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0-S14\O-PTIR point analysis Figure S10-14c)\"/>
    </mc:Choice>
  </mc:AlternateContent>
  <xr:revisionPtr revIDLastSave="0" documentId="13_ncr:1_{3402BD4B-64D3-4DDE-894B-254AD1954F64}" xr6:coauthVersionLast="47" xr6:coauthVersionMax="47" xr10:uidLastSave="{00000000-0000-0000-0000-000000000000}"/>
  <bookViews>
    <workbookView xWindow="-110" yWindow="-110" windowWidth="25820" windowHeight="15500" firstSheet="3" activeTab="3" xr2:uid="{C209940A-C4EF-4A77-A55F-134885C98A9B}"/>
  </bookViews>
  <sheets>
    <sheet name="Description" sheetId="4" r:id="rId1"/>
    <sheet name="Raw" sheetId="1" r:id="rId2"/>
    <sheet name="normalization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0" i="3" s="1"/>
  <c r="K11" i="2"/>
  <c r="K12" i="2"/>
  <c r="K13" i="2"/>
  <c r="K13" i="3" s="1"/>
  <c r="K14" i="2"/>
  <c r="K15" i="2"/>
  <c r="K15" i="3" s="1"/>
  <c r="K16" i="2"/>
  <c r="K16" i="3" s="1"/>
  <c r="K17" i="2"/>
  <c r="K17" i="3" s="1"/>
  <c r="K18" i="2"/>
  <c r="K18" i="3" s="1"/>
  <c r="K19" i="2"/>
  <c r="K19" i="3" s="1"/>
  <c r="K20" i="2"/>
  <c r="K20" i="3" s="1"/>
  <c r="K21" i="2"/>
  <c r="K22" i="2"/>
  <c r="K22" i="3" s="1"/>
  <c r="K23" i="2"/>
  <c r="K24" i="2"/>
  <c r="K24" i="3" s="1"/>
  <c r="K25" i="2"/>
  <c r="K25" i="3" s="1"/>
  <c r="K26" i="2"/>
  <c r="K26" i="3" s="1"/>
  <c r="K27" i="2"/>
  <c r="K28" i="2"/>
  <c r="K28" i="3" s="1"/>
  <c r="K29" i="2"/>
  <c r="K30" i="2"/>
  <c r="K31" i="2"/>
  <c r="K32" i="2"/>
  <c r="K33" i="2"/>
  <c r="K34" i="2"/>
  <c r="K34" i="3" s="1"/>
  <c r="K35" i="2"/>
  <c r="K35" i="3" s="1"/>
  <c r="K36" i="2"/>
  <c r="K37" i="2"/>
  <c r="K37" i="3" s="1"/>
  <c r="K38" i="2"/>
  <c r="K39" i="2"/>
  <c r="K39" i="3" s="1"/>
  <c r="K40" i="2"/>
  <c r="K40" i="3" s="1"/>
  <c r="K41" i="2"/>
  <c r="K41" i="3" s="1"/>
  <c r="K42" i="2"/>
  <c r="K42" i="3" s="1"/>
  <c r="K43" i="2"/>
  <c r="K43" i="3" s="1"/>
  <c r="K44" i="2"/>
  <c r="K44" i="3" s="1"/>
  <c r="K45" i="2"/>
  <c r="K46" i="2"/>
  <c r="K46" i="3" s="1"/>
  <c r="K47" i="2"/>
  <c r="K48" i="2"/>
  <c r="K48" i="3" s="1"/>
  <c r="K49" i="2"/>
  <c r="K49" i="3" s="1"/>
  <c r="K50" i="2"/>
  <c r="K50" i="3" s="1"/>
  <c r="K51" i="2"/>
  <c r="K52" i="2"/>
  <c r="K53" i="2"/>
  <c r="K54" i="2"/>
  <c r="K55" i="2"/>
  <c r="K56" i="2"/>
  <c r="K57" i="2"/>
  <c r="K58" i="2"/>
  <c r="K58" i="3" s="1"/>
  <c r="K59" i="2"/>
  <c r="K59" i="3" s="1"/>
  <c r="K60" i="2"/>
  <c r="K61" i="2"/>
  <c r="K61" i="3" s="1"/>
  <c r="K62" i="2"/>
  <c r="K63" i="2"/>
  <c r="K63" i="3" s="1"/>
  <c r="K64" i="2"/>
  <c r="K64" i="3" s="1"/>
  <c r="K65" i="2"/>
  <c r="K65" i="3" s="1"/>
  <c r="K66" i="2"/>
  <c r="K66" i="3" s="1"/>
  <c r="K67" i="2"/>
  <c r="K67" i="3" s="1"/>
  <c r="K68" i="2"/>
  <c r="K68" i="3" s="1"/>
  <c r="K69" i="2"/>
  <c r="K70" i="2"/>
  <c r="K70" i="3" s="1"/>
  <c r="K71" i="2"/>
  <c r="K72" i="2"/>
  <c r="K72" i="3" s="1"/>
  <c r="K73" i="2"/>
  <c r="K73" i="3" s="1"/>
  <c r="K74" i="2"/>
  <c r="K74" i="3" s="1"/>
  <c r="K75" i="2"/>
  <c r="K76" i="2"/>
  <c r="K77" i="2"/>
  <c r="K78" i="2"/>
  <c r="K79" i="2"/>
  <c r="K80" i="2"/>
  <c r="K81" i="2"/>
  <c r="K82" i="2"/>
  <c r="K83" i="2"/>
  <c r="K83" i="3" s="1"/>
  <c r="K84" i="2"/>
  <c r="K85" i="2"/>
  <c r="K85" i="3" s="1"/>
  <c r="K86" i="2"/>
  <c r="K87" i="2"/>
  <c r="K87" i="3" s="1"/>
  <c r="K88" i="2"/>
  <c r="K88" i="3" s="1"/>
  <c r="K89" i="2"/>
  <c r="K89" i="3" s="1"/>
  <c r="K90" i="2"/>
  <c r="K90" i="3" s="1"/>
  <c r="K91" i="2"/>
  <c r="K91" i="3" s="1"/>
  <c r="K92" i="2"/>
  <c r="K92" i="3" s="1"/>
  <c r="K93" i="2"/>
  <c r="K94" i="2"/>
  <c r="K94" i="3" s="1"/>
  <c r="K95" i="2"/>
  <c r="K96" i="2"/>
  <c r="K96" i="3" s="1"/>
  <c r="K97" i="2"/>
  <c r="K97" i="3" s="1"/>
  <c r="K98" i="2"/>
  <c r="K98" i="3" s="1"/>
  <c r="K99" i="2"/>
  <c r="K100" i="2"/>
  <c r="K101" i="2"/>
  <c r="K102" i="2"/>
  <c r="K103" i="2"/>
  <c r="K104" i="2"/>
  <c r="K105" i="2"/>
  <c r="K106" i="2"/>
  <c r="K106" i="3" s="1"/>
  <c r="K107" i="2"/>
  <c r="K108" i="2"/>
  <c r="K109" i="2"/>
  <c r="K109" i="3" s="1"/>
  <c r="K110" i="2"/>
  <c r="K111" i="2"/>
  <c r="K111" i="3" s="1"/>
  <c r="K112" i="2"/>
  <c r="K112" i="3" s="1"/>
  <c r="K113" i="2"/>
  <c r="K113" i="3" s="1"/>
  <c r="K114" i="2"/>
  <c r="K114" i="3" s="1"/>
  <c r="K115" i="2"/>
  <c r="K115" i="3" s="1"/>
  <c r="K116" i="2"/>
  <c r="K116" i="3" s="1"/>
  <c r="K117" i="2"/>
  <c r="K118" i="2"/>
  <c r="K118" i="3" s="1"/>
  <c r="K119" i="2"/>
  <c r="K120" i="2"/>
  <c r="K120" i="3" s="1"/>
  <c r="K121" i="2"/>
  <c r="K121" i="3" s="1"/>
  <c r="K122" i="2"/>
  <c r="K122" i="3" s="1"/>
  <c r="K123" i="2"/>
  <c r="K124" i="2"/>
  <c r="K125" i="2"/>
  <c r="K126" i="2"/>
  <c r="K127" i="2"/>
  <c r="K128" i="2"/>
  <c r="K129" i="2"/>
  <c r="K130" i="2"/>
  <c r="K130" i="3" s="1"/>
  <c r="K131" i="2"/>
  <c r="K131" i="3" s="1"/>
  <c r="K132" i="2"/>
  <c r="K133" i="2"/>
  <c r="K133" i="3" s="1"/>
  <c r="K134" i="2"/>
  <c r="K135" i="2"/>
  <c r="K135" i="3" s="1"/>
  <c r="K136" i="2"/>
  <c r="K136" i="3" s="1"/>
  <c r="K137" i="2"/>
  <c r="K137" i="3" s="1"/>
  <c r="K138" i="2"/>
  <c r="K138" i="3" s="1"/>
  <c r="K139" i="2"/>
  <c r="K139" i="3" s="1"/>
  <c r="K140" i="2"/>
  <c r="K140" i="3" s="1"/>
  <c r="K141" i="2"/>
  <c r="K142" i="2"/>
  <c r="K142" i="3" s="1"/>
  <c r="K143" i="2"/>
  <c r="K144" i="2"/>
  <c r="K144" i="3" s="1"/>
  <c r="K145" i="2"/>
  <c r="K145" i="3" s="1"/>
  <c r="K146" i="2"/>
  <c r="K146" i="3" s="1"/>
  <c r="K147" i="2"/>
  <c r="K148" i="2"/>
  <c r="K149" i="2"/>
  <c r="K150" i="2"/>
  <c r="K151" i="2"/>
  <c r="K152" i="2"/>
  <c r="K153" i="2"/>
  <c r="K154" i="2"/>
  <c r="K154" i="3" s="1"/>
  <c r="K155" i="2"/>
  <c r="K156" i="2"/>
  <c r="K157" i="2"/>
  <c r="K157" i="3" s="1"/>
  <c r="K158" i="2"/>
  <c r="K159" i="2"/>
  <c r="K159" i="3" s="1"/>
  <c r="K160" i="2"/>
  <c r="K160" i="3" s="1"/>
  <c r="K161" i="2"/>
  <c r="K161" i="3" s="1"/>
  <c r="K162" i="2"/>
  <c r="K162" i="3" s="1"/>
  <c r="K163" i="2"/>
  <c r="K163" i="3" s="1"/>
  <c r="K164" i="2"/>
  <c r="K164" i="3" s="1"/>
  <c r="K165" i="2"/>
  <c r="K166" i="2"/>
  <c r="K166" i="3" s="1"/>
  <c r="K167" i="2"/>
  <c r="K168" i="2"/>
  <c r="K168" i="3" s="1"/>
  <c r="K169" i="2"/>
  <c r="K169" i="3" s="1"/>
  <c r="K170" i="2"/>
  <c r="K170" i="3" s="1"/>
  <c r="K171" i="2"/>
  <c r="K172" i="2"/>
  <c r="K173" i="2"/>
  <c r="K174" i="2"/>
  <c r="K175" i="2"/>
  <c r="K176" i="2"/>
  <c r="K177" i="2"/>
  <c r="K178" i="2"/>
  <c r="K179" i="2"/>
  <c r="K180" i="2"/>
  <c r="K181" i="2"/>
  <c r="K181" i="3" s="1"/>
  <c r="K182" i="2"/>
  <c r="K183" i="2"/>
  <c r="K183" i="3" s="1"/>
  <c r="K184" i="2"/>
  <c r="K184" i="3" s="1"/>
  <c r="K185" i="2"/>
  <c r="K185" i="3" s="1"/>
  <c r="K186" i="2"/>
  <c r="K186" i="3" s="1"/>
  <c r="K187" i="2"/>
  <c r="K187" i="3" s="1"/>
  <c r="K188" i="2"/>
  <c r="K188" i="3" s="1"/>
  <c r="K189" i="2"/>
  <c r="K190" i="2"/>
  <c r="K190" i="3" s="1"/>
  <c r="K191" i="2"/>
  <c r="K192" i="2"/>
  <c r="K192" i="3" s="1"/>
  <c r="K193" i="2"/>
  <c r="K193" i="3" s="1"/>
  <c r="K194" i="2"/>
  <c r="K194" i="3" s="1"/>
  <c r="K195" i="2"/>
  <c r="K196" i="2"/>
  <c r="K197" i="2"/>
  <c r="K198" i="2"/>
  <c r="K199" i="2"/>
  <c r="K200" i="2"/>
  <c r="K201" i="2"/>
  <c r="K202" i="2"/>
  <c r="K202" i="3" s="1"/>
  <c r="K203" i="2"/>
  <c r="K203" i="3" s="1"/>
  <c r="K204" i="2"/>
  <c r="K205" i="2"/>
  <c r="K205" i="3" s="1"/>
  <c r="K206" i="2"/>
  <c r="K207" i="2"/>
  <c r="K207" i="3" s="1"/>
  <c r="K208" i="2"/>
  <c r="K208" i="3" s="1"/>
  <c r="K209" i="2"/>
  <c r="K209" i="3" s="1"/>
  <c r="K210" i="2"/>
  <c r="K210" i="3" s="1"/>
  <c r="K211" i="2"/>
  <c r="K211" i="3" s="1"/>
  <c r="K212" i="2"/>
  <c r="K212" i="3" s="1"/>
  <c r="K213" i="2"/>
  <c r="K214" i="2"/>
  <c r="K214" i="3" s="1"/>
  <c r="K215" i="2"/>
  <c r="K216" i="2"/>
  <c r="K216" i="3" s="1"/>
  <c r="K217" i="2"/>
  <c r="K217" i="3" s="1"/>
  <c r="K218" i="2"/>
  <c r="K218" i="3" s="1"/>
  <c r="K219" i="2"/>
  <c r="K220" i="2"/>
  <c r="K221" i="2"/>
  <c r="K222" i="2"/>
  <c r="K223" i="2"/>
  <c r="K224" i="2"/>
  <c r="K225" i="2"/>
  <c r="K226" i="2"/>
  <c r="K226" i="3" s="1"/>
  <c r="K227" i="2"/>
  <c r="K228" i="2"/>
  <c r="K229" i="2"/>
  <c r="K229" i="3" s="1"/>
  <c r="K230" i="2"/>
  <c r="K231" i="2"/>
  <c r="K231" i="3" s="1"/>
  <c r="K232" i="2"/>
  <c r="K232" i="3" s="1"/>
  <c r="K233" i="2"/>
  <c r="K233" i="3" s="1"/>
  <c r="K234" i="2"/>
  <c r="K234" i="3" s="1"/>
  <c r="K235" i="2"/>
  <c r="K235" i="3" s="1"/>
  <c r="K236" i="2"/>
  <c r="K236" i="3" s="1"/>
  <c r="K237" i="2"/>
  <c r="K238" i="2"/>
  <c r="K238" i="3" s="1"/>
  <c r="K239" i="2"/>
  <c r="K240" i="2"/>
  <c r="K240" i="3" s="1"/>
  <c r="K241" i="2"/>
  <c r="K241" i="3" s="1"/>
  <c r="K242" i="2"/>
  <c r="K242" i="3" s="1"/>
  <c r="K243" i="2"/>
  <c r="K244" i="2"/>
  <c r="K245" i="2"/>
  <c r="K246" i="2"/>
  <c r="K247" i="2"/>
  <c r="K248" i="2"/>
  <c r="K249" i="2"/>
  <c r="K250" i="2"/>
  <c r="K251" i="2"/>
  <c r="K251" i="3" s="1"/>
  <c r="K252" i="2"/>
  <c r="K253" i="2"/>
  <c r="K253" i="3" s="1"/>
  <c r="K254" i="2"/>
  <c r="K255" i="2"/>
  <c r="K255" i="3" s="1"/>
  <c r="K256" i="2"/>
  <c r="K256" i="3" s="1"/>
  <c r="K257" i="2"/>
  <c r="K257" i="3" s="1"/>
  <c r="K258" i="2"/>
  <c r="K258" i="3" s="1"/>
  <c r="K259" i="2"/>
  <c r="K259" i="3" s="1"/>
  <c r="K260" i="2"/>
  <c r="K260" i="3" s="1"/>
  <c r="K261" i="2"/>
  <c r="K262" i="2"/>
  <c r="K263" i="2"/>
  <c r="K264" i="2"/>
  <c r="K264" i="3" s="1"/>
  <c r="K265" i="2"/>
  <c r="K265" i="3" s="1"/>
  <c r="K266" i="2"/>
  <c r="K266" i="3" s="1"/>
  <c r="K267" i="2"/>
  <c r="K268" i="2"/>
  <c r="K269" i="2"/>
  <c r="K270" i="2"/>
  <c r="K271" i="2"/>
  <c r="K272" i="2"/>
  <c r="K273" i="2"/>
  <c r="K274" i="2"/>
  <c r="K274" i="3" s="1"/>
  <c r="K275" i="2"/>
  <c r="K276" i="2"/>
  <c r="K277" i="2"/>
  <c r="K277" i="3" s="1"/>
  <c r="K278" i="2"/>
  <c r="K279" i="2"/>
  <c r="K279" i="3" s="1"/>
  <c r="K280" i="2"/>
  <c r="K280" i="3" s="1"/>
  <c r="K281" i="2"/>
  <c r="K281" i="3" s="1"/>
  <c r="K282" i="2"/>
  <c r="K282" i="3" s="1"/>
  <c r="K283" i="2"/>
  <c r="K283" i="3" s="1"/>
  <c r="K284" i="2"/>
  <c r="K284" i="3" s="1"/>
  <c r="K285" i="2"/>
  <c r="K286" i="2"/>
  <c r="K286" i="3" s="1"/>
  <c r="K287" i="2"/>
  <c r="K288" i="2"/>
  <c r="K288" i="3" s="1"/>
  <c r="K289" i="2"/>
  <c r="K289" i="3" s="1"/>
  <c r="K290" i="2"/>
  <c r="K290" i="3" s="1"/>
  <c r="K291" i="2"/>
  <c r="K292" i="2"/>
  <c r="K293" i="2"/>
  <c r="K294" i="2"/>
  <c r="K295" i="2"/>
  <c r="K296" i="2"/>
  <c r="K297" i="2"/>
  <c r="K298" i="2"/>
  <c r="K298" i="3" s="1"/>
  <c r="K299" i="2"/>
  <c r="K300" i="2"/>
  <c r="K301" i="2"/>
  <c r="K301" i="3" s="1"/>
  <c r="K302" i="2"/>
  <c r="K303" i="2"/>
  <c r="K303" i="3" s="1"/>
  <c r="K304" i="2"/>
  <c r="K304" i="3" s="1"/>
  <c r="K305" i="2"/>
  <c r="K305" i="3" s="1"/>
  <c r="K306" i="2"/>
  <c r="K306" i="3" s="1"/>
  <c r="K307" i="2"/>
  <c r="K307" i="3" s="1"/>
  <c r="K308" i="2"/>
  <c r="K308" i="3" s="1"/>
  <c r="K309" i="2"/>
  <c r="K310" i="2"/>
  <c r="K310" i="3" s="1"/>
  <c r="K311" i="2"/>
  <c r="K312" i="2"/>
  <c r="K312" i="3" s="1"/>
  <c r="K313" i="2"/>
  <c r="K313" i="3" s="1"/>
  <c r="K314" i="2"/>
  <c r="K314" i="3" s="1"/>
  <c r="K315" i="2"/>
  <c r="K316" i="2"/>
  <c r="K317" i="2"/>
  <c r="K318" i="2"/>
  <c r="K319" i="2"/>
  <c r="K320" i="2"/>
  <c r="K321" i="2"/>
  <c r="K322" i="2"/>
  <c r="K322" i="3" s="1"/>
  <c r="K323" i="2"/>
  <c r="K323" i="3" s="1"/>
  <c r="K324" i="2"/>
  <c r="K325" i="2"/>
  <c r="K325" i="3" s="1"/>
  <c r="K326" i="2"/>
  <c r="K327" i="2"/>
  <c r="K327" i="3" s="1"/>
  <c r="K328" i="2"/>
  <c r="K328" i="3" s="1"/>
  <c r="K329" i="2"/>
  <c r="K329" i="3" s="1"/>
  <c r="K330" i="2"/>
  <c r="K330" i="3" s="1"/>
  <c r="K331" i="2"/>
  <c r="K331" i="3" s="1"/>
  <c r="K332" i="2"/>
  <c r="K332" i="3" s="1"/>
  <c r="K333" i="2"/>
  <c r="K334" i="2"/>
  <c r="K334" i="3" s="1"/>
  <c r="K335" i="2"/>
  <c r="K336" i="2"/>
  <c r="K336" i="3" s="1"/>
  <c r="K337" i="2"/>
  <c r="K337" i="3" s="1"/>
  <c r="K338" i="2"/>
  <c r="K338" i="3" s="1"/>
  <c r="K339" i="2"/>
  <c r="K340" i="2"/>
  <c r="K341" i="2"/>
  <c r="K342" i="2"/>
  <c r="K343" i="2"/>
  <c r="K344" i="2"/>
  <c r="K345" i="2"/>
  <c r="K346" i="2"/>
  <c r="K346" i="3" s="1"/>
  <c r="K347" i="2"/>
  <c r="K348" i="2"/>
  <c r="K349" i="2"/>
  <c r="K349" i="3" s="1"/>
  <c r="K350" i="2"/>
  <c r="K351" i="2"/>
  <c r="K351" i="3" s="1"/>
  <c r="K352" i="2"/>
  <c r="K352" i="3" s="1"/>
  <c r="K353" i="2"/>
  <c r="K353" i="3" s="1"/>
  <c r="K354" i="2"/>
  <c r="K354" i="3" s="1"/>
  <c r="K355" i="2"/>
  <c r="K355" i="3" s="1"/>
  <c r="K356" i="2"/>
  <c r="K356" i="3" s="1"/>
  <c r="K357" i="2"/>
  <c r="K358" i="2"/>
  <c r="K358" i="3" s="1"/>
  <c r="K359" i="2"/>
  <c r="K360" i="2"/>
  <c r="K360" i="3" s="1"/>
  <c r="K361" i="2"/>
  <c r="K361" i="3" s="1"/>
  <c r="K362" i="2"/>
  <c r="K362" i="3" s="1"/>
  <c r="K363" i="2"/>
  <c r="K364" i="2"/>
  <c r="K365" i="2"/>
  <c r="K366" i="2"/>
  <c r="K367" i="2"/>
  <c r="K368" i="2"/>
  <c r="K369" i="2"/>
  <c r="K370" i="2"/>
  <c r="K371" i="2"/>
  <c r="K372" i="2"/>
  <c r="K373" i="2"/>
  <c r="K373" i="3" s="1"/>
  <c r="K374" i="2"/>
  <c r="K375" i="2"/>
  <c r="K375" i="3" s="1"/>
  <c r="K376" i="2"/>
  <c r="K376" i="3" s="1"/>
  <c r="K377" i="2"/>
  <c r="K377" i="3" s="1"/>
  <c r="K378" i="2"/>
  <c r="K378" i="3" s="1"/>
  <c r="K379" i="2"/>
  <c r="K379" i="3" s="1"/>
  <c r="K380" i="2"/>
  <c r="K380" i="3" s="1"/>
  <c r="K381" i="2"/>
  <c r="K382" i="2"/>
  <c r="K383" i="2"/>
  <c r="K384" i="2"/>
  <c r="K384" i="3" s="1"/>
  <c r="K385" i="2"/>
  <c r="K385" i="3" s="1"/>
  <c r="K386" i="2"/>
  <c r="K386" i="3" s="1"/>
  <c r="K387" i="2"/>
  <c r="K388" i="2"/>
  <c r="K389" i="2"/>
  <c r="K390" i="2"/>
  <c r="K391" i="2"/>
  <c r="K392" i="2"/>
  <c r="K393" i="2"/>
  <c r="K394" i="2"/>
  <c r="K394" i="3" s="1"/>
  <c r="K395" i="2"/>
  <c r="K396" i="2"/>
  <c r="K397" i="2"/>
  <c r="K398" i="2"/>
  <c r="K399" i="2"/>
  <c r="K399" i="3" s="1"/>
  <c r="K400" i="2"/>
  <c r="K400" i="3" s="1"/>
  <c r="K401" i="2"/>
  <c r="K401" i="3" s="1"/>
  <c r="K402" i="2"/>
  <c r="K402" i="3" s="1"/>
  <c r="K403" i="2"/>
  <c r="K403" i="3" s="1"/>
  <c r="K404" i="2"/>
  <c r="K404" i="3" s="1"/>
  <c r="K405" i="2"/>
  <c r="K406" i="2"/>
  <c r="K407" i="2"/>
  <c r="K408" i="2"/>
  <c r="K408" i="3" s="1"/>
  <c r="K409" i="2"/>
  <c r="K409" i="3" s="1"/>
  <c r="K410" i="2"/>
  <c r="K410" i="3" s="1"/>
  <c r="K411" i="2"/>
  <c r="K412" i="2"/>
  <c r="K413" i="2"/>
  <c r="K414" i="2"/>
  <c r="K415" i="2"/>
  <c r="K416" i="2"/>
  <c r="K417" i="2"/>
  <c r="K418" i="2"/>
  <c r="K418" i="3" s="1"/>
  <c r="K419" i="2"/>
  <c r="K420" i="2"/>
  <c r="K421" i="2"/>
  <c r="K421" i="3" s="1"/>
  <c r="K422" i="2"/>
  <c r="K423" i="2"/>
  <c r="K424" i="2"/>
  <c r="K424" i="3" s="1"/>
  <c r="K425" i="2"/>
  <c r="K425" i="3" s="1"/>
  <c r="K426" i="2"/>
  <c r="K426" i="3" s="1"/>
  <c r="K427" i="2"/>
  <c r="K427" i="3" s="1"/>
  <c r="K428" i="2"/>
  <c r="K428" i="3" s="1"/>
  <c r="K429" i="2"/>
  <c r="K430" i="2"/>
  <c r="K430" i="3" s="1"/>
  <c r="K431" i="2"/>
  <c r="K432" i="2"/>
  <c r="K432" i="3" s="1"/>
  <c r="K433" i="2"/>
  <c r="K434" i="2"/>
  <c r="K434" i="3" s="1"/>
  <c r="K435" i="2"/>
  <c r="K436" i="2"/>
  <c r="K437" i="2"/>
  <c r="K438" i="2"/>
  <c r="K439" i="2"/>
  <c r="K440" i="2"/>
  <c r="K441" i="2"/>
  <c r="K442" i="2"/>
  <c r="K442" i="3" s="1"/>
  <c r="K443" i="2"/>
  <c r="K444" i="2"/>
  <c r="K445" i="2"/>
  <c r="K445" i="3" s="1"/>
  <c r="K446" i="2"/>
  <c r="K447" i="2"/>
  <c r="K447" i="3" s="1"/>
  <c r="K448" i="2"/>
  <c r="K448" i="3" s="1"/>
  <c r="K449" i="2"/>
  <c r="K449" i="3" s="1"/>
  <c r="K450" i="2"/>
  <c r="K450" i="3" s="1"/>
  <c r="K451" i="2"/>
  <c r="K451" i="3" s="1"/>
  <c r="K452" i="2"/>
  <c r="K452" i="3" s="1"/>
  <c r="K453" i="2"/>
  <c r="K454" i="2"/>
  <c r="K454" i="3" s="1"/>
  <c r="K455" i="2"/>
  <c r="K456" i="2"/>
  <c r="K456" i="3" s="1"/>
  <c r="K457" i="2"/>
  <c r="K457" i="3" s="1"/>
  <c r="K458" i="2"/>
  <c r="K458" i="3" s="1"/>
  <c r="K459" i="2"/>
  <c r="K460" i="2"/>
  <c r="K461" i="2"/>
  <c r="K462" i="2"/>
  <c r="K463" i="2"/>
  <c r="K464" i="2"/>
  <c r="K465" i="2"/>
  <c r="K466" i="2"/>
  <c r="K467" i="2"/>
  <c r="K468" i="2"/>
  <c r="K469" i="2"/>
  <c r="K469" i="3" s="1"/>
  <c r="K470" i="2"/>
  <c r="K471" i="2"/>
  <c r="K471" i="3" s="1"/>
  <c r="K472" i="2"/>
  <c r="K472" i="3" s="1"/>
  <c r="K473" i="2"/>
  <c r="K473" i="3" s="1"/>
  <c r="K474" i="2"/>
  <c r="K474" i="3" s="1"/>
  <c r="K475" i="2"/>
  <c r="K475" i="3" s="1"/>
  <c r="K476" i="2"/>
  <c r="K477" i="2"/>
  <c r="K478" i="2"/>
  <c r="K478" i="3" s="1"/>
  <c r="K479" i="2"/>
  <c r="K480" i="2"/>
  <c r="K480" i="3" s="1"/>
  <c r="K481" i="2"/>
  <c r="K481" i="3" s="1"/>
  <c r="K482" i="2"/>
  <c r="K482" i="3" s="1"/>
  <c r="K483" i="2"/>
  <c r="K484" i="2"/>
  <c r="K485" i="2"/>
  <c r="K486" i="2"/>
  <c r="K487" i="2"/>
  <c r="K488" i="2"/>
  <c r="K489" i="2"/>
  <c r="K490" i="2"/>
  <c r="K490" i="3" s="1"/>
  <c r="K491" i="2"/>
  <c r="K492" i="2"/>
  <c r="K493" i="2"/>
  <c r="K494" i="2"/>
  <c r="K495" i="2"/>
  <c r="K495" i="3" s="1"/>
  <c r="K496" i="2"/>
  <c r="K496" i="3" s="1"/>
  <c r="K497" i="2"/>
  <c r="K497" i="3" s="1"/>
  <c r="K498" i="2"/>
  <c r="K498" i="3" s="1"/>
  <c r="K499" i="2"/>
  <c r="K500" i="2"/>
  <c r="K500" i="3" s="1"/>
  <c r="K501" i="2"/>
  <c r="K502" i="2"/>
  <c r="K503" i="2"/>
  <c r="K504" i="2"/>
  <c r="K504" i="3" s="1"/>
  <c r="K505" i="2"/>
  <c r="K505" i="3" s="1"/>
  <c r="K506" i="2"/>
  <c r="K506" i="3" s="1"/>
  <c r="K507" i="2"/>
  <c r="K508" i="2"/>
  <c r="K509" i="2"/>
  <c r="K510" i="2"/>
  <c r="K511" i="2"/>
  <c r="K512" i="2"/>
  <c r="K513" i="2"/>
  <c r="K514" i="2"/>
  <c r="K514" i="3" s="1"/>
  <c r="K515" i="2"/>
  <c r="K516" i="2"/>
  <c r="K517" i="2"/>
  <c r="K517" i="3" s="1"/>
  <c r="K518" i="2"/>
  <c r="K519" i="2"/>
  <c r="K519" i="3" s="1"/>
  <c r="K520" i="2"/>
  <c r="K521" i="2"/>
  <c r="K521" i="3" s="1"/>
  <c r="K522" i="2"/>
  <c r="K522" i="3" s="1"/>
  <c r="K523" i="2"/>
  <c r="K523" i="3" s="1"/>
  <c r="K524" i="2"/>
  <c r="K524" i="3" s="1"/>
  <c r="K525" i="2"/>
  <c r="K526" i="2"/>
  <c r="K526" i="3" s="1"/>
  <c r="K527" i="2"/>
  <c r="K528" i="2"/>
  <c r="K528" i="3" s="1"/>
  <c r="K529" i="2"/>
  <c r="K529" i="3" s="1"/>
  <c r="K530" i="2"/>
  <c r="K530" i="3" s="1"/>
  <c r="K531" i="2"/>
  <c r="K532" i="2"/>
  <c r="K533" i="2"/>
  <c r="K534" i="2"/>
  <c r="K535" i="2"/>
  <c r="K536" i="2"/>
  <c r="K537" i="2"/>
  <c r="K538" i="2"/>
  <c r="K538" i="3" s="1"/>
  <c r="K539" i="2"/>
  <c r="K540" i="2"/>
  <c r="K541" i="2"/>
  <c r="K542" i="2"/>
  <c r="K543" i="2"/>
  <c r="K543" i="3" s="1"/>
  <c r="K544" i="2"/>
  <c r="K544" i="3" s="1"/>
  <c r="K545" i="2"/>
  <c r="K545" i="3" s="1"/>
  <c r="K546" i="2"/>
  <c r="K546" i="3" s="1"/>
  <c r="K547" i="2"/>
  <c r="K547" i="3" s="1"/>
  <c r="K548" i="2"/>
  <c r="K549" i="2"/>
  <c r="K550" i="2"/>
  <c r="K550" i="3" s="1"/>
  <c r="K551" i="2"/>
  <c r="K552" i="2"/>
  <c r="K552" i="3" s="1"/>
  <c r="K553" i="2"/>
  <c r="K553" i="3" s="1"/>
  <c r="K554" i="2"/>
  <c r="K554" i="3" s="1"/>
  <c r="K555" i="2"/>
  <c r="K556" i="2"/>
  <c r="K557" i="2"/>
  <c r="K558" i="2"/>
  <c r="K559" i="2"/>
  <c r="K560" i="2"/>
  <c r="K561" i="2"/>
  <c r="K562" i="2"/>
  <c r="K562" i="3" s="1"/>
  <c r="K563" i="2"/>
  <c r="K564" i="2"/>
  <c r="K565" i="2"/>
  <c r="K565" i="3" s="1"/>
  <c r="K566" i="2"/>
  <c r="K567" i="2"/>
  <c r="K568" i="2"/>
  <c r="K569" i="2"/>
  <c r="K570" i="2"/>
  <c r="K570" i="3" s="1"/>
  <c r="K571" i="2"/>
  <c r="K571" i="3" s="1"/>
  <c r="K572" i="2"/>
  <c r="K572" i="3" s="1"/>
  <c r="K573" i="2"/>
  <c r="K574" i="2"/>
  <c r="K575" i="2"/>
  <c r="K576" i="2"/>
  <c r="K577" i="2"/>
  <c r="K577" i="3" s="1"/>
  <c r="K578" i="2"/>
  <c r="K578" i="3" s="1"/>
  <c r="K579" i="2"/>
  <c r="K580" i="2"/>
  <c r="K581" i="2"/>
  <c r="K582" i="2"/>
  <c r="K583" i="2"/>
  <c r="K584" i="2"/>
  <c r="K585" i="2"/>
  <c r="K586" i="2"/>
  <c r="K586" i="3" s="1"/>
  <c r="K587" i="2"/>
  <c r="K588" i="2"/>
  <c r="K589" i="2"/>
  <c r="K589" i="3" s="1"/>
  <c r="K2" i="2"/>
  <c r="M3" i="2"/>
  <c r="M3" i="3" s="1"/>
  <c r="M4" i="2"/>
  <c r="M4" i="3" s="1"/>
  <c r="M5" i="2"/>
  <c r="M5" i="3" s="1"/>
  <c r="M6" i="2"/>
  <c r="M6" i="3" s="1"/>
  <c r="M7" i="2"/>
  <c r="M7" i="3" s="1"/>
  <c r="M8" i="2"/>
  <c r="M8" i="3" s="1"/>
  <c r="M9" i="2"/>
  <c r="M10" i="2"/>
  <c r="M10" i="3" s="1"/>
  <c r="M11" i="2"/>
  <c r="M12" i="2"/>
  <c r="M12" i="3" s="1"/>
  <c r="M13" i="2"/>
  <c r="M13" i="3" s="1"/>
  <c r="M14" i="2"/>
  <c r="M14" i="3" s="1"/>
  <c r="M15" i="2"/>
  <c r="M16" i="2"/>
  <c r="M16" i="3" s="1"/>
  <c r="M17" i="2"/>
  <c r="M18" i="2"/>
  <c r="M18" i="3" s="1"/>
  <c r="M19" i="2"/>
  <c r="M20" i="2"/>
  <c r="M21" i="2"/>
  <c r="M22" i="2"/>
  <c r="M23" i="2"/>
  <c r="M23" i="3" s="1"/>
  <c r="M24" i="2"/>
  <c r="M25" i="2"/>
  <c r="M25" i="3" s="1"/>
  <c r="M26" i="2"/>
  <c r="M26" i="3" s="1"/>
  <c r="M27" i="2"/>
  <c r="M27" i="3" s="1"/>
  <c r="M28" i="2"/>
  <c r="M28" i="3" s="1"/>
  <c r="M29" i="2"/>
  <c r="M29" i="3" s="1"/>
  <c r="M30" i="2"/>
  <c r="M30" i="3" s="1"/>
  <c r="M31" i="2"/>
  <c r="M31" i="3" s="1"/>
  <c r="M32" i="2"/>
  <c r="M32" i="3" s="1"/>
  <c r="M33" i="2"/>
  <c r="M34" i="2"/>
  <c r="M34" i="3" s="1"/>
  <c r="M35" i="2"/>
  <c r="M36" i="2"/>
  <c r="M36" i="3" s="1"/>
  <c r="M37" i="2"/>
  <c r="M37" i="3" s="1"/>
  <c r="M38" i="2"/>
  <c r="M38" i="3" s="1"/>
  <c r="M39" i="2"/>
  <c r="M40" i="2"/>
  <c r="M41" i="2"/>
  <c r="M42" i="2"/>
  <c r="M42" i="3" s="1"/>
  <c r="M43" i="2"/>
  <c r="M44" i="2"/>
  <c r="M45" i="2"/>
  <c r="M46" i="2"/>
  <c r="M47" i="2"/>
  <c r="M47" i="3" s="1"/>
  <c r="M48" i="2"/>
  <c r="M49" i="2"/>
  <c r="M49" i="3" s="1"/>
  <c r="M50" i="2"/>
  <c r="M50" i="3" s="1"/>
  <c r="M51" i="2"/>
  <c r="M51" i="3" s="1"/>
  <c r="M52" i="2"/>
  <c r="M52" i="3" s="1"/>
  <c r="M53" i="2"/>
  <c r="M53" i="3" s="1"/>
  <c r="M54" i="2"/>
  <c r="M54" i="3" s="1"/>
  <c r="M55" i="2"/>
  <c r="M55" i="3" s="1"/>
  <c r="M56" i="2"/>
  <c r="M56" i="3" s="1"/>
  <c r="M57" i="2"/>
  <c r="M58" i="2"/>
  <c r="M58" i="3" s="1"/>
  <c r="M59" i="2"/>
  <c r="M60" i="2"/>
  <c r="M60" i="3" s="1"/>
  <c r="M61" i="2"/>
  <c r="M61" i="3" s="1"/>
  <c r="M62" i="2"/>
  <c r="M62" i="3" s="1"/>
  <c r="M63" i="2"/>
  <c r="M64" i="2"/>
  <c r="M65" i="2"/>
  <c r="M66" i="2"/>
  <c r="M66" i="3" s="1"/>
  <c r="M67" i="2"/>
  <c r="M68" i="2"/>
  <c r="M69" i="2"/>
  <c r="M70" i="2"/>
  <c r="M71" i="2"/>
  <c r="M71" i="3" s="1"/>
  <c r="M72" i="2"/>
  <c r="M73" i="2"/>
  <c r="M73" i="3" s="1"/>
  <c r="M74" i="2"/>
  <c r="M74" i="3" s="1"/>
  <c r="M75" i="2"/>
  <c r="M75" i="3" s="1"/>
  <c r="M76" i="2"/>
  <c r="M76" i="3" s="1"/>
  <c r="M77" i="2"/>
  <c r="M77" i="3" s="1"/>
  <c r="M78" i="2"/>
  <c r="M78" i="3" s="1"/>
  <c r="M79" i="2"/>
  <c r="M79" i="3" s="1"/>
  <c r="M80" i="2"/>
  <c r="M80" i="3" s="1"/>
  <c r="M81" i="2"/>
  <c r="M82" i="2"/>
  <c r="M82" i="3" s="1"/>
  <c r="M83" i="2"/>
  <c r="M84" i="2"/>
  <c r="M84" i="3" s="1"/>
  <c r="M85" i="2"/>
  <c r="M85" i="3" s="1"/>
  <c r="M86" i="2"/>
  <c r="M86" i="3" s="1"/>
  <c r="M87" i="2"/>
  <c r="M88" i="2"/>
  <c r="M89" i="2"/>
  <c r="M90" i="2"/>
  <c r="M90" i="3" s="1"/>
  <c r="M91" i="2"/>
  <c r="M92" i="2"/>
  <c r="M93" i="2"/>
  <c r="M94" i="2"/>
  <c r="M95" i="2"/>
  <c r="M95" i="3" s="1"/>
  <c r="M96" i="2"/>
  <c r="M97" i="2"/>
  <c r="M97" i="3" s="1"/>
  <c r="M98" i="2"/>
  <c r="M99" i="2"/>
  <c r="M99" i="3" s="1"/>
  <c r="M100" i="2"/>
  <c r="M100" i="3" s="1"/>
  <c r="M101" i="2"/>
  <c r="M101" i="3" s="1"/>
  <c r="M102" i="2"/>
  <c r="M102" i="3" s="1"/>
  <c r="M103" i="2"/>
  <c r="M103" i="3" s="1"/>
  <c r="M104" i="2"/>
  <c r="M104" i="3" s="1"/>
  <c r="M105" i="2"/>
  <c r="M106" i="2"/>
  <c r="M106" i="3" s="1"/>
  <c r="M107" i="2"/>
  <c r="M108" i="2"/>
  <c r="M108" i="3" s="1"/>
  <c r="M109" i="2"/>
  <c r="M109" i="3" s="1"/>
  <c r="M110" i="2"/>
  <c r="M110" i="3" s="1"/>
  <c r="M111" i="2"/>
  <c r="M112" i="2"/>
  <c r="M113" i="2"/>
  <c r="M114" i="2"/>
  <c r="M115" i="2"/>
  <c r="M116" i="2"/>
  <c r="M117" i="2"/>
  <c r="M118" i="2"/>
  <c r="M119" i="2"/>
  <c r="M120" i="2"/>
  <c r="M121" i="2"/>
  <c r="M121" i="3" s="1"/>
  <c r="M122" i="2"/>
  <c r="M122" i="3" s="1"/>
  <c r="M123" i="2"/>
  <c r="M123" i="3" s="1"/>
  <c r="M124" i="2"/>
  <c r="M124" i="3" s="1"/>
  <c r="M125" i="2"/>
  <c r="M125" i="3" s="1"/>
  <c r="M126" i="2"/>
  <c r="M126" i="3" s="1"/>
  <c r="M127" i="2"/>
  <c r="M127" i="3" s="1"/>
  <c r="M128" i="2"/>
  <c r="M128" i="3" s="1"/>
  <c r="M129" i="2"/>
  <c r="M130" i="2"/>
  <c r="M130" i="3" s="1"/>
  <c r="M131" i="2"/>
  <c r="M132" i="2"/>
  <c r="M132" i="3" s="1"/>
  <c r="M133" i="2"/>
  <c r="M133" i="3" s="1"/>
  <c r="M134" i="2"/>
  <c r="M134" i="3" s="1"/>
  <c r="M135" i="2"/>
  <c r="M136" i="2"/>
  <c r="M137" i="2"/>
  <c r="M138" i="2"/>
  <c r="M138" i="3" s="1"/>
  <c r="M139" i="2"/>
  <c r="M140" i="2"/>
  <c r="M141" i="2"/>
  <c r="M142" i="2"/>
  <c r="M143" i="2"/>
  <c r="M144" i="2"/>
  <c r="M145" i="2"/>
  <c r="M145" i="3" s="1"/>
  <c r="M146" i="2"/>
  <c r="M146" i="3" s="1"/>
  <c r="M147" i="2"/>
  <c r="M147" i="3" s="1"/>
  <c r="M148" i="2"/>
  <c r="M149" i="2"/>
  <c r="M149" i="3" s="1"/>
  <c r="M150" i="2"/>
  <c r="M150" i="3" s="1"/>
  <c r="M151" i="2"/>
  <c r="M151" i="3" s="1"/>
  <c r="M152" i="2"/>
  <c r="M152" i="3" s="1"/>
  <c r="M153" i="2"/>
  <c r="M154" i="2"/>
  <c r="M154" i="3" s="1"/>
  <c r="M155" i="2"/>
  <c r="M156" i="2"/>
  <c r="M156" i="3" s="1"/>
  <c r="M157" i="2"/>
  <c r="M157" i="3" s="1"/>
  <c r="M158" i="2"/>
  <c r="M158" i="3" s="1"/>
  <c r="M159" i="2"/>
  <c r="M160" i="2"/>
  <c r="M161" i="2"/>
  <c r="M162" i="2"/>
  <c r="M162" i="3" s="1"/>
  <c r="M163" i="2"/>
  <c r="M164" i="2"/>
  <c r="M165" i="2"/>
  <c r="M166" i="2"/>
  <c r="M167" i="2"/>
  <c r="M168" i="2"/>
  <c r="M169" i="2"/>
  <c r="M169" i="3" s="1"/>
  <c r="M170" i="2"/>
  <c r="M170" i="3" s="1"/>
  <c r="M171" i="2"/>
  <c r="M171" i="3" s="1"/>
  <c r="M172" i="2"/>
  <c r="M172" i="3" s="1"/>
  <c r="M173" i="2"/>
  <c r="M173" i="3" s="1"/>
  <c r="M174" i="2"/>
  <c r="M175" i="2"/>
  <c r="M175" i="3" s="1"/>
  <c r="M176" i="2"/>
  <c r="M176" i="3" s="1"/>
  <c r="M177" i="2"/>
  <c r="M178" i="2"/>
  <c r="M178" i="3" s="1"/>
  <c r="M179" i="2"/>
  <c r="M180" i="2"/>
  <c r="M180" i="3" s="1"/>
  <c r="M181" i="2"/>
  <c r="M181" i="3" s="1"/>
  <c r="M182" i="2"/>
  <c r="M182" i="3" s="1"/>
  <c r="M183" i="2"/>
  <c r="M184" i="2"/>
  <c r="M185" i="2"/>
  <c r="M186" i="2"/>
  <c r="M186" i="3" s="1"/>
  <c r="M187" i="2"/>
  <c r="M188" i="2"/>
  <c r="M189" i="2"/>
  <c r="M190" i="2"/>
  <c r="M191" i="2"/>
  <c r="M191" i="3" s="1"/>
  <c r="M192" i="2"/>
  <c r="M193" i="2"/>
  <c r="M193" i="3" s="1"/>
  <c r="M194" i="2"/>
  <c r="M194" i="3" s="1"/>
  <c r="M195" i="2"/>
  <c r="M195" i="3" s="1"/>
  <c r="M196" i="2"/>
  <c r="M196" i="3" s="1"/>
  <c r="M197" i="2"/>
  <c r="M197" i="3" s="1"/>
  <c r="M198" i="2"/>
  <c r="M198" i="3" s="1"/>
  <c r="M199" i="2"/>
  <c r="M199" i="3" s="1"/>
  <c r="M200" i="2"/>
  <c r="M200" i="3" s="1"/>
  <c r="M201" i="2"/>
  <c r="M202" i="2"/>
  <c r="M202" i="3" s="1"/>
  <c r="M203" i="2"/>
  <c r="M204" i="2"/>
  <c r="M204" i="3" s="1"/>
  <c r="M205" i="2"/>
  <c r="M205" i="3" s="1"/>
  <c r="M206" i="2"/>
  <c r="M206" i="3" s="1"/>
  <c r="M207" i="2"/>
  <c r="M208" i="2"/>
  <c r="M209" i="2"/>
  <c r="M210" i="2"/>
  <c r="M210" i="3" s="1"/>
  <c r="M211" i="2"/>
  <c r="M212" i="2"/>
  <c r="M213" i="2"/>
  <c r="M214" i="2"/>
  <c r="M215" i="2"/>
  <c r="M215" i="3" s="1"/>
  <c r="M216" i="2"/>
  <c r="M217" i="2"/>
  <c r="M217" i="3" s="1"/>
  <c r="M218" i="2"/>
  <c r="M218" i="3" s="1"/>
  <c r="M219" i="2"/>
  <c r="M219" i="3" s="1"/>
  <c r="M220" i="2"/>
  <c r="M220" i="3" s="1"/>
  <c r="M221" i="2"/>
  <c r="M221" i="3" s="1"/>
  <c r="M222" i="2"/>
  <c r="M222" i="3" s="1"/>
  <c r="M223" i="2"/>
  <c r="M223" i="3" s="1"/>
  <c r="M224" i="2"/>
  <c r="M224" i="3" s="1"/>
  <c r="M225" i="2"/>
  <c r="M226" i="2"/>
  <c r="M226" i="3" s="1"/>
  <c r="M227" i="2"/>
  <c r="M228" i="2"/>
  <c r="M228" i="3" s="1"/>
  <c r="M229" i="2"/>
  <c r="M229" i="3" s="1"/>
  <c r="M230" i="2"/>
  <c r="M230" i="3" s="1"/>
  <c r="M231" i="2"/>
  <c r="M232" i="2"/>
  <c r="M233" i="2"/>
  <c r="M234" i="2"/>
  <c r="M235" i="2"/>
  <c r="M236" i="2"/>
  <c r="M237" i="2"/>
  <c r="M238" i="2"/>
  <c r="M239" i="2"/>
  <c r="M239" i="3" s="1"/>
  <c r="M240" i="2"/>
  <c r="M241" i="2"/>
  <c r="M241" i="3" s="1"/>
  <c r="M242" i="2"/>
  <c r="M242" i="3" s="1"/>
  <c r="M243" i="2"/>
  <c r="M243" i="3" s="1"/>
  <c r="M244" i="2"/>
  <c r="M244" i="3" s="1"/>
  <c r="M245" i="2"/>
  <c r="M245" i="3" s="1"/>
  <c r="M246" i="2"/>
  <c r="M246" i="3" s="1"/>
  <c r="M247" i="2"/>
  <c r="M247" i="3" s="1"/>
  <c r="M248" i="2"/>
  <c r="M248" i="3" s="1"/>
  <c r="M249" i="2"/>
  <c r="M250" i="2"/>
  <c r="M250" i="3" s="1"/>
  <c r="M251" i="2"/>
  <c r="M252" i="2"/>
  <c r="M252" i="3" s="1"/>
  <c r="M253" i="2"/>
  <c r="M253" i="3" s="1"/>
  <c r="M254" i="2"/>
  <c r="M254" i="3" s="1"/>
  <c r="M255" i="2"/>
  <c r="M256" i="2"/>
  <c r="M257" i="2"/>
  <c r="M258" i="2"/>
  <c r="M258" i="3" s="1"/>
  <c r="M259" i="2"/>
  <c r="M260" i="2"/>
  <c r="M261" i="2"/>
  <c r="M262" i="2"/>
  <c r="M263" i="2"/>
  <c r="M264" i="2"/>
  <c r="M265" i="2"/>
  <c r="M265" i="3" s="1"/>
  <c r="M266" i="2"/>
  <c r="M266" i="3" s="1"/>
  <c r="M267" i="2"/>
  <c r="M267" i="3" s="1"/>
  <c r="M268" i="2"/>
  <c r="M268" i="3" s="1"/>
  <c r="M269" i="2"/>
  <c r="M269" i="3" s="1"/>
  <c r="M270" i="2"/>
  <c r="M270" i="3" s="1"/>
  <c r="M271" i="2"/>
  <c r="M271" i="3" s="1"/>
  <c r="M272" i="2"/>
  <c r="M272" i="3" s="1"/>
  <c r="M273" i="2"/>
  <c r="M274" i="2"/>
  <c r="M274" i="3" s="1"/>
  <c r="M275" i="2"/>
  <c r="M276" i="2"/>
  <c r="M276" i="3" s="1"/>
  <c r="M277" i="2"/>
  <c r="M277" i="3" s="1"/>
  <c r="M278" i="2"/>
  <c r="M278" i="3" s="1"/>
  <c r="M279" i="2"/>
  <c r="M280" i="2"/>
  <c r="M281" i="2"/>
  <c r="M282" i="2"/>
  <c r="M282" i="3" s="1"/>
  <c r="M283" i="2"/>
  <c r="M284" i="2"/>
  <c r="M285" i="2"/>
  <c r="M286" i="2"/>
  <c r="M287" i="2"/>
  <c r="M288" i="2"/>
  <c r="M289" i="2"/>
  <c r="M290" i="2"/>
  <c r="M290" i="3" s="1"/>
  <c r="M291" i="2"/>
  <c r="M291" i="3" s="1"/>
  <c r="M292" i="2"/>
  <c r="M292" i="3" s="1"/>
  <c r="M293" i="2"/>
  <c r="M293" i="3" s="1"/>
  <c r="M294" i="2"/>
  <c r="M294" i="3" s="1"/>
  <c r="M295" i="2"/>
  <c r="M295" i="3" s="1"/>
  <c r="M296" i="2"/>
  <c r="M296" i="3" s="1"/>
  <c r="M297" i="2"/>
  <c r="M298" i="2"/>
  <c r="M298" i="3" s="1"/>
  <c r="M299" i="2"/>
  <c r="M300" i="2"/>
  <c r="M300" i="3" s="1"/>
  <c r="M301" i="2"/>
  <c r="M301" i="3" s="1"/>
  <c r="M302" i="2"/>
  <c r="M302" i="3" s="1"/>
  <c r="M303" i="2"/>
  <c r="M304" i="2"/>
  <c r="M305" i="2"/>
  <c r="M306" i="2"/>
  <c r="M306" i="3" s="1"/>
  <c r="M307" i="2"/>
  <c r="M308" i="2"/>
  <c r="M309" i="2"/>
  <c r="M310" i="2"/>
  <c r="M311" i="2"/>
  <c r="M312" i="2"/>
  <c r="M313" i="2"/>
  <c r="M313" i="3" s="1"/>
  <c r="M314" i="2"/>
  <c r="M314" i="3" s="1"/>
  <c r="M315" i="2"/>
  <c r="M315" i="3" s="1"/>
  <c r="M316" i="2"/>
  <c r="M316" i="3" s="1"/>
  <c r="M317" i="2"/>
  <c r="M317" i="3" s="1"/>
  <c r="M318" i="2"/>
  <c r="M318" i="3" s="1"/>
  <c r="M319" i="2"/>
  <c r="M319" i="3" s="1"/>
  <c r="M320" i="2"/>
  <c r="M320" i="3" s="1"/>
  <c r="M321" i="2"/>
  <c r="M322" i="2"/>
  <c r="M322" i="3" s="1"/>
  <c r="M323" i="2"/>
  <c r="M324" i="2"/>
  <c r="M324" i="3" s="1"/>
  <c r="M325" i="2"/>
  <c r="M325" i="3" s="1"/>
  <c r="M326" i="2"/>
  <c r="M326" i="3" s="1"/>
  <c r="M327" i="2"/>
  <c r="M328" i="2"/>
  <c r="M329" i="2"/>
  <c r="M330" i="2"/>
  <c r="M330" i="3" s="1"/>
  <c r="M331" i="2"/>
  <c r="M332" i="2"/>
  <c r="M333" i="2"/>
  <c r="M334" i="2"/>
  <c r="M335" i="2"/>
  <c r="M336" i="2"/>
  <c r="M337" i="2"/>
  <c r="M337" i="3" s="1"/>
  <c r="M338" i="2"/>
  <c r="M338" i="3" s="1"/>
  <c r="M339" i="2"/>
  <c r="M339" i="3" s="1"/>
  <c r="M340" i="2"/>
  <c r="M340" i="3" s="1"/>
  <c r="M341" i="2"/>
  <c r="M341" i="3" s="1"/>
  <c r="M342" i="2"/>
  <c r="M342" i="3" s="1"/>
  <c r="M343" i="2"/>
  <c r="M343" i="3" s="1"/>
  <c r="M344" i="2"/>
  <c r="M344" i="3" s="1"/>
  <c r="M345" i="2"/>
  <c r="M346" i="2"/>
  <c r="M346" i="3" s="1"/>
  <c r="M347" i="2"/>
  <c r="M348" i="2"/>
  <c r="M348" i="3" s="1"/>
  <c r="M349" i="2"/>
  <c r="M349" i="3" s="1"/>
  <c r="M350" i="2"/>
  <c r="M350" i="3" s="1"/>
  <c r="M351" i="2"/>
  <c r="M352" i="2"/>
  <c r="M353" i="2"/>
  <c r="M354" i="2"/>
  <c r="M354" i="3" s="1"/>
  <c r="M355" i="2"/>
  <c r="M356" i="2"/>
  <c r="M357" i="2"/>
  <c r="M358" i="2"/>
  <c r="M359" i="2"/>
  <c r="M360" i="2"/>
  <c r="M361" i="2"/>
  <c r="M361" i="3" s="1"/>
  <c r="M362" i="2"/>
  <c r="M362" i="3" s="1"/>
  <c r="M363" i="2"/>
  <c r="M363" i="3" s="1"/>
  <c r="M364" i="2"/>
  <c r="M364" i="3" s="1"/>
  <c r="M365" i="2"/>
  <c r="M366" i="2"/>
  <c r="M366" i="3" s="1"/>
  <c r="M367" i="2"/>
  <c r="M367" i="3" s="1"/>
  <c r="M368" i="2"/>
  <c r="M368" i="3" s="1"/>
  <c r="M369" i="2"/>
  <c r="M370" i="2"/>
  <c r="M370" i="3" s="1"/>
  <c r="M371" i="2"/>
  <c r="M372" i="2"/>
  <c r="M372" i="3" s="1"/>
  <c r="M373" i="2"/>
  <c r="M373" i="3" s="1"/>
  <c r="M374" i="2"/>
  <c r="M374" i="3" s="1"/>
  <c r="M375" i="2"/>
  <c r="M376" i="2"/>
  <c r="M377" i="2"/>
  <c r="M378" i="2"/>
  <c r="M378" i="3" s="1"/>
  <c r="M379" i="2"/>
  <c r="M380" i="2"/>
  <c r="M381" i="2"/>
  <c r="M382" i="2"/>
  <c r="M383" i="2"/>
  <c r="M384" i="2"/>
  <c r="M385" i="2"/>
  <c r="M386" i="2"/>
  <c r="M386" i="3" s="1"/>
  <c r="M387" i="2"/>
  <c r="M387" i="3" s="1"/>
  <c r="M388" i="2"/>
  <c r="M388" i="3" s="1"/>
  <c r="M389" i="2"/>
  <c r="M389" i="3" s="1"/>
  <c r="M390" i="2"/>
  <c r="M390" i="3" s="1"/>
  <c r="M391" i="2"/>
  <c r="M391" i="3" s="1"/>
  <c r="M392" i="2"/>
  <c r="M392" i="3" s="1"/>
  <c r="M393" i="2"/>
  <c r="M394" i="2"/>
  <c r="M394" i="3" s="1"/>
  <c r="M395" i="2"/>
  <c r="M396" i="2"/>
  <c r="M396" i="3" s="1"/>
  <c r="M397" i="2"/>
  <c r="M397" i="3" s="1"/>
  <c r="M398" i="2"/>
  <c r="M398" i="3" s="1"/>
  <c r="M399" i="2"/>
  <c r="M400" i="2"/>
  <c r="M401" i="2"/>
  <c r="M402" i="2"/>
  <c r="M402" i="3" s="1"/>
  <c r="M403" i="2"/>
  <c r="M404" i="2"/>
  <c r="M405" i="2"/>
  <c r="M406" i="2"/>
  <c r="M407" i="2"/>
  <c r="M408" i="2"/>
  <c r="M409" i="2"/>
  <c r="M409" i="3" s="1"/>
  <c r="M410" i="2"/>
  <c r="M410" i="3" s="1"/>
  <c r="M411" i="2"/>
  <c r="M411" i="3" s="1"/>
  <c r="M412" i="2"/>
  <c r="M412" i="3" s="1"/>
  <c r="M413" i="2"/>
  <c r="M413" i="3" s="1"/>
  <c r="M414" i="2"/>
  <c r="M414" i="3" s="1"/>
  <c r="M415" i="2"/>
  <c r="M416" i="2"/>
  <c r="M416" i="3" s="1"/>
  <c r="M417" i="2"/>
  <c r="M418" i="2"/>
  <c r="M418" i="3" s="1"/>
  <c r="M419" i="2"/>
  <c r="M420" i="2"/>
  <c r="M421" i="2"/>
  <c r="M421" i="3" s="1"/>
  <c r="M422" i="2"/>
  <c r="M422" i="3" s="1"/>
  <c r="M423" i="2"/>
  <c r="M424" i="2"/>
  <c r="M425" i="2"/>
  <c r="M426" i="2"/>
  <c r="M426" i="3" s="1"/>
  <c r="M427" i="2"/>
  <c r="M428" i="2"/>
  <c r="M429" i="2"/>
  <c r="M430" i="2"/>
  <c r="M431" i="2"/>
  <c r="M432" i="2"/>
  <c r="M433" i="2"/>
  <c r="M433" i="3" s="1"/>
  <c r="M434" i="2"/>
  <c r="M434" i="3" s="1"/>
  <c r="M435" i="2"/>
  <c r="M435" i="3" s="1"/>
  <c r="M436" i="2"/>
  <c r="M436" i="3" s="1"/>
  <c r="M437" i="2"/>
  <c r="M437" i="3" s="1"/>
  <c r="M438" i="2"/>
  <c r="M438" i="3" s="1"/>
  <c r="M439" i="2"/>
  <c r="M439" i="3" s="1"/>
  <c r="M440" i="2"/>
  <c r="M440" i="3" s="1"/>
  <c r="M441" i="2"/>
  <c r="M442" i="2"/>
  <c r="M442" i="3" s="1"/>
  <c r="M443" i="2"/>
  <c r="M444" i="2"/>
  <c r="M444" i="3" s="1"/>
  <c r="M445" i="2"/>
  <c r="M445" i="3" s="1"/>
  <c r="M446" i="2"/>
  <c r="M446" i="3" s="1"/>
  <c r="M447" i="2"/>
  <c r="M448" i="2"/>
  <c r="M449" i="2"/>
  <c r="M450" i="2"/>
  <c r="M450" i="3" s="1"/>
  <c r="M451" i="2"/>
  <c r="M452" i="2"/>
  <c r="M453" i="2"/>
  <c r="M454" i="2"/>
  <c r="M455" i="2"/>
  <c r="M456" i="2"/>
  <c r="M457" i="2"/>
  <c r="M457" i="3" s="1"/>
  <c r="M458" i="2"/>
  <c r="M458" i="3" s="1"/>
  <c r="M459" i="2"/>
  <c r="M459" i="3" s="1"/>
  <c r="M460" i="2"/>
  <c r="M460" i="3" s="1"/>
  <c r="M461" i="2"/>
  <c r="M461" i="3" s="1"/>
  <c r="M462" i="2"/>
  <c r="M462" i="3" s="1"/>
  <c r="M463" i="2"/>
  <c r="M463" i="3" s="1"/>
  <c r="M464" i="2"/>
  <c r="M464" i="3" s="1"/>
  <c r="M465" i="2"/>
  <c r="M466" i="2"/>
  <c r="M466" i="3" s="1"/>
  <c r="M467" i="2"/>
  <c r="M468" i="2"/>
  <c r="M468" i="3" s="1"/>
  <c r="M469" i="2"/>
  <c r="M469" i="3" s="1"/>
  <c r="M470" i="2"/>
  <c r="M470" i="3" s="1"/>
  <c r="M471" i="2"/>
  <c r="M472" i="2"/>
  <c r="M473" i="2"/>
  <c r="M474" i="2"/>
  <c r="M474" i="3" s="1"/>
  <c r="M475" i="2"/>
  <c r="M476" i="2"/>
  <c r="M477" i="2"/>
  <c r="M478" i="2"/>
  <c r="M479" i="2"/>
  <c r="M480" i="2"/>
  <c r="M481" i="2"/>
  <c r="M481" i="3" s="1"/>
  <c r="M482" i="2"/>
  <c r="M482" i="3" s="1"/>
  <c r="M483" i="2"/>
  <c r="M483" i="3" s="1"/>
  <c r="M484" i="2"/>
  <c r="M484" i="3" s="1"/>
  <c r="M485" i="2"/>
  <c r="M486" i="2"/>
  <c r="M486" i="3" s="1"/>
  <c r="M487" i="2"/>
  <c r="M487" i="3" s="1"/>
  <c r="M488" i="2"/>
  <c r="M488" i="3" s="1"/>
  <c r="M489" i="2"/>
  <c r="M490" i="2"/>
  <c r="M490" i="3" s="1"/>
  <c r="M491" i="2"/>
  <c r="M492" i="2"/>
  <c r="M492" i="3" s="1"/>
  <c r="M493" i="2"/>
  <c r="M493" i="3" s="1"/>
  <c r="M494" i="2"/>
  <c r="M495" i="2"/>
  <c r="M496" i="2"/>
  <c r="M497" i="2"/>
  <c r="M498" i="2"/>
  <c r="M498" i="3" s="1"/>
  <c r="M499" i="2"/>
  <c r="M500" i="2"/>
  <c r="M501" i="2"/>
  <c r="M502" i="2"/>
  <c r="M503" i="2"/>
  <c r="M504" i="2"/>
  <c r="M505" i="2"/>
  <c r="M505" i="3" s="1"/>
  <c r="M506" i="2"/>
  <c r="M506" i="3" s="1"/>
  <c r="M507" i="2"/>
  <c r="M508" i="2"/>
  <c r="M508" i="3" s="1"/>
  <c r="M509" i="2"/>
  <c r="M509" i="3" s="1"/>
  <c r="M510" i="2"/>
  <c r="M510" i="3" s="1"/>
  <c r="M511" i="2"/>
  <c r="M511" i="3" s="1"/>
  <c r="M512" i="2"/>
  <c r="M512" i="3" s="1"/>
  <c r="M513" i="2"/>
  <c r="M514" i="2"/>
  <c r="M514" i="3" s="1"/>
  <c r="M515" i="2"/>
  <c r="M516" i="2"/>
  <c r="M516" i="3" s="1"/>
  <c r="M517" i="2"/>
  <c r="M517" i="3" s="1"/>
  <c r="M518" i="2"/>
  <c r="M518" i="3" s="1"/>
  <c r="M519" i="2"/>
  <c r="M520" i="2"/>
  <c r="M521" i="2"/>
  <c r="M522" i="2"/>
  <c r="M522" i="3" s="1"/>
  <c r="M523" i="2"/>
  <c r="M524" i="2"/>
  <c r="M525" i="2"/>
  <c r="M526" i="2"/>
  <c r="M527" i="2"/>
  <c r="M528" i="2"/>
  <c r="M529" i="2"/>
  <c r="M530" i="2"/>
  <c r="M530" i="3" s="1"/>
  <c r="M531" i="2"/>
  <c r="M531" i="3" s="1"/>
  <c r="M532" i="2"/>
  <c r="M532" i="3" s="1"/>
  <c r="M533" i="2"/>
  <c r="M533" i="3" s="1"/>
  <c r="M534" i="2"/>
  <c r="M534" i="3" s="1"/>
  <c r="M535" i="2"/>
  <c r="M536" i="2"/>
  <c r="M536" i="3" s="1"/>
  <c r="M537" i="2"/>
  <c r="M538" i="2"/>
  <c r="M538" i="3" s="1"/>
  <c r="M539" i="2"/>
  <c r="M540" i="2"/>
  <c r="M541" i="2"/>
  <c r="M541" i="3" s="1"/>
  <c r="M542" i="2"/>
  <c r="M542" i="3" s="1"/>
  <c r="M543" i="2"/>
  <c r="M544" i="2"/>
  <c r="M545" i="2"/>
  <c r="M546" i="2"/>
  <c r="M546" i="3" s="1"/>
  <c r="M547" i="2"/>
  <c r="M548" i="2"/>
  <c r="M549" i="2"/>
  <c r="M550" i="2"/>
  <c r="M551" i="2"/>
  <c r="M552" i="2"/>
  <c r="M553" i="2"/>
  <c r="M553" i="3" s="1"/>
  <c r="M554" i="2"/>
  <c r="M554" i="3" s="1"/>
  <c r="M555" i="2"/>
  <c r="M555" i="3" s="1"/>
  <c r="M556" i="2"/>
  <c r="M556" i="3" s="1"/>
  <c r="M557" i="2"/>
  <c r="M557" i="3" s="1"/>
  <c r="M558" i="2"/>
  <c r="M558" i="3" s="1"/>
  <c r="M559" i="2"/>
  <c r="M559" i="3" s="1"/>
  <c r="M560" i="2"/>
  <c r="M560" i="3" s="1"/>
  <c r="M561" i="2"/>
  <c r="M562" i="2"/>
  <c r="M562" i="3" s="1"/>
  <c r="M563" i="2"/>
  <c r="M564" i="2"/>
  <c r="M564" i="3" s="1"/>
  <c r="M565" i="2"/>
  <c r="M565" i="3" s="1"/>
  <c r="M566" i="2"/>
  <c r="M566" i="3" s="1"/>
  <c r="M567" i="2"/>
  <c r="M568" i="2"/>
  <c r="M569" i="2"/>
  <c r="M570" i="2"/>
  <c r="M570" i="3" s="1"/>
  <c r="M571" i="2"/>
  <c r="M572" i="2"/>
  <c r="M573" i="2"/>
  <c r="M574" i="2"/>
  <c r="M575" i="2"/>
  <c r="M576" i="2"/>
  <c r="M577" i="2"/>
  <c r="M577" i="3" s="1"/>
  <c r="M578" i="2"/>
  <c r="M578" i="3" s="1"/>
  <c r="M579" i="2"/>
  <c r="M579" i="3" s="1"/>
  <c r="M580" i="2"/>
  <c r="M580" i="3" s="1"/>
  <c r="M581" i="2"/>
  <c r="M582" i="2"/>
  <c r="M582" i="3" s="1"/>
  <c r="M583" i="2"/>
  <c r="M583" i="3" s="1"/>
  <c r="M584" i="2"/>
  <c r="M584" i="3" s="1"/>
  <c r="M585" i="2"/>
  <c r="M586" i="2"/>
  <c r="M586" i="3" s="1"/>
  <c r="M587" i="2"/>
  <c r="M588" i="2"/>
  <c r="M588" i="3" s="1"/>
  <c r="M589" i="2"/>
  <c r="M589" i="3" s="1"/>
  <c r="M2" i="2"/>
  <c r="F3" i="2"/>
  <c r="F4" i="2"/>
  <c r="F5" i="2"/>
  <c r="F6" i="2"/>
  <c r="F6" i="3" s="1"/>
  <c r="F7" i="2"/>
  <c r="F8" i="2"/>
  <c r="F9" i="2"/>
  <c r="F10" i="2"/>
  <c r="F10" i="3" s="1"/>
  <c r="F11" i="2"/>
  <c r="F11" i="3" s="1"/>
  <c r="F12" i="2"/>
  <c r="F13" i="2"/>
  <c r="F13" i="3" s="1"/>
  <c r="F14" i="2"/>
  <c r="F14" i="3" s="1"/>
  <c r="F15" i="2"/>
  <c r="F15" i="3" s="1"/>
  <c r="F16" i="2"/>
  <c r="F16" i="3" s="1"/>
  <c r="F17" i="2"/>
  <c r="F17" i="3" s="1"/>
  <c r="F18" i="2"/>
  <c r="F18" i="3" s="1"/>
  <c r="F19" i="2"/>
  <c r="F19" i="3" s="1"/>
  <c r="F20" i="2"/>
  <c r="F20" i="3" s="1"/>
  <c r="F21" i="2"/>
  <c r="F22" i="2"/>
  <c r="F22" i="3" s="1"/>
  <c r="F23" i="2"/>
  <c r="F24" i="2"/>
  <c r="F24" i="3" s="1"/>
  <c r="F25" i="2"/>
  <c r="F25" i="3" s="1"/>
  <c r="F26" i="2"/>
  <c r="F26" i="3" s="1"/>
  <c r="F27" i="2"/>
  <c r="F28" i="2"/>
  <c r="F28" i="3" s="1"/>
  <c r="F29" i="2"/>
  <c r="F30" i="2"/>
  <c r="F31" i="2"/>
  <c r="F32" i="2"/>
  <c r="F33" i="2"/>
  <c r="F34" i="2"/>
  <c r="F34" i="3" s="1"/>
  <c r="F35" i="2"/>
  <c r="F35" i="3" s="1"/>
  <c r="F36" i="2"/>
  <c r="F37" i="2"/>
  <c r="F37" i="3" s="1"/>
  <c r="F38" i="2"/>
  <c r="F38" i="3" s="1"/>
  <c r="F39" i="2"/>
  <c r="F39" i="3" s="1"/>
  <c r="F40" i="2"/>
  <c r="F40" i="3" s="1"/>
  <c r="F41" i="2"/>
  <c r="F41" i="3" s="1"/>
  <c r="F42" i="2"/>
  <c r="F42" i="3" s="1"/>
  <c r="F43" i="2"/>
  <c r="F43" i="3" s="1"/>
  <c r="F44" i="2"/>
  <c r="F44" i="3" s="1"/>
  <c r="F45" i="2"/>
  <c r="F46" i="2"/>
  <c r="F46" i="3" s="1"/>
  <c r="F47" i="2"/>
  <c r="F48" i="2"/>
  <c r="F48" i="3" s="1"/>
  <c r="F49" i="2"/>
  <c r="F49" i="3" s="1"/>
  <c r="F50" i="2"/>
  <c r="F50" i="3" s="1"/>
  <c r="F51" i="2"/>
  <c r="F52" i="2"/>
  <c r="F53" i="2"/>
  <c r="F54" i="2"/>
  <c r="F54" i="3" s="1"/>
  <c r="F55" i="2"/>
  <c r="F56" i="2"/>
  <c r="F57" i="2"/>
  <c r="F58" i="2"/>
  <c r="F58" i="3" s="1"/>
  <c r="F59" i="2"/>
  <c r="F59" i="3" s="1"/>
  <c r="F60" i="2"/>
  <c r="F61" i="2"/>
  <c r="F61" i="3" s="1"/>
  <c r="F62" i="2"/>
  <c r="F62" i="3" s="1"/>
  <c r="F63" i="2"/>
  <c r="F63" i="3" s="1"/>
  <c r="F64" i="2"/>
  <c r="F64" i="3" s="1"/>
  <c r="F65" i="2"/>
  <c r="F65" i="3" s="1"/>
  <c r="F66" i="2"/>
  <c r="F66" i="3" s="1"/>
  <c r="F67" i="2"/>
  <c r="F67" i="3" s="1"/>
  <c r="F68" i="2"/>
  <c r="F68" i="3" s="1"/>
  <c r="F69" i="2"/>
  <c r="F70" i="2"/>
  <c r="F70" i="3" s="1"/>
  <c r="F71" i="2"/>
  <c r="F72" i="2"/>
  <c r="F72" i="3" s="1"/>
  <c r="F73" i="2"/>
  <c r="F73" i="3" s="1"/>
  <c r="F74" i="2"/>
  <c r="F74" i="3" s="1"/>
  <c r="F75" i="2"/>
  <c r="F76" i="2"/>
  <c r="F77" i="2"/>
  <c r="F78" i="2"/>
  <c r="F79" i="2"/>
  <c r="F80" i="2"/>
  <c r="F81" i="2"/>
  <c r="F82" i="2"/>
  <c r="F82" i="3" s="1"/>
  <c r="F83" i="2"/>
  <c r="F83" i="3" s="1"/>
  <c r="F84" i="2"/>
  <c r="F85" i="2"/>
  <c r="F85" i="3" s="1"/>
  <c r="F86" i="2"/>
  <c r="F86" i="3" s="1"/>
  <c r="F87" i="2"/>
  <c r="F87" i="3" s="1"/>
  <c r="F88" i="2"/>
  <c r="F88" i="3" s="1"/>
  <c r="F89" i="2"/>
  <c r="F89" i="3" s="1"/>
  <c r="F90" i="2"/>
  <c r="F90" i="3" s="1"/>
  <c r="F91" i="2"/>
  <c r="F91" i="3" s="1"/>
  <c r="F92" i="2"/>
  <c r="F92" i="3" s="1"/>
  <c r="F93" i="2"/>
  <c r="F94" i="2"/>
  <c r="F94" i="3" s="1"/>
  <c r="F95" i="2"/>
  <c r="F96" i="2"/>
  <c r="F96" i="3" s="1"/>
  <c r="F97" i="2"/>
  <c r="F97" i="3" s="1"/>
  <c r="F98" i="2"/>
  <c r="F98" i="3" s="1"/>
  <c r="F99" i="2"/>
  <c r="F100" i="2"/>
  <c r="F101" i="2"/>
  <c r="F102" i="2"/>
  <c r="F103" i="2"/>
  <c r="F104" i="2"/>
  <c r="F105" i="2"/>
  <c r="F106" i="2"/>
  <c r="F107" i="2"/>
  <c r="F107" i="3" s="1"/>
  <c r="F108" i="2"/>
  <c r="F109" i="2"/>
  <c r="F109" i="3" s="1"/>
  <c r="F110" i="2"/>
  <c r="F110" i="3" s="1"/>
  <c r="F111" i="2"/>
  <c r="F111" i="3" s="1"/>
  <c r="F112" i="2"/>
  <c r="F112" i="3" s="1"/>
  <c r="F113" i="2"/>
  <c r="F113" i="3" s="1"/>
  <c r="F114" i="2"/>
  <c r="F114" i="3" s="1"/>
  <c r="F115" i="2"/>
  <c r="F115" i="3" s="1"/>
  <c r="F116" i="2"/>
  <c r="F116" i="3" s="1"/>
  <c r="F117" i="2"/>
  <c r="F118" i="2"/>
  <c r="F118" i="3" s="1"/>
  <c r="F119" i="2"/>
  <c r="F120" i="2"/>
  <c r="F120" i="3" s="1"/>
  <c r="F121" i="2"/>
  <c r="F121" i="3" s="1"/>
  <c r="F122" i="2"/>
  <c r="F122" i="3" s="1"/>
  <c r="F123" i="2"/>
  <c r="F124" i="2"/>
  <c r="F125" i="2"/>
  <c r="F126" i="2"/>
  <c r="F127" i="2"/>
  <c r="F128" i="2"/>
  <c r="F129" i="2"/>
  <c r="F130" i="2"/>
  <c r="F130" i="3" s="1"/>
  <c r="F131" i="2"/>
  <c r="F131" i="3" s="1"/>
  <c r="F132" i="2"/>
  <c r="F133" i="2"/>
  <c r="F133" i="3" s="1"/>
  <c r="F134" i="2"/>
  <c r="F134" i="3" s="1"/>
  <c r="F135" i="2"/>
  <c r="F135" i="3" s="1"/>
  <c r="F136" i="2"/>
  <c r="F136" i="3" s="1"/>
  <c r="F137" i="2"/>
  <c r="F137" i="3" s="1"/>
  <c r="F138" i="2"/>
  <c r="F138" i="3" s="1"/>
  <c r="F139" i="2"/>
  <c r="F139" i="3" s="1"/>
  <c r="F140" i="2"/>
  <c r="F140" i="3" s="1"/>
  <c r="F141" i="2"/>
  <c r="F142" i="2"/>
  <c r="F142" i="3" s="1"/>
  <c r="F143" i="2"/>
  <c r="F144" i="2"/>
  <c r="F144" i="3" s="1"/>
  <c r="F145" i="2"/>
  <c r="F145" i="3" s="1"/>
  <c r="F146" i="2"/>
  <c r="F146" i="3" s="1"/>
  <c r="F147" i="2"/>
  <c r="F148" i="2"/>
  <c r="F149" i="2"/>
  <c r="F150" i="2"/>
  <c r="F151" i="2"/>
  <c r="F152" i="2"/>
  <c r="F153" i="2"/>
  <c r="F154" i="2"/>
  <c r="F154" i="3" s="1"/>
  <c r="F155" i="2"/>
  <c r="F155" i="3" s="1"/>
  <c r="F156" i="2"/>
  <c r="F157" i="2"/>
  <c r="F157" i="3" s="1"/>
  <c r="F158" i="2"/>
  <c r="F158" i="3" s="1"/>
  <c r="F159" i="2"/>
  <c r="F159" i="3" s="1"/>
  <c r="F160" i="2"/>
  <c r="F160" i="3" s="1"/>
  <c r="F161" i="2"/>
  <c r="F161" i="3" s="1"/>
  <c r="F162" i="2"/>
  <c r="F162" i="3" s="1"/>
  <c r="F163" i="2"/>
  <c r="F163" i="3" s="1"/>
  <c r="F164" i="2"/>
  <c r="F164" i="3" s="1"/>
  <c r="F165" i="2"/>
  <c r="F166" i="2"/>
  <c r="F166" i="3" s="1"/>
  <c r="F167" i="2"/>
  <c r="F168" i="2"/>
  <c r="F168" i="3" s="1"/>
  <c r="F169" i="2"/>
  <c r="F169" i="3" s="1"/>
  <c r="F170" i="2"/>
  <c r="F170" i="3" s="1"/>
  <c r="F171" i="2"/>
  <c r="F172" i="2"/>
  <c r="F173" i="2"/>
  <c r="F174" i="2"/>
  <c r="F175" i="2"/>
  <c r="F176" i="2"/>
  <c r="F177" i="2"/>
  <c r="F178" i="2"/>
  <c r="F179" i="2"/>
  <c r="F179" i="3" s="1"/>
  <c r="F180" i="2"/>
  <c r="F181" i="2"/>
  <c r="F181" i="3" s="1"/>
  <c r="F182" i="2"/>
  <c r="F182" i="3" s="1"/>
  <c r="F183" i="2"/>
  <c r="F183" i="3" s="1"/>
  <c r="F184" i="2"/>
  <c r="F184" i="3" s="1"/>
  <c r="F185" i="2"/>
  <c r="F185" i="3" s="1"/>
  <c r="F186" i="2"/>
  <c r="F186" i="3" s="1"/>
  <c r="F187" i="2"/>
  <c r="F187" i="3" s="1"/>
  <c r="F188" i="2"/>
  <c r="F188" i="3" s="1"/>
  <c r="F189" i="2"/>
  <c r="F190" i="2"/>
  <c r="F190" i="3" s="1"/>
  <c r="F191" i="2"/>
  <c r="F192" i="2"/>
  <c r="F192" i="3" s="1"/>
  <c r="F193" i="2"/>
  <c r="F193" i="3" s="1"/>
  <c r="F194" i="2"/>
  <c r="F194" i="3" s="1"/>
  <c r="F195" i="2"/>
  <c r="F196" i="2"/>
  <c r="F197" i="2"/>
  <c r="F198" i="2"/>
  <c r="F199" i="2"/>
  <c r="F200" i="2"/>
  <c r="F201" i="2"/>
  <c r="F202" i="2"/>
  <c r="F202" i="3" s="1"/>
  <c r="F203" i="2"/>
  <c r="F203" i="3" s="1"/>
  <c r="F204" i="2"/>
  <c r="F205" i="2"/>
  <c r="F205" i="3" s="1"/>
  <c r="F206" i="2"/>
  <c r="F206" i="3" s="1"/>
  <c r="F207" i="2"/>
  <c r="F207" i="3" s="1"/>
  <c r="F208" i="2"/>
  <c r="F208" i="3" s="1"/>
  <c r="F209" i="2"/>
  <c r="F209" i="3" s="1"/>
  <c r="F210" i="2"/>
  <c r="F210" i="3" s="1"/>
  <c r="F211" i="2"/>
  <c r="F211" i="3" s="1"/>
  <c r="F212" i="2"/>
  <c r="F212" i="3" s="1"/>
  <c r="F213" i="2"/>
  <c r="F214" i="2"/>
  <c r="F214" i="3" s="1"/>
  <c r="F215" i="2"/>
  <c r="F216" i="2"/>
  <c r="F216" i="3" s="1"/>
  <c r="F217" i="2"/>
  <c r="F217" i="3" s="1"/>
  <c r="F218" i="2"/>
  <c r="F218" i="3" s="1"/>
  <c r="F219" i="2"/>
  <c r="F220" i="2"/>
  <c r="F221" i="2"/>
  <c r="F222" i="2"/>
  <c r="F223" i="2"/>
  <c r="F224" i="2"/>
  <c r="F225" i="2"/>
  <c r="F226" i="2"/>
  <c r="F226" i="3" s="1"/>
  <c r="F227" i="2"/>
  <c r="F227" i="3" s="1"/>
  <c r="F228" i="2"/>
  <c r="F229" i="2"/>
  <c r="F229" i="3" s="1"/>
  <c r="F230" i="2"/>
  <c r="F230" i="3" s="1"/>
  <c r="F231" i="2"/>
  <c r="F231" i="3" s="1"/>
  <c r="F232" i="2"/>
  <c r="F232" i="3" s="1"/>
  <c r="F233" i="2"/>
  <c r="F233" i="3" s="1"/>
  <c r="F234" i="2"/>
  <c r="F234" i="3" s="1"/>
  <c r="F235" i="2"/>
  <c r="F235" i="3" s="1"/>
  <c r="F236" i="2"/>
  <c r="F236" i="3" s="1"/>
  <c r="F237" i="2"/>
  <c r="F238" i="2"/>
  <c r="F238" i="3" s="1"/>
  <c r="F239" i="2"/>
  <c r="F240" i="2"/>
  <c r="F240" i="3" s="1"/>
  <c r="F241" i="2"/>
  <c r="F241" i="3" s="1"/>
  <c r="F242" i="2"/>
  <c r="F242" i="3" s="1"/>
  <c r="F243" i="2"/>
  <c r="F244" i="2"/>
  <c r="F245" i="2"/>
  <c r="F246" i="2"/>
  <c r="F247" i="2"/>
  <c r="F248" i="2"/>
  <c r="F249" i="2"/>
  <c r="F250" i="2"/>
  <c r="F250" i="3" s="1"/>
  <c r="F251" i="2"/>
  <c r="F251" i="3" s="1"/>
  <c r="F252" i="2"/>
  <c r="F253" i="2"/>
  <c r="F253" i="3" s="1"/>
  <c r="F254" i="2"/>
  <c r="F254" i="3" s="1"/>
  <c r="F255" i="2"/>
  <c r="F255" i="3" s="1"/>
  <c r="F256" i="2"/>
  <c r="F256" i="3" s="1"/>
  <c r="F257" i="2"/>
  <c r="F257" i="3" s="1"/>
  <c r="F258" i="2"/>
  <c r="F258" i="3" s="1"/>
  <c r="F259" i="2"/>
  <c r="F259" i="3" s="1"/>
  <c r="F260" i="2"/>
  <c r="F260" i="3" s="1"/>
  <c r="F261" i="2"/>
  <c r="F262" i="2"/>
  <c r="F262" i="3" s="1"/>
  <c r="F263" i="2"/>
  <c r="F264" i="2"/>
  <c r="F264" i="3" s="1"/>
  <c r="F265" i="2"/>
  <c r="F265" i="3" s="1"/>
  <c r="F266" i="2"/>
  <c r="F266" i="3" s="1"/>
  <c r="F267" i="2"/>
  <c r="F268" i="2"/>
  <c r="F269" i="2"/>
  <c r="F270" i="2"/>
  <c r="F271" i="2"/>
  <c r="F272" i="2"/>
  <c r="F273" i="2"/>
  <c r="F274" i="2"/>
  <c r="F274" i="3" s="1"/>
  <c r="F275" i="2"/>
  <c r="F275" i="3" s="1"/>
  <c r="F276" i="2"/>
  <c r="F277" i="2"/>
  <c r="F277" i="3" s="1"/>
  <c r="F278" i="2"/>
  <c r="F278" i="3" s="1"/>
  <c r="F279" i="2"/>
  <c r="F279" i="3" s="1"/>
  <c r="F280" i="2"/>
  <c r="F280" i="3" s="1"/>
  <c r="F281" i="2"/>
  <c r="F281" i="3" s="1"/>
  <c r="F282" i="2"/>
  <c r="F282" i="3" s="1"/>
  <c r="F283" i="2"/>
  <c r="F283" i="3" s="1"/>
  <c r="F284" i="2"/>
  <c r="F284" i="3" s="1"/>
  <c r="F285" i="2"/>
  <c r="F286" i="2"/>
  <c r="F286" i="3" s="1"/>
  <c r="F287" i="2"/>
  <c r="F288" i="2"/>
  <c r="F288" i="3" s="1"/>
  <c r="F289" i="2"/>
  <c r="F289" i="3" s="1"/>
  <c r="F290" i="2"/>
  <c r="F290" i="3" s="1"/>
  <c r="F291" i="2"/>
  <c r="F292" i="2"/>
  <c r="F293" i="2"/>
  <c r="F294" i="2"/>
  <c r="F295" i="2"/>
  <c r="F296" i="2"/>
  <c r="F297" i="2"/>
  <c r="F298" i="2"/>
  <c r="F298" i="3" s="1"/>
  <c r="F299" i="2"/>
  <c r="F300" i="2"/>
  <c r="F301" i="2"/>
  <c r="F301" i="3" s="1"/>
  <c r="F302" i="2"/>
  <c r="F302" i="3" s="1"/>
  <c r="F303" i="2"/>
  <c r="F303" i="3" s="1"/>
  <c r="F304" i="2"/>
  <c r="F304" i="3" s="1"/>
  <c r="F305" i="2"/>
  <c r="F305" i="3" s="1"/>
  <c r="F306" i="2"/>
  <c r="F306" i="3" s="1"/>
  <c r="F307" i="2"/>
  <c r="F307" i="3" s="1"/>
  <c r="F308" i="2"/>
  <c r="F308" i="3" s="1"/>
  <c r="F309" i="2"/>
  <c r="F310" i="2"/>
  <c r="F310" i="3" s="1"/>
  <c r="F311" i="2"/>
  <c r="F312" i="2"/>
  <c r="F312" i="3" s="1"/>
  <c r="F313" i="2"/>
  <c r="F313" i="3" s="1"/>
  <c r="F314" i="2"/>
  <c r="F314" i="3" s="1"/>
  <c r="F315" i="2"/>
  <c r="F316" i="2"/>
  <c r="F317" i="2"/>
  <c r="F318" i="2"/>
  <c r="F319" i="2"/>
  <c r="F320" i="2"/>
  <c r="F321" i="2"/>
  <c r="F322" i="2"/>
  <c r="F322" i="3" s="1"/>
  <c r="F323" i="2"/>
  <c r="F323" i="3" s="1"/>
  <c r="F324" i="2"/>
  <c r="F325" i="2"/>
  <c r="F325" i="3" s="1"/>
  <c r="F326" i="2"/>
  <c r="F326" i="3" s="1"/>
  <c r="F327" i="2"/>
  <c r="F327" i="3" s="1"/>
  <c r="F328" i="2"/>
  <c r="F328" i="3" s="1"/>
  <c r="F329" i="2"/>
  <c r="F329" i="3" s="1"/>
  <c r="F330" i="2"/>
  <c r="F331" i="2"/>
  <c r="F331" i="3" s="1"/>
  <c r="F332" i="2"/>
  <c r="F332" i="3" s="1"/>
  <c r="F333" i="2"/>
  <c r="F334" i="2"/>
  <c r="F334" i="3" s="1"/>
  <c r="F335" i="2"/>
  <c r="F336" i="2"/>
  <c r="F336" i="3" s="1"/>
  <c r="F337" i="2"/>
  <c r="F337" i="3" s="1"/>
  <c r="F338" i="2"/>
  <c r="F338" i="3" s="1"/>
  <c r="F339" i="2"/>
  <c r="F340" i="2"/>
  <c r="F341" i="2"/>
  <c r="F342" i="2"/>
  <c r="F343" i="2"/>
  <c r="F344" i="2"/>
  <c r="F345" i="2"/>
  <c r="F346" i="2"/>
  <c r="F346" i="3" s="1"/>
  <c r="F347" i="2"/>
  <c r="F348" i="2"/>
  <c r="F349" i="2"/>
  <c r="F349" i="3" s="1"/>
  <c r="F350" i="2"/>
  <c r="F350" i="3" s="1"/>
  <c r="F351" i="2"/>
  <c r="F351" i="3" s="1"/>
  <c r="F352" i="2"/>
  <c r="F352" i="3" s="1"/>
  <c r="F353" i="2"/>
  <c r="F353" i="3" s="1"/>
  <c r="F354" i="2"/>
  <c r="F354" i="3" s="1"/>
  <c r="F355" i="2"/>
  <c r="F355" i="3" s="1"/>
  <c r="F356" i="2"/>
  <c r="F356" i="3" s="1"/>
  <c r="F357" i="2"/>
  <c r="F358" i="2"/>
  <c r="F358" i="3" s="1"/>
  <c r="F359" i="2"/>
  <c r="F360" i="2"/>
  <c r="F360" i="3" s="1"/>
  <c r="F361" i="2"/>
  <c r="F361" i="3" s="1"/>
  <c r="F362" i="2"/>
  <c r="F362" i="3" s="1"/>
  <c r="F363" i="2"/>
  <c r="F364" i="2"/>
  <c r="F365" i="2"/>
  <c r="F366" i="2"/>
  <c r="F367" i="2"/>
  <c r="F368" i="2"/>
  <c r="F369" i="2"/>
  <c r="F370" i="2"/>
  <c r="F370" i="3" s="1"/>
  <c r="F371" i="2"/>
  <c r="F372" i="2"/>
  <c r="F373" i="2"/>
  <c r="F373" i="3" s="1"/>
  <c r="F374" i="2"/>
  <c r="F374" i="3" s="1"/>
  <c r="F375" i="2"/>
  <c r="F375" i="3" s="1"/>
  <c r="F376" i="2"/>
  <c r="F376" i="3" s="1"/>
  <c r="F377" i="2"/>
  <c r="F377" i="3" s="1"/>
  <c r="F378" i="2"/>
  <c r="F378" i="3" s="1"/>
  <c r="F379" i="2"/>
  <c r="F379" i="3" s="1"/>
  <c r="F380" i="2"/>
  <c r="F380" i="3" s="1"/>
  <c r="F381" i="2"/>
  <c r="F382" i="2"/>
  <c r="F382" i="3" s="1"/>
  <c r="F383" i="2"/>
  <c r="F384" i="2"/>
  <c r="F384" i="3" s="1"/>
  <c r="F385" i="2"/>
  <c r="F385" i="3" s="1"/>
  <c r="F386" i="2"/>
  <c r="F386" i="3" s="1"/>
  <c r="F387" i="2"/>
  <c r="F388" i="2"/>
  <c r="F389" i="2"/>
  <c r="F390" i="2"/>
  <c r="F391" i="2"/>
  <c r="F392" i="2"/>
  <c r="F393" i="2"/>
  <c r="F394" i="2"/>
  <c r="F395" i="2"/>
  <c r="F396" i="2"/>
  <c r="F397" i="2"/>
  <c r="F397" i="3" s="1"/>
  <c r="F398" i="2"/>
  <c r="F398" i="3" s="1"/>
  <c r="F399" i="2"/>
  <c r="F399" i="3" s="1"/>
  <c r="F400" i="2"/>
  <c r="F400" i="3" s="1"/>
  <c r="F401" i="2"/>
  <c r="F401" i="3" s="1"/>
  <c r="F402" i="2"/>
  <c r="F402" i="3" s="1"/>
  <c r="F403" i="2"/>
  <c r="F403" i="3" s="1"/>
  <c r="F404" i="2"/>
  <c r="F404" i="3" s="1"/>
  <c r="F405" i="2"/>
  <c r="F406" i="2"/>
  <c r="F406" i="3" s="1"/>
  <c r="F407" i="2"/>
  <c r="F408" i="2"/>
  <c r="F408" i="3" s="1"/>
  <c r="F409" i="2"/>
  <c r="F409" i="3" s="1"/>
  <c r="F410" i="2"/>
  <c r="F410" i="3" s="1"/>
  <c r="F411" i="2"/>
  <c r="F412" i="2"/>
  <c r="F413" i="2"/>
  <c r="F414" i="2"/>
  <c r="F415" i="2"/>
  <c r="F416" i="2"/>
  <c r="F417" i="2"/>
  <c r="F418" i="2"/>
  <c r="F418" i="3" s="1"/>
  <c r="F419" i="2"/>
  <c r="F420" i="2"/>
  <c r="F421" i="2"/>
  <c r="F421" i="3" s="1"/>
  <c r="F422" i="2"/>
  <c r="F422" i="3" s="1"/>
  <c r="F423" i="2"/>
  <c r="F423" i="3" s="1"/>
  <c r="F424" i="2"/>
  <c r="F424" i="3" s="1"/>
  <c r="F425" i="2"/>
  <c r="F425" i="3" s="1"/>
  <c r="F426" i="2"/>
  <c r="F426" i="3" s="1"/>
  <c r="F427" i="2"/>
  <c r="F427" i="3" s="1"/>
  <c r="F428" i="2"/>
  <c r="F428" i="3" s="1"/>
  <c r="F429" i="2"/>
  <c r="F430" i="2"/>
  <c r="F430" i="3" s="1"/>
  <c r="F431" i="2"/>
  <c r="F432" i="2"/>
  <c r="F432" i="3" s="1"/>
  <c r="F433" i="2"/>
  <c r="F433" i="3" s="1"/>
  <c r="F434" i="2"/>
  <c r="F434" i="3" s="1"/>
  <c r="F435" i="2"/>
  <c r="F436" i="2"/>
  <c r="F437" i="2"/>
  <c r="F438" i="2"/>
  <c r="F439" i="2"/>
  <c r="F440" i="2"/>
  <c r="F441" i="2"/>
  <c r="F442" i="2"/>
  <c r="F442" i="3" s="1"/>
  <c r="F443" i="2"/>
  <c r="F444" i="2"/>
  <c r="F445" i="2"/>
  <c r="F445" i="3" s="1"/>
  <c r="F446" i="2"/>
  <c r="F447" i="2"/>
  <c r="F447" i="3" s="1"/>
  <c r="F448" i="2"/>
  <c r="F448" i="3" s="1"/>
  <c r="F449" i="2"/>
  <c r="F449" i="3" s="1"/>
  <c r="F450" i="2"/>
  <c r="F450" i="3" s="1"/>
  <c r="F451" i="2"/>
  <c r="F451" i="3" s="1"/>
  <c r="F452" i="2"/>
  <c r="F452" i="3" s="1"/>
  <c r="F453" i="2"/>
  <c r="F454" i="2"/>
  <c r="F454" i="3" s="1"/>
  <c r="F455" i="2"/>
  <c r="F456" i="2"/>
  <c r="F456" i="3" s="1"/>
  <c r="F457" i="2"/>
  <c r="F457" i="3" s="1"/>
  <c r="F458" i="2"/>
  <c r="F458" i="3" s="1"/>
  <c r="F459" i="2"/>
  <c r="F460" i="2"/>
  <c r="F461" i="2"/>
  <c r="F462" i="2"/>
  <c r="F463" i="2"/>
  <c r="F464" i="2"/>
  <c r="F465" i="2"/>
  <c r="F466" i="2"/>
  <c r="F466" i="3" s="1"/>
  <c r="F467" i="2"/>
  <c r="F468" i="2"/>
  <c r="F469" i="2"/>
  <c r="F470" i="2"/>
  <c r="F470" i="3" s="1"/>
  <c r="F471" i="2"/>
  <c r="F471" i="3" s="1"/>
  <c r="F472" i="2"/>
  <c r="F472" i="3" s="1"/>
  <c r="F473" i="2"/>
  <c r="F473" i="3" s="1"/>
  <c r="F474" i="2"/>
  <c r="F474" i="3" s="1"/>
  <c r="F475" i="2"/>
  <c r="F475" i="3" s="1"/>
  <c r="F476" i="2"/>
  <c r="F476" i="3" s="1"/>
  <c r="F477" i="2"/>
  <c r="F478" i="2"/>
  <c r="F478" i="3" s="1"/>
  <c r="F479" i="2"/>
  <c r="F480" i="2"/>
  <c r="F480" i="3" s="1"/>
  <c r="F481" i="2"/>
  <c r="F481" i="3" s="1"/>
  <c r="F482" i="2"/>
  <c r="F483" i="2"/>
  <c r="F484" i="2"/>
  <c r="F485" i="2"/>
  <c r="F486" i="2"/>
  <c r="F487" i="2"/>
  <c r="F488" i="2"/>
  <c r="F489" i="2"/>
  <c r="F490" i="2"/>
  <c r="F490" i="3" s="1"/>
  <c r="F491" i="2"/>
  <c r="F492" i="2"/>
  <c r="F493" i="2"/>
  <c r="F493" i="3" s="1"/>
  <c r="F494" i="2"/>
  <c r="F494" i="3" s="1"/>
  <c r="F495" i="2"/>
  <c r="F495" i="3" s="1"/>
  <c r="F496" i="2"/>
  <c r="F496" i="3" s="1"/>
  <c r="F497" i="2"/>
  <c r="F497" i="3" s="1"/>
  <c r="F498" i="2"/>
  <c r="F498" i="3" s="1"/>
  <c r="F499" i="2"/>
  <c r="F499" i="3" s="1"/>
  <c r="F500" i="2"/>
  <c r="F501" i="2"/>
  <c r="F502" i="2"/>
  <c r="F502" i="3" s="1"/>
  <c r="F503" i="2"/>
  <c r="F504" i="2"/>
  <c r="F504" i="3" s="1"/>
  <c r="F505" i="2"/>
  <c r="F505" i="3" s="1"/>
  <c r="F506" i="2"/>
  <c r="F506" i="3" s="1"/>
  <c r="F507" i="2"/>
  <c r="F508" i="2"/>
  <c r="F509" i="2"/>
  <c r="F510" i="2"/>
  <c r="F511" i="2"/>
  <c r="F512" i="2"/>
  <c r="F513" i="2"/>
  <c r="F514" i="2"/>
  <c r="F514" i="3" s="1"/>
  <c r="F515" i="2"/>
  <c r="F516" i="2"/>
  <c r="F517" i="2"/>
  <c r="F517" i="3" s="1"/>
  <c r="F518" i="2"/>
  <c r="F518" i="3" s="1"/>
  <c r="F519" i="2"/>
  <c r="F519" i="3" s="1"/>
  <c r="F520" i="2"/>
  <c r="F520" i="3" s="1"/>
  <c r="F521" i="2"/>
  <c r="F521" i="3" s="1"/>
  <c r="F522" i="2"/>
  <c r="F522" i="3" s="1"/>
  <c r="F523" i="2"/>
  <c r="F523" i="3" s="1"/>
  <c r="F524" i="2"/>
  <c r="F524" i="3" s="1"/>
  <c r="F525" i="2"/>
  <c r="F526" i="2"/>
  <c r="F527" i="2"/>
  <c r="F528" i="2"/>
  <c r="F528" i="3" s="1"/>
  <c r="F529" i="2"/>
  <c r="F529" i="3" s="1"/>
  <c r="F530" i="2"/>
  <c r="F530" i="3" s="1"/>
  <c r="F531" i="2"/>
  <c r="F532" i="2"/>
  <c r="F533" i="2"/>
  <c r="F534" i="2"/>
  <c r="F535" i="2"/>
  <c r="F536" i="2"/>
  <c r="F537" i="2"/>
  <c r="F538" i="2"/>
  <c r="F538" i="3" s="1"/>
  <c r="F539" i="2"/>
  <c r="F540" i="2"/>
  <c r="F541" i="2"/>
  <c r="F541" i="3" s="1"/>
  <c r="F542" i="2"/>
  <c r="F542" i="3" s="1"/>
  <c r="F543" i="2"/>
  <c r="F543" i="3" s="1"/>
  <c r="F544" i="2"/>
  <c r="F544" i="3" s="1"/>
  <c r="F545" i="2"/>
  <c r="F545" i="3" s="1"/>
  <c r="F546" i="2"/>
  <c r="F546" i="3" s="1"/>
  <c r="F547" i="2"/>
  <c r="F547" i="3" s="1"/>
  <c r="F548" i="2"/>
  <c r="F548" i="3" s="1"/>
  <c r="F549" i="2"/>
  <c r="F550" i="2"/>
  <c r="F550" i="3" s="1"/>
  <c r="F551" i="2"/>
  <c r="F552" i="2"/>
  <c r="F552" i="3" s="1"/>
  <c r="F553" i="2"/>
  <c r="F553" i="3" s="1"/>
  <c r="F554" i="2"/>
  <c r="F554" i="3" s="1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7" i="3" s="1"/>
  <c r="F568" i="2"/>
  <c r="F568" i="3" s="1"/>
  <c r="F569" i="2"/>
  <c r="F570" i="2"/>
  <c r="F570" i="3" s="1"/>
  <c r="F571" i="2"/>
  <c r="F571" i="3" s="1"/>
  <c r="F572" i="2"/>
  <c r="F572" i="3" s="1"/>
  <c r="F573" i="2"/>
  <c r="F574" i="2"/>
  <c r="F575" i="2"/>
  <c r="F576" i="2"/>
  <c r="F576" i="3" s="1"/>
  <c r="F577" i="2"/>
  <c r="F577" i="3" s="1"/>
  <c r="F578" i="2"/>
  <c r="F578" i="3" s="1"/>
  <c r="F579" i="2"/>
  <c r="F580" i="2"/>
  <c r="F581" i="2"/>
  <c r="F582" i="2"/>
  <c r="F583" i="2"/>
  <c r="F584" i="2"/>
  <c r="F585" i="2"/>
  <c r="F586" i="2"/>
  <c r="F586" i="3" s="1"/>
  <c r="F587" i="2"/>
  <c r="F588" i="2"/>
  <c r="F589" i="2"/>
  <c r="F589" i="3" s="1"/>
  <c r="F2" i="2"/>
  <c r="F2" i="3" s="1"/>
  <c r="F106" i="3"/>
  <c r="F178" i="3"/>
  <c r="F330" i="3"/>
  <c r="F394" i="3"/>
  <c r="F482" i="3"/>
  <c r="F562" i="3"/>
  <c r="U3" i="2"/>
  <c r="U3" i="3" s="1"/>
  <c r="U4" i="2"/>
  <c r="U5" i="2"/>
  <c r="U5" i="3" s="1"/>
  <c r="U6" i="2"/>
  <c r="U6" i="3" s="1"/>
  <c r="U7" i="2"/>
  <c r="U7" i="3" s="1"/>
  <c r="U8" i="2"/>
  <c r="U9" i="2"/>
  <c r="U10" i="2"/>
  <c r="U10" i="3" s="1"/>
  <c r="U11" i="2"/>
  <c r="U11" i="3" s="1"/>
  <c r="U12" i="2"/>
  <c r="U13" i="2"/>
  <c r="U14" i="2"/>
  <c r="U15" i="2"/>
  <c r="U16" i="2"/>
  <c r="U16" i="3" s="1"/>
  <c r="U17" i="2"/>
  <c r="U18" i="2"/>
  <c r="U18" i="3" s="1"/>
  <c r="U19" i="2"/>
  <c r="U19" i="3" s="1"/>
  <c r="U20" i="2"/>
  <c r="U20" i="3" s="1"/>
  <c r="U21" i="2"/>
  <c r="U21" i="3" s="1"/>
  <c r="U22" i="2"/>
  <c r="U22" i="3" s="1"/>
  <c r="U23" i="2"/>
  <c r="U23" i="3" s="1"/>
  <c r="U24" i="2"/>
  <c r="U24" i="3" s="1"/>
  <c r="U25" i="2"/>
  <c r="U25" i="3" s="1"/>
  <c r="U26" i="2"/>
  <c r="U26" i="3" s="1"/>
  <c r="U27" i="2"/>
  <c r="U27" i="3" s="1"/>
  <c r="U28" i="2"/>
  <c r="U29" i="2"/>
  <c r="U29" i="3" s="1"/>
  <c r="U30" i="2"/>
  <c r="U30" i="3" s="1"/>
  <c r="U31" i="2"/>
  <c r="U31" i="3" s="1"/>
  <c r="U32" i="2"/>
  <c r="U33" i="2"/>
  <c r="U34" i="2"/>
  <c r="U34" i="3" s="1"/>
  <c r="U35" i="2"/>
  <c r="U36" i="2"/>
  <c r="U37" i="2"/>
  <c r="U38" i="2"/>
  <c r="U39" i="2"/>
  <c r="U40" i="2"/>
  <c r="U40" i="3" s="1"/>
  <c r="U41" i="2"/>
  <c r="U42" i="2"/>
  <c r="U42" i="3" s="1"/>
  <c r="U43" i="2"/>
  <c r="U43" i="3" s="1"/>
  <c r="U44" i="2"/>
  <c r="U44" i="3" s="1"/>
  <c r="U45" i="2"/>
  <c r="U45" i="3" s="1"/>
  <c r="U46" i="2"/>
  <c r="U46" i="3" s="1"/>
  <c r="U47" i="2"/>
  <c r="U47" i="3" s="1"/>
  <c r="U48" i="2"/>
  <c r="U48" i="3" s="1"/>
  <c r="U49" i="2"/>
  <c r="U49" i="3" s="1"/>
  <c r="U50" i="2"/>
  <c r="U51" i="2"/>
  <c r="U51" i="3" s="1"/>
  <c r="U52" i="2"/>
  <c r="U53" i="2"/>
  <c r="U53" i="3" s="1"/>
  <c r="U54" i="2"/>
  <c r="U54" i="3" s="1"/>
  <c r="U55" i="2"/>
  <c r="U55" i="3" s="1"/>
  <c r="U56" i="2"/>
  <c r="U57" i="2"/>
  <c r="U57" i="3" s="1"/>
  <c r="U58" i="2"/>
  <c r="U58" i="3" s="1"/>
  <c r="U59" i="2"/>
  <c r="U60" i="2"/>
  <c r="U61" i="2"/>
  <c r="U62" i="2"/>
  <c r="U63" i="2"/>
  <c r="U64" i="2"/>
  <c r="U64" i="3" s="1"/>
  <c r="U65" i="2"/>
  <c r="U66" i="2"/>
  <c r="U66" i="3" s="1"/>
  <c r="U67" i="2"/>
  <c r="U67" i="3" s="1"/>
  <c r="U68" i="2"/>
  <c r="U68" i="3" s="1"/>
  <c r="U69" i="2"/>
  <c r="U69" i="3" s="1"/>
  <c r="U70" i="2"/>
  <c r="U70" i="3" s="1"/>
  <c r="U71" i="2"/>
  <c r="U71" i="3" s="1"/>
  <c r="U72" i="2"/>
  <c r="U72" i="3" s="1"/>
  <c r="U73" i="2"/>
  <c r="U73" i="3" s="1"/>
  <c r="U74" i="2"/>
  <c r="U74" i="3" s="1"/>
  <c r="U75" i="2"/>
  <c r="U75" i="3" s="1"/>
  <c r="U76" i="2"/>
  <c r="U77" i="2"/>
  <c r="U77" i="3" s="1"/>
  <c r="U78" i="2"/>
  <c r="U78" i="3" s="1"/>
  <c r="U79" i="2"/>
  <c r="U79" i="3" s="1"/>
  <c r="U80" i="2"/>
  <c r="U81" i="2"/>
  <c r="U82" i="2"/>
  <c r="U83" i="2"/>
  <c r="U84" i="2"/>
  <c r="U85" i="2"/>
  <c r="U86" i="2"/>
  <c r="U87" i="2"/>
  <c r="U88" i="2"/>
  <c r="U88" i="3" s="1"/>
  <c r="U89" i="2"/>
  <c r="U90" i="2"/>
  <c r="U90" i="3" s="1"/>
  <c r="U91" i="2"/>
  <c r="U91" i="3" s="1"/>
  <c r="U92" i="2"/>
  <c r="U92" i="3" s="1"/>
  <c r="U93" i="2"/>
  <c r="U93" i="3" s="1"/>
  <c r="U94" i="2"/>
  <c r="U94" i="3" s="1"/>
  <c r="U95" i="2"/>
  <c r="U95" i="3" s="1"/>
  <c r="U96" i="2"/>
  <c r="U96" i="3" s="1"/>
  <c r="U97" i="2"/>
  <c r="U97" i="3" s="1"/>
  <c r="U98" i="2"/>
  <c r="U98" i="3" s="1"/>
  <c r="U99" i="2"/>
  <c r="U99" i="3" s="1"/>
  <c r="U100" i="2"/>
  <c r="U101" i="2"/>
  <c r="U101" i="3" s="1"/>
  <c r="U102" i="2"/>
  <c r="U102" i="3" s="1"/>
  <c r="U103" i="2"/>
  <c r="U103" i="3" s="1"/>
  <c r="U104" i="2"/>
  <c r="U105" i="2"/>
  <c r="U106" i="2"/>
  <c r="U106" i="3" s="1"/>
  <c r="U107" i="2"/>
  <c r="U108" i="2"/>
  <c r="U109" i="2"/>
  <c r="U110" i="2"/>
  <c r="U111" i="2"/>
  <c r="U112" i="2"/>
  <c r="U112" i="3" s="1"/>
  <c r="U113" i="2"/>
  <c r="U114" i="2"/>
  <c r="U114" i="3" s="1"/>
  <c r="U115" i="2"/>
  <c r="U115" i="3" s="1"/>
  <c r="U116" i="2"/>
  <c r="U116" i="3" s="1"/>
  <c r="U117" i="2"/>
  <c r="U117" i="3" s="1"/>
  <c r="U118" i="2"/>
  <c r="U118" i="3" s="1"/>
  <c r="U119" i="2"/>
  <c r="U119" i="3" s="1"/>
  <c r="U120" i="2"/>
  <c r="U120" i="3" s="1"/>
  <c r="U121" i="2"/>
  <c r="U121" i="3" s="1"/>
  <c r="U122" i="2"/>
  <c r="U122" i="3" s="1"/>
  <c r="U123" i="2"/>
  <c r="U123" i="3" s="1"/>
  <c r="U124" i="2"/>
  <c r="U125" i="2"/>
  <c r="U125" i="3" s="1"/>
  <c r="U126" i="2"/>
  <c r="U126" i="3" s="1"/>
  <c r="U127" i="2"/>
  <c r="U127" i="3" s="1"/>
  <c r="U128" i="2"/>
  <c r="U129" i="2"/>
  <c r="U130" i="2"/>
  <c r="U130" i="3" s="1"/>
  <c r="U131" i="2"/>
  <c r="U132" i="2"/>
  <c r="U133" i="2"/>
  <c r="U134" i="2"/>
  <c r="U135" i="2"/>
  <c r="U136" i="2"/>
  <c r="U137" i="2"/>
  <c r="U138" i="2"/>
  <c r="U138" i="3" s="1"/>
  <c r="U139" i="2"/>
  <c r="U139" i="3" s="1"/>
  <c r="U140" i="2"/>
  <c r="U140" i="3" s="1"/>
  <c r="U141" i="2"/>
  <c r="U141" i="3" s="1"/>
  <c r="U142" i="2"/>
  <c r="U142" i="3" s="1"/>
  <c r="U143" i="2"/>
  <c r="U143" i="3" s="1"/>
  <c r="U144" i="2"/>
  <c r="U144" i="3" s="1"/>
  <c r="U145" i="2"/>
  <c r="U145" i="3" s="1"/>
  <c r="U146" i="2"/>
  <c r="U146" i="3" s="1"/>
  <c r="U147" i="2"/>
  <c r="U147" i="3" s="1"/>
  <c r="U148" i="2"/>
  <c r="U149" i="2"/>
  <c r="U149" i="3" s="1"/>
  <c r="U150" i="2"/>
  <c r="U150" i="3" s="1"/>
  <c r="U151" i="2"/>
  <c r="U151" i="3" s="1"/>
  <c r="U152" i="2"/>
  <c r="U153" i="2"/>
  <c r="U154" i="2"/>
  <c r="U154" i="3" s="1"/>
  <c r="U155" i="2"/>
  <c r="U156" i="2"/>
  <c r="U157" i="2"/>
  <c r="U158" i="2"/>
  <c r="U159" i="2"/>
  <c r="U160" i="2"/>
  <c r="U160" i="3" s="1"/>
  <c r="U161" i="2"/>
  <c r="U162" i="2"/>
  <c r="U162" i="3" s="1"/>
  <c r="U163" i="2"/>
  <c r="U163" i="3" s="1"/>
  <c r="U164" i="2"/>
  <c r="U164" i="3" s="1"/>
  <c r="U165" i="2"/>
  <c r="U165" i="3" s="1"/>
  <c r="U166" i="2"/>
  <c r="U166" i="3" s="1"/>
  <c r="U167" i="2"/>
  <c r="U167" i="3" s="1"/>
  <c r="U168" i="2"/>
  <c r="U168" i="3" s="1"/>
  <c r="U169" i="2"/>
  <c r="U169" i="3" s="1"/>
  <c r="U170" i="2"/>
  <c r="U170" i="3" s="1"/>
  <c r="U171" i="2"/>
  <c r="U171" i="3" s="1"/>
  <c r="U172" i="2"/>
  <c r="U173" i="2"/>
  <c r="U173" i="3" s="1"/>
  <c r="U174" i="2"/>
  <c r="U174" i="3" s="1"/>
  <c r="U175" i="2"/>
  <c r="U175" i="3" s="1"/>
  <c r="U176" i="2"/>
  <c r="U177" i="2"/>
  <c r="U178" i="2"/>
  <c r="U178" i="3" s="1"/>
  <c r="U179" i="2"/>
  <c r="U180" i="2"/>
  <c r="U181" i="2"/>
  <c r="U182" i="2"/>
  <c r="U183" i="2"/>
  <c r="U184" i="2"/>
  <c r="U185" i="2"/>
  <c r="U186" i="2"/>
  <c r="U186" i="3" s="1"/>
  <c r="U187" i="2"/>
  <c r="U187" i="3" s="1"/>
  <c r="U188" i="2"/>
  <c r="U188" i="3" s="1"/>
  <c r="U189" i="2"/>
  <c r="U189" i="3" s="1"/>
  <c r="U190" i="2"/>
  <c r="U190" i="3" s="1"/>
  <c r="U191" i="2"/>
  <c r="U191" i="3" s="1"/>
  <c r="U192" i="2"/>
  <c r="U192" i="3" s="1"/>
  <c r="U193" i="2"/>
  <c r="U193" i="3" s="1"/>
  <c r="U194" i="2"/>
  <c r="U194" i="3" s="1"/>
  <c r="U195" i="2"/>
  <c r="U195" i="3" s="1"/>
  <c r="U196" i="2"/>
  <c r="U197" i="2"/>
  <c r="U197" i="3" s="1"/>
  <c r="U198" i="2"/>
  <c r="U198" i="3" s="1"/>
  <c r="U199" i="2"/>
  <c r="U199" i="3" s="1"/>
  <c r="U200" i="2"/>
  <c r="U201" i="2"/>
  <c r="U202" i="2"/>
  <c r="U202" i="3" s="1"/>
  <c r="U203" i="2"/>
  <c r="U204" i="2"/>
  <c r="U205" i="2"/>
  <c r="U206" i="2"/>
  <c r="U207" i="2"/>
  <c r="U208" i="2"/>
  <c r="U209" i="2"/>
  <c r="U210" i="2"/>
  <c r="U210" i="3" s="1"/>
  <c r="U211" i="2"/>
  <c r="U211" i="3" s="1"/>
  <c r="U212" i="2"/>
  <c r="U212" i="3" s="1"/>
  <c r="U213" i="2"/>
  <c r="U213" i="3" s="1"/>
  <c r="U214" i="2"/>
  <c r="U214" i="3" s="1"/>
  <c r="U215" i="2"/>
  <c r="U215" i="3" s="1"/>
  <c r="U216" i="2"/>
  <c r="U216" i="3" s="1"/>
  <c r="U217" i="2"/>
  <c r="U217" i="3" s="1"/>
  <c r="U218" i="2"/>
  <c r="U219" i="2"/>
  <c r="U219" i="3" s="1"/>
  <c r="U220" i="2"/>
  <c r="U221" i="2"/>
  <c r="U221" i="3" s="1"/>
  <c r="U222" i="2"/>
  <c r="U222" i="3" s="1"/>
  <c r="U223" i="2"/>
  <c r="U223" i="3" s="1"/>
  <c r="U224" i="2"/>
  <c r="U225" i="2"/>
  <c r="U226" i="2"/>
  <c r="U226" i="3" s="1"/>
  <c r="U227" i="2"/>
  <c r="U228" i="2"/>
  <c r="U229" i="2"/>
  <c r="U230" i="2"/>
  <c r="U231" i="2"/>
  <c r="U232" i="2"/>
  <c r="U233" i="2"/>
  <c r="U234" i="2"/>
  <c r="U234" i="3" s="1"/>
  <c r="U235" i="2"/>
  <c r="U235" i="3" s="1"/>
  <c r="U236" i="2"/>
  <c r="U236" i="3" s="1"/>
  <c r="U237" i="2"/>
  <c r="U238" i="2"/>
  <c r="U238" i="3" s="1"/>
  <c r="U239" i="2"/>
  <c r="U239" i="3" s="1"/>
  <c r="U240" i="2"/>
  <c r="U240" i="3" s="1"/>
  <c r="U241" i="2"/>
  <c r="U241" i="3" s="1"/>
  <c r="U242" i="2"/>
  <c r="U242" i="3" s="1"/>
  <c r="U243" i="2"/>
  <c r="U243" i="3" s="1"/>
  <c r="U244" i="2"/>
  <c r="U245" i="2"/>
  <c r="U245" i="3" s="1"/>
  <c r="U246" i="2"/>
  <c r="U246" i="3" s="1"/>
  <c r="U247" i="2"/>
  <c r="U247" i="3" s="1"/>
  <c r="U248" i="2"/>
  <c r="U249" i="2"/>
  <c r="U250" i="2"/>
  <c r="U250" i="3" s="1"/>
  <c r="U251" i="2"/>
  <c r="U252" i="2"/>
  <c r="U253" i="2"/>
  <c r="U254" i="2"/>
  <c r="U255" i="2"/>
  <c r="U256" i="2"/>
  <c r="U256" i="3" s="1"/>
  <c r="U257" i="2"/>
  <c r="U258" i="2"/>
  <c r="U258" i="3" s="1"/>
  <c r="U259" i="2"/>
  <c r="U259" i="3" s="1"/>
  <c r="U260" i="2"/>
  <c r="U260" i="3" s="1"/>
  <c r="U261" i="2"/>
  <c r="U261" i="3" s="1"/>
  <c r="U262" i="2"/>
  <c r="U262" i="3" s="1"/>
  <c r="U263" i="2"/>
  <c r="U263" i="3" s="1"/>
  <c r="U264" i="2"/>
  <c r="U264" i="3" s="1"/>
  <c r="U265" i="2"/>
  <c r="U265" i="3" s="1"/>
  <c r="U266" i="2"/>
  <c r="U266" i="3" s="1"/>
  <c r="U267" i="2"/>
  <c r="U267" i="3" s="1"/>
  <c r="U268" i="2"/>
  <c r="U269" i="2"/>
  <c r="U269" i="3" s="1"/>
  <c r="U270" i="2"/>
  <c r="U270" i="3" s="1"/>
  <c r="U271" i="2"/>
  <c r="U271" i="3" s="1"/>
  <c r="U272" i="2"/>
  <c r="U273" i="2"/>
  <c r="U274" i="2"/>
  <c r="U274" i="3" s="1"/>
  <c r="U275" i="2"/>
  <c r="U276" i="2"/>
  <c r="U277" i="2"/>
  <c r="U278" i="2"/>
  <c r="U279" i="2"/>
  <c r="U280" i="2"/>
  <c r="U280" i="3" s="1"/>
  <c r="U281" i="2"/>
  <c r="U282" i="2"/>
  <c r="U282" i="3" s="1"/>
  <c r="U283" i="2"/>
  <c r="U283" i="3" s="1"/>
  <c r="U284" i="2"/>
  <c r="U284" i="3" s="1"/>
  <c r="U285" i="2"/>
  <c r="U285" i="3" s="1"/>
  <c r="U286" i="2"/>
  <c r="U286" i="3" s="1"/>
  <c r="U287" i="2"/>
  <c r="U287" i="3" s="1"/>
  <c r="U288" i="2"/>
  <c r="U288" i="3" s="1"/>
  <c r="U289" i="2"/>
  <c r="U289" i="3" s="1"/>
  <c r="U290" i="2"/>
  <c r="U290" i="3" s="1"/>
  <c r="U291" i="2"/>
  <c r="U291" i="3" s="1"/>
  <c r="U292" i="2"/>
  <c r="U293" i="2"/>
  <c r="U293" i="3" s="1"/>
  <c r="U294" i="2"/>
  <c r="U294" i="3" s="1"/>
  <c r="U295" i="2"/>
  <c r="U295" i="3" s="1"/>
  <c r="U296" i="2"/>
  <c r="U297" i="2"/>
  <c r="U298" i="2"/>
  <c r="U298" i="3" s="1"/>
  <c r="U299" i="2"/>
  <c r="U300" i="2"/>
  <c r="U301" i="2"/>
  <c r="U302" i="2"/>
  <c r="U303" i="2"/>
  <c r="U304" i="2"/>
  <c r="U305" i="2"/>
  <c r="U306" i="2"/>
  <c r="U306" i="3" s="1"/>
  <c r="U307" i="2"/>
  <c r="U307" i="3" s="1"/>
  <c r="U308" i="2"/>
  <c r="U308" i="3" s="1"/>
  <c r="U309" i="2"/>
  <c r="U309" i="3" s="1"/>
  <c r="U310" i="2"/>
  <c r="U310" i="3" s="1"/>
  <c r="U311" i="2"/>
  <c r="U311" i="3" s="1"/>
  <c r="U312" i="2"/>
  <c r="U312" i="3" s="1"/>
  <c r="U313" i="2"/>
  <c r="U313" i="3" s="1"/>
  <c r="U314" i="2"/>
  <c r="U314" i="3" s="1"/>
  <c r="U315" i="2"/>
  <c r="U315" i="3" s="1"/>
  <c r="U316" i="2"/>
  <c r="U317" i="2"/>
  <c r="U317" i="3" s="1"/>
  <c r="U318" i="2"/>
  <c r="U318" i="3" s="1"/>
  <c r="U319" i="2"/>
  <c r="U319" i="3" s="1"/>
  <c r="U320" i="2"/>
  <c r="U321" i="2"/>
  <c r="U322" i="2"/>
  <c r="U323" i="2"/>
  <c r="U324" i="2"/>
  <c r="U325" i="2"/>
  <c r="U326" i="2"/>
  <c r="U327" i="2"/>
  <c r="U328" i="2"/>
  <c r="U328" i="3" s="1"/>
  <c r="U329" i="2"/>
  <c r="U330" i="2"/>
  <c r="U330" i="3" s="1"/>
  <c r="U331" i="2"/>
  <c r="U331" i="3" s="1"/>
  <c r="U332" i="2"/>
  <c r="U332" i="3" s="1"/>
  <c r="U333" i="2"/>
  <c r="U333" i="3" s="1"/>
  <c r="U334" i="2"/>
  <c r="U334" i="3" s="1"/>
  <c r="U335" i="2"/>
  <c r="U335" i="3" s="1"/>
  <c r="U336" i="2"/>
  <c r="U336" i="3" s="1"/>
  <c r="U337" i="2"/>
  <c r="U337" i="3" s="1"/>
  <c r="U338" i="2"/>
  <c r="U338" i="3" s="1"/>
  <c r="U339" i="2"/>
  <c r="U339" i="3" s="1"/>
  <c r="U340" i="2"/>
  <c r="U341" i="2"/>
  <c r="U341" i="3" s="1"/>
  <c r="U342" i="2"/>
  <c r="U342" i="3" s="1"/>
  <c r="U343" i="2"/>
  <c r="U343" i="3" s="1"/>
  <c r="U344" i="2"/>
  <c r="U345" i="2"/>
  <c r="U346" i="2"/>
  <c r="U346" i="3" s="1"/>
  <c r="U347" i="2"/>
  <c r="U348" i="2"/>
  <c r="U349" i="2"/>
  <c r="U350" i="2"/>
  <c r="U351" i="2"/>
  <c r="U352" i="2"/>
  <c r="U352" i="3" s="1"/>
  <c r="U353" i="2"/>
  <c r="U354" i="2"/>
  <c r="U354" i="3" s="1"/>
  <c r="U355" i="2"/>
  <c r="U355" i="3" s="1"/>
  <c r="U356" i="2"/>
  <c r="U356" i="3" s="1"/>
  <c r="U357" i="2"/>
  <c r="U357" i="3" s="1"/>
  <c r="U358" i="2"/>
  <c r="U358" i="3" s="1"/>
  <c r="U359" i="2"/>
  <c r="U359" i="3" s="1"/>
  <c r="U360" i="2"/>
  <c r="U360" i="3" s="1"/>
  <c r="U361" i="2"/>
  <c r="U361" i="3" s="1"/>
  <c r="U362" i="2"/>
  <c r="U362" i="3" s="1"/>
  <c r="U363" i="2"/>
  <c r="U363" i="3" s="1"/>
  <c r="U364" i="2"/>
  <c r="U365" i="2"/>
  <c r="U366" i="2"/>
  <c r="U366" i="3" s="1"/>
  <c r="U367" i="2"/>
  <c r="U367" i="3" s="1"/>
  <c r="U368" i="2"/>
  <c r="U369" i="2"/>
  <c r="U370" i="2"/>
  <c r="U370" i="3" s="1"/>
  <c r="U371" i="2"/>
  <c r="U372" i="2"/>
  <c r="U373" i="2"/>
  <c r="U374" i="2"/>
  <c r="U375" i="2"/>
  <c r="U376" i="2"/>
  <c r="U377" i="2"/>
  <c r="U378" i="2"/>
  <c r="U378" i="3" s="1"/>
  <c r="U379" i="2"/>
  <c r="U379" i="3" s="1"/>
  <c r="U380" i="2"/>
  <c r="U380" i="3" s="1"/>
  <c r="U381" i="2"/>
  <c r="U381" i="3" s="1"/>
  <c r="U382" i="2"/>
  <c r="U382" i="3" s="1"/>
  <c r="U383" i="2"/>
  <c r="U383" i="3" s="1"/>
  <c r="U384" i="2"/>
  <c r="U384" i="3" s="1"/>
  <c r="U385" i="2"/>
  <c r="U385" i="3" s="1"/>
  <c r="U386" i="2"/>
  <c r="U386" i="3" s="1"/>
  <c r="U387" i="2"/>
  <c r="U387" i="3" s="1"/>
  <c r="U388" i="2"/>
  <c r="U389" i="2"/>
  <c r="U389" i="3" s="1"/>
  <c r="U390" i="2"/>
  <c r="U390" i="3" s="1"/>
  <c r="U391" i="2"/>
  <c r="U391" i="3" s="1"/>
  <c r="U392" i="2"/>
  <c r="U393" i="2"/>
  <c r="U394" i="2"/>
  <c r="U394" i="3" s="1"/>
  <c r="U395" i="2"/>
  <c r="U396" i="2"/>
  <c r="U397" i="2"/>
  <c r="U398" i="2"/>
  <c r="U399" i="2"/>
  <c r="U400" i="2"/>
  <c r="U401" i="2"/>
  <c r="U402" i="2"/>
  <c r="U402" i="3" s="1"/>
  <c r="U403" i="2"/>
  <c r="U403" i="3" s="1"/>
  <c r="U404" i="2"/>
  <c r="U404" i="3" s="1"/>
  <c r="U405" i="2"/>
  <c r="U405" i="3" s="1"/>
  <c r="U406" i="2"/>
  <c r="U406" i="3" s="1"/>
  <c r="U407" i="2"/>
  <c r="U407" i="3" s="1"/>
  <c r="U408" i="2"/>
  <c r="U408" i="3" s="1"/>
  <c r="U409" i="2"/>
  <c r="U409" i="3" s="1"/>
  <c r="U410" i="2"/>
  <c r="U410" i="3" s="1"/>
  <c r="U411" i="2"/>
  <c r="U411" i="3" s="1"/>
  <c r="U412" i="2"/>
  <c r="U413" i="2"/>
  <c r="U413" i="3" s="1"/>
  <c r="U414" i="2"/>
  <c r="U414" i="3" s="1"/>
  <c r="U415" i="2"/>
  <c r="U415" i="3" s="1"/>
  <c r="U416" i="2"/>
  <c r="U417" i="2"/>
  <c r="U418" i="2"/>
  <c r="U418" i="3" s="1"/>
  <c r="U419" i="2"/>
  <c r="U420" i="2"/>
  <c r="U421" i="2"/>
  <c r="U422" i="2"/>
  <c r="U423" i="2"/>
  <c r="U424" i="2"/>
  <c r="U425" i="2"/>
  <c r="U426" i="2"/>
  <c r="U426" i="3" s="1"/>
  <c r="U427" i="2"/>
  <c r="U427" i="3" s="1"/>
  <c r="U428" i="2"/>
  <c r="U428" i="3" s="1"/>
  <c r="U429" i="2"/>
  <c r="U429" i="3" s="1"/>
  <c r="U430" i="2"/>
  <c r="U430" i="3" s="1"/>
  <c r="U431" i="2"/>
  <c r="U431" i="3" s="1"/>
  <c r="U432" i="2"/>
  <c r="U432" i="3" s="1"/>
  <c r="U433" i="2"/>
  <c r="U433" i="3" s="1"/>
  <c r="U434" i="2"/>
  <c r="U434" i="3" s="1"/>
  <c r="U435" i="2"/>
  <c r="U435" i="3" s="1"/>
  <c r="U436" i="2"/>
  <c r="U437" i="2"/>
  <c r="U437" i="3" s="1"/>
  <c r="U438" i="2"/>
  <c r="U438" i="3" s="1"/>
  <c r="U439" i="2"/>
  <c r="U439" i="3" s="1"/>
  <c r="U440" i="2"/>
  <c r="U441" i="2"/>
  <c r="U442" i="2"/>
  <c r="U442" i="3" s="1"/>
  <c r="U443" i="2"/>
  <c r="U444" i="2"/>
  <c r="U445" i="2"/>
  <c r="U446" i="2"/>
  <c r="U447" i="2"/>
  <c r="U448" i="2"/>
  <c r="U449" i="2"/>
  <c r="U450" i="2"/>
  <c r="U450" i="3" s="1"/>
  <c r="U451" i="2"/>
  <c r="U451" i="3" s="1"/>
  <c r="U452" i="2"/>
  <c r="U452" i="3" s="1"/>
  <c r="U453" i="2"/>
  <c r="U453" i="3" s="1"/>
  <c r="U454" i="2"/>
  <c r="U454" i="3" s="1"/>
  <c r="U455" i="2"/>
  <c r="U456" i="2"/>
  <c r="U456" i="3" s="1"/>
  <c r="U457" i="2"/>
  <c r="U457" i="3" s="1"/>
  <c r="U458" i="2"/>
  <c r="U459" i="2"/>
  <c r="U459" i="3" s="1"/>
  <c r="U460" i="2"/>
  <c r="U461" i="2"/>
  <c r="U461" i="3" s="1"/>
  <c r="U462" i="2"/>
  <c r="U462" i="3" s="1"/>
  <c r="U463" i="2"/>
  <c r="U463" i="3" s="1"/>
  <c r="U464" i="2"/>
  <c r="U465" i="2"/>
  <c r="U466" i="2"/>
  <c r="U466" i="3" s="1"/>
  <c r="U467" i="2"/>
  <c r="U468" i="2"/>
  <c r="U469" i="2"/>
  <c r="U470" i="2"/>
  <c r="U471" i="2"/>
  <c r="U472" i="2"/>
  <c r="U473" i="2"/>
  <c r="U474" i="2"/>
  <c r="U474" i="3" s="1"/>
  <c r="U475" i="2"/>
  <c r="U476" i="2"/>
  <c r="U476" i="3" s="1"/>
  <c r="U477" i="2"/>
  <c r="U477" i="3" s="1"/>
  <c r="U478" i="2"/>
  <c r="U478" i="3" s="1"/>
  <c r="U479" i="2"/>
  <c r="U479" i="3" s="1"/>
  <c r="U480" i="2"/>
  <c r="U481" i="2"/>
  <c r="U481" i="3" s="1"/>
  <c r="U482" i="2"/>
  <c r="U482" i="3" s="1"/>
  <c r="U483" i="2"/>
  <c r="U483" i="3" s="1"/>
  <c r="U484" i="2"/>
  <c r="U485" i="2"/>
  <c r="U485" i="3" s="1"/>
  <c r="U486" i="2"/>
  <c r="U486" i="3" s="1"/>
  <c r="U487" i="2"/>
  <c r="U487" i="3" s="1"/>
  <c r="U488" i="2"/>
  <c r="U489" i="2"/>
  <c r="U490" i="2"/>
  <c r="U491" i="2"/>
  <c r="U492" i="2"/>
  <c r="U493" i="2"/>
  <c r="U494" i="2"/>
  <c r="U495" i="2"/>
  <c r="U496" i="2"/>
  <c r="U497" i="2"/>
  <c r="U498" i="2"/>
  <c r="U498" i="3" s="1"/>
  <c r="U499" i="2"/>
  <c r="U499" i="3" s="1"/>
  <c r="U500" i="2"/>
  <c r="U500" i="3" s="1"/>
  <c r="U501" i="2"/>
  <c r="U501" i="3" s="1"/>
  <c r="U502" i="2"/>
  <c r="U502" i="3" s="1"/>
  <c r="U503" i="2"/>
  <c r="U503" i="3" s="1"/>
  <c r="U504" i="2"/>
  <c r="U504" i="3" s="1"/>
  <c r="U505" i="2"/>
  <c r="U505" i="3" s="1"/>
  <c r="U506" i="2"/>
  <c r="U506" i="3" s="1"/>
  <c r="U507" i="2"/>
  <c r="U507" i="3" s="1"/>
  <c r="U508" i="2"/>
  <c r="U509" i="2"/>
  <c r="U509" i="3" s="1"/>
  <c r="U510" i="2"/>
  <c r="U510" i="3" s="1"/>
  <c r="U511" i="2"/>
  <c r="U511" i="3" s="1"/>
  <c r="U512" i="2"/>
  <c r="U513" i="2"/>
  <c r="U514" i="2"/>
  <c r="U514" i="3" s="1"/>
  <c r="U515" i="2"/>
  <c r="U516" i="2"/>
  <c r="U517" i="2"/>
  <c r="U518" i="2"/>
  <c r="U519" i="2"/>
  <c r="U520" i="2"/>
  <c r="U521" i="2"/>
  <c r="U522" i="2"/>
  <c r="U522" i="3" s="1"/>
  <c r="U523" i="2"/>
  <c r="U523" i="3" s="1"/>
  <c r="U524" i="2"/>
  <c r="U524" i="3" s="1"/>
  <c r="U525" i="2"/>
  <c r="U525" i="3" s="1"/>
  <c r="U526" i="2"/>
  <c r="U526" i="3" s="1"/>
  <c r="U527" i="2"/>
  <c r="U527" i="3" s="1"/>
  <c r="U528" i="2"/>
  <c r="U529" i="2"/>
  <c r="U529" i="3" s="1"/>
  <c r="U530" i="2"/>
  <c r="U530" i="3" s="1"/>
  <c r="U531" i="2"/>
  <c r="U531" i="3" s="1"/>
  <c r="U532" i="2"/>
  <c r="U533" i="2"/>
  <c r="U533" i="3" s="1"/>
  <c r="U534" i="2"/>
  <c r="U534" i="3" s="1"/>
  <c r="U535" i="2"/>
  <c r="U535" i="3" s="1"/>
  <c r="U536" i="2"/>
  <c r="U537" i="2"/>
  <c r="U538" i="2"/>
  <c r="U538" i="3" s="1"/>
  <c r="U539" i="2"/>
  <c r="U540" i="2"/>
  <c r="U541" i="2"/>
  <c r="U542" i="2"/>
  <c r="U543" i="2"/>
  <c r="U544" i="2"/>
  <c r="U545" i="2"/>
  <c r="U546" i="2"/>
  <c r="U546" i="3" s="1"/>
  <c r="U547" i="2"/>
  <c r="U547" i="3" s="1"/>
  <c r="U548" i="2"/>
  <c r="U548" i="3" s="1"/>
  <c r="U549" i="2"/>
  <c r="U549" i="3" s="1"/>
  <c r="U550" i="2"/>
  <c r="U550" i="3" s="1"/>
  <c r="U551" i="2"/>
  <c r="U551" i="3" s="1"/>
  <c r="U552" i="2"/>
  <c r="U552" i="3" s="1"/>
  <c r="U553" i="2"/>
  <c r="U553" i="3" s="1"/>
  <c r="U554" i="2"/>
  <c r="U554" i="3" s="1"/>
  <c r="U555" i="2"/>
  <c r="U555" i="3" s="1"/>
  <c r="U556" i="2"/>
  <c r="U557" i="2"/>
  <c r="U557" i="3" s="1"/>
  <c r="U558" i="2"/>
  <c r="U558" i="3" s="1"/>
  <c r="U559" i="2"/>
  <c r="U559" i="3" s="1"/>
  <c r="U560" i="2"/>
  <c r="U561" i="2"/>
  <c r="U562" i="2"/>
  <c r="U563" i="2"/>
  <c r="U564" i="2"/>
  <c r="U565" i="2"/>
  <c r="U566" i="2"/>
  <c r="U567" i="2"/>
  <c r="U568" i="2"/>
  <c r="U569" i="2"/>
  <c r="U570" i="2"/>
  <c r="U570" i="3" s="1"/>
  <c r="U571" i="2"/>
  <c r="U572" i="2"/>
  <c r="U572" i="3" s="1"/>
  <c r="U573" i="2"/>
  <c r="U574" i="2"/>
  <c r="U574" i="3" s="1"/>
  <c r="U575" i="2"/>
  <c r="U575" i="3" s="1"/>
  <c r="U576" i="2"/>
  <c r="U576" i="3" s="1"/>
  <c r="U577" i="2"/>
  <c r="U577" i="3" s="1"/>
  <c r="U578" i="2"/>
  <c r="U578" i="3" s="1"/>
  <c r="U579" i="2"/>
  <c r="U579" i="3" s="1"/>
  <c r="U580" i="2"/>
  <c r="U581" i="2"/>
  <c r="U581" i="3" s="1"/>
  <c r="U582" i="2"/>
  <c r="U582" i="3" s="1"/>
  <c r="U583" i="2"/>
  <c r="U583" i="3" s="1"/>
  <c r="U584" i="2"/>
  <c r="U585" i="2"/>
  <c r="U586" i="2"/>
  <c r="U586" i="3" s="1"/>
  <c r="U587" i="2"/>
  <c r="U588" i="2"/>
  <c r="U589" i="2"/>
  <c r="U2" i="2"/>
  <c r="S3" i="2"/>
  <c r="S4" i="2"/>
  <c r="S4" i="3" s="1"/>
  <c r="S5" i="2"/>
  <c r="S6" i="2"/>
  <c r="S6" i="3" s="1"/>
  <c r="S7" i="2"/>
  <c r="S7" i="3" s="1"/>
  <c r="S8" i="2"/>
  <c r="S8" i="3" s="1"/>
  <c r="S9" i="2"/>
  <c r="S9" i="3" s="1"/>
  <c r="S10" i="2"/>
  <c r="S10" i="3" s="1"/>
  <c r="S11" i="2"/>
  <c r="S11" i="3" s="1"/>
  <c r="S12" i="2"/>
  <c r="S12" i="3" s="1"/>
  <c r="S13" i="2"/>
  <c r="S13" i="3" s="1"/>
  <c r="S14" i="2"/>
  <c r="S15" i="2"/>
  <c r="S15" i="3" s="1"/>
  <c r="S16" i="2"/>
  <c r="S17" i="2"/>
  <c r="S17" i="3" s="1"/>
  <c r="S18" i="2"/>
  <c r="S18" i="3" s="1"/>
  <c r="S19" i="2"/>
  <c r="S19" i="3" s="1"/>
  <c r="S20" i="2"/>
  <c r="S21" i="2"/>
  <c r="S22" i="2"/>
  <c r="S23" i="2"/>
  <c r="S24" i="2"/>
  <c r="S25" i="2"/>
  <c r="S26" i="2"/>
  <c r="S26" i="3" s="1"/>
  <c r="S27" i="2"/>
  <c r="S28" i="2"/>
  <c r="S28" i="3" s="1"/>
  <c r="S29" i="2"/>
  <c r="S30" i="2"/>
  <c r="S30" i="3" s="1"/>
  <c r="S31" i="2"/>
  <c r="S31" i="3" s="1"/>
  <c r="S32" i="2"/>
  <c r="S32" i="3" s="1"/>
  <c r="S33" i="2"/>
  <c r="S33" i="3" s="1"/>
  <c r="S34" i="2"/>
  <c r="S34" i="3" s="1"/>
  <c r="S35" i="2"/>
  <c r="S35" i="3" s="1"/>
  <c r="S36" i="2"/>
  <c r="S36" i="3" s="1"/>
  <c r="S37" i="2"/>
  <c r="S37" i="3" s="1"/>
  <c r="S38" i="2"/>
  <c r="S39" i="2"/>
  <c r="S39" i="3" s="1"/>
  <c r="S40" i="2"/>
  <c r="S41" i="2"/>
  <c r="S41" i="3" s="1"/>
  <c r="S42" i="2"/>
  <c r="S42" i="3" s="1"/>
  <c r="S43" i="2"/>
  <c r="S43" i="3" s="1"/>
  <c r="S44" i="2"/>
  <c r="S45" i="2"/>
  <c r="S46" i="2"/>
  <c r="S47" i="2"/>
  <c r="S47" i="3" s="1"/>
  <c r="S48" i="2"/>
  <c r="S49" i="2"/>
  <c r="S50" i="2"/>
  <c r="S50" i="3" s="1"/>
  <c r="S51" i="2"/>
  <c r="S52" i="2"/>
  <c r="S52" i="3" s="1"/>
  <c r="S53" i="2"/>
  <c r="S54" i="2"/>
  <c r="S54" i="3" s="1"/>
  <c r="S55" i="2"/>
  <c r="S55" i="3" s="1"/>
  <c r="S56" i="2"/>
  <c r="S56" i="3" s="1"/>
  <c r="S57" i="2"/>
  <c r="S57" i="3" s="1"/>
  <c r="S58" i="2"/>
  <c r="S58" i="3" s="1"/>
  <c r="S59" i="2"/>
  <c r="S59" i="3" s="1"/>
  <c r="S60" i="2"/>
  <c r="S60" i="3" s="1"/>
  <c r="S61" i="2"/>
  <c r="S61" i="3" s="1"/>
  <c r="S62" i="2"/>
  <c r="S63" i="2"/>
  <c r="S63" i="3" s="1"/>
  <c r="S64" i="2"/>
  <c r="S65" i="2"/>
  <c r="S65" i="3" s="1"/>
  <c r="S66" i="2"/>
  <c r="S66" i="3" s="1"/>
  <c r="S67" i="2"/>
  <c r="S67" i="3" s="1"/>
  <c r="S68" i="2"/>
  <c r="S69" i="2"/>
  <c r="S70" i="2"/>
  <c r="S71" i="2"/>
  <c r="S72" i="2"/>
  <c r="S73" i="2"/>
  <c r="S74" i="2"/>
  <c r="S74" i="3" s="1"/>
  <c r="S75" i="2"/>
  <c r="S76" i="2"/>
  <c r="S76" i="3" s="1"/>
  <c r="S77" i="2"/>
  <c r="S78" i="2"/>
  <c r="S78" i="3" s="1"/>
  <c r="S79" i="2"/>
  <c r="S79" i="3" s="1"/>
  <c r="S80" i="2"/>
  <c r="S80" i="3" s="1"/>
  <c r="S81" i="2"/>
  <c r="S81" i="3" s="1"/>
  <c r="S82" i="2"/>
  <c r="S82" i="3" s="1"/>
  <c r="S83" i="2"/>
  <c r="S83" i="3" s="1"/>
  <c r="S84" i="2"/>
  <c r="S84" i="3" s="1"/>
  <c r="S85" i="2"/>
  <c r="S85" i="3" s="1"/>
  <c r="S86" i="2"/>
  <c r="S87" i="2"/>
  <c r="S87" i="3" s="1"/>
  <c r="S88" i="2"/>
  <c r="S89" i="2"/>
  <c r="S89" i="3" s="1"/>
  <c r="S90" i="2"/>
  <c r="S90" i="3" s="1"/>
  <c r="S91" i="2"/>
  <c r="S91" i="3" s="1"/>
  <c r="S92" i="2"/>
  <c r="S93" i="2"/>
  <c r="S94" i="2"/>
  <c r="S95" i="2"/>
  <c r="S96" i="2"/>
  <c r="S97" i="2"/>
  <c r="S98" i="2"/>
  <c r="S98" i="3" s="1"/>
  <c r="S99" i="2"/>
  <c r="S100" i="2"/>
  <c r="S100" i="3" s="1"/>
  <c r="S101" i="2"/>
  <c r="S102" i="2"/>
  <c r="S102" i="3" s="1"/>
  <c r="S103" i="2"/>
  <c r="S103" i="3" s="1"/>
  <c r="S104" i="2"/>
  <c r="S104" i="3" s="1"/>
  <c r="S105" i="2"/>
  <c r="S105" i="3" s="1"/>
  <c r="S106" i="2"/>
  <c r="S106" i="3" s="1"/>
  <c r="S107" i="2"/>
  <c r="S107" i="3" s="1"/>
  <c r="S108" i="2"/>
  <c r="S108" i="3" s="1"/>
  <c r="S109" i="2"/>
  <c r="S109" i="3" s="1"/>
  <c r="S110" i="2"/>
  <c r="S111" i="2"/>
  <c r="S111" i="3" s="1"/>
  <c r="S112" i="2"/>
  <c r="S113" i="2"/>
  <c r="S113" i="3" s="1"/>
  <c r="S114" i="2"/>
  <c r="S114" i="3" s="1"/>
  <c r="S115" i="2"/>
  <c r="S115" i="3" s="1"/>
  <c r="S116" i="2"/>
  <c r="S117" i="2"/>
  <c r="S118" i="2"/>
  <c r="S119" i="2"/>
  <c r="S120" i="2"/>
  <c r="S121" i="2"/>
  <c r="S122" i="2"/>
  <c r="S122" i="3" s="1"/>
  <c r="S123" i="2"/>
  <c r="S124" i="2"/>
  <c r="S124" i="3" s="1"/>
  <c r="S125" i="2"/>
  <c r="S126" i="2"/>
  <c r="S126" i="3" s="1"/>
  <c r="S127" i="2"/>
  <c r="S127" i="3" s="1"/>
  <c r="S128" i="2"/>
  <c r="S128" i="3" s="1"/>
  <c r="S129" i="2"/>
  <c r="S129" i="3" s="1"/>
  <c r="S130" i="2"/>
  <c r="S130" i="3" s="1"/>
  <c r="S131" i="2"/>
  <c r="S131" i="3" s="1"/>
  <c r="S132" i="2"/>
  <c r="S132" i="3" s="1"/>
  <c r="S133" i="2"/>
  <c r="S133" i="3" s="1"/>
  <c r="S134" i="2"/>
  <c r="S135" i="2"/>
  <c r="S135" i="3" s="1"/>
  <c r="S136" i="2"/>
  <c r="S137" i="2"/>
  <c r="S137" i="3" s="1"/>
  <c r="S138" i="2"/>
  <c r="S138" i="3" s="1"/>
  <c r="S139" i="2"/>
  <c r="S139" i="3" s="1"/>
  <c r="S140" i="2"/>
  <c r="S141" i="2"/>
  <c r="S142" i="2"/>
  <c r="S143" i="2"/>
  <c r="S144" i="2"/>
  <c r="S145" i="2"/>
  <c r="S146" i="2"/>
  <c r="S146" i="3" s="1"/>
  <c r="S147" i="2"/>
  <c r="S148" i="2"/>
  <c r="S148" i="3" s="1"/>
  <c r="S149" i="2"/>
  <c r="S150" i="2"/>
  <c r="S150" i="3" s="1"/>
  <c r="S151" i="2"/>
  <c r="S151" i="3" s="1"/>
  <c r="S152" i="2"/>
  <c r="S152" i="3" s="1"/>
  <c r="S153" i="2"/>
  <c r="S153" i="3" s="1"/>
  <c r="S154" i="2"/>
  <c r="S154" i="3" s="1"/>
  <c r="S155" i="2"/>
  <c r="S155" i="3" s="1"/>
  <c r="S156" i="2"/>
  <c r="S156" i="3" s="1"/>
  <c r="S157" i="2"/>
  <c r="S157" i="3" s="1"/>
  <c r="S158" i="2"/>
  <c r="S159" i="2"/>
  <c r="S159" i="3" s="1"/>
  <c r="S160" i="2"/>
  <c r="S161" i="2"/>
  <c r="S161" i="3" s="1"/>
  <c r="S162" i="2"/>
  <c r="S162" i="3" s="1"/>
  <c r="S163" i="2"/>
  <c r="S163" i="3" s="1"/>
  <c r="S164" i="2"/>
  <c r="S165" i="2"/>
  <c r="S166" i="2"/>
  <c r="S167" i="2"/>
  <c r="S168" i="2"/>
  <c r="S169" i="2"/>
  <c r="S170" i="2"/>
  <c r="S170" i="3" s="1"/>
  <c r="S171" i="2"/>
  <c r="S172" i="2"/>
  <c r="S173" i="2"/>
  <c r="S174" i="2"/>
  <c r="S174" i="3" s="1"/>
  <c r="S175" i="2"/>
  <c r="S175" i="3" s="1"/>
  <c r="S176" i="2"/>
  <c r="S176" i="3" s="1"/>
  <c r="S177" i="2"/>
  <c r="S177" i="3" s="1"/>
  <c r="S178" i="2"/>
  <c r="S178" i="3" s="1"/>
  <c r="S179" i="2"/>
  <c r="S179" i="3" s="1"/>
  <c r="S180" i="2"/>
  <c r="S180" i="3" s="1"/>
  <c r="S181" i="2"/>
  <c r="S181" i="3" s="1"/>
  <c r="S182" i="2"/>
  <c r="S183" i="2"/>
  <c r="S183" i="3" s="1"/>
  <c r="S184" i="2"/>
  <c r="S185" i="2"/>
  <c r="S185" i="3" s="1"/>
  <c r="S186" i="2"/>
  <c r="S186" i="3" s="1"/>
  <c r="S187" i="2"/>
  <c r="S187" i="3" s="1"/>
  <c r="S188" i="2"/>
  <c r="S189" i="2"/>
  <c r="S190" i="2"/>
  <c r="S191" i="2"/>
  <c r="S192" i="2"/>
  <c r="S193" i="2"/>
  <c r="S194" i="2"/>
  <c r="S194" i="3" s="1"/>
  <c r="S195" i="2"/>
  <c r="S196" i="2"/>
  <c r="S197" i="2"/>
  <c r="S198" i="2"/>
  <c r="S198" i="3" s="1"/>
  <c r="S199" i="2"/>
  <c r="S199" i="3" s="1"/>
  <c r="S200" i="2"/>
  <c r="S200" i="3" s="1"/>
  <c r="S201" i="2"/>
  <c r="S201" i="3" s="1"/>
  <c r="S202" i="2"/>
  <c r="S202" i="3" s="1"/>
  <c r="S203" i="2"/>
  <c r="S203" i="3" s="1"/>
  <c r="S204" i="2"/>
  <c r="S204" i="3" s="1"/>
  <c r="S205" i="2"/>
  <c r="S205" i="3" s="1"/>
  <c r="S206" i="2"/>
  <c r="S207" i="2"/>
  <c r="S207" i="3" s="1"/>
  <c r="S208" i="2"/>
  <c r="S209" i="2"/>
  <c r="S209" i="3" s="1"/>
  <c r="S210" i="2"/>
  <c r="S210" i="3" s="1"/>
  <c r="S211" i="2"/>
  <c r="S211" i="3" s="1"/>
  <c r="S212" i="2"/>
  <c r="S213" i="2"/>
  <c r="S214" i="2"/>
  <c r="S215" i="2"/>
  <c r="S216" i="2"/>
  <c r="S217" i="2"/>
  <c r="S218" i="2"/>
  <c r="S218" i="3" s="1"/>
  <c r="S219" i="2"/>
  <c r="S220" i="2"/>
  <c r="S220" i="3" s="1"/>
  <c r="S221" i="2"/>
  <c r="S222" i="2"/>
  <c r="S222" i="3" s="1"/>
  <c r="S223" i="2"/>
  <c r="S223" i="3" s="1"/>
  <c r="S224" i="2"/>
  <c r="S224" i="3" s="1"/>
  <c r="S225" i="2"/>
  <c r="S225" i="3" s="1"/>
  <c r="S226" i="2"/>
  <c r="S226" i="3" s="1"/>
  <c r="S227" i="2"/>
  <c r="S227" i="3" s="1"/>
  <c r="S228" i="2"/>
  <c r="S228" i="3" s="1"/>
  <c r="S229" i="2"/>
  <c r="S229" i="3" s="1"/>
  <c r="S230" i="2"/>
  <c r="S231" i="2"/>
  <c r="S231" i="3" s="1"/>
  <c r="S232" i="2"/>
  <c r="S233" i="2"/>
  <c r="S233" i="3" s="1"/>
  <c r="S234" i="2"/>
  <c r="S234" i="3" s="1"/>
  <c r="S235" i="2"/>
  <c r="S235" i="3" s="1"/>
  <c r="S236" i="2"/>
  <c r="S237" i="2"/>
  <c r="S238" i="2"/>
  <c r="S239" i="2"/>
  <c r="S240" i="2"/>
  <c r="S241" i="2"/>
  <c r="S242" i="2"/>
  <c r="S243" i="2"/>
  <c r="S244" i="2"/>
  <c r="S245" i="2"/>
  <c r="S246" i="2"/>
  <c r="S246" i="3" s="1"/>
  <c r="S247" i="2"/>
  <c r="S247" i="3" s="1"/>
  <c r="S248" i="2"/>
  <c r="S248" i="3" s="1"/>
  <c r="S249" i="2"/>
  <c r="S249" i="3" s="1"/>
  <c r="S250" i="2"/>
  <c r="S250" i="3" s="1"/>
  <c r="S251" i="2"/>
  <c r="S251" i="3" s="1"/>
  <c r="S252" i="2"/>
  <c r="S252" i="3" s="1"/>
  <c r="S253" i="2"/>
  <c r="S253" i="3" s="1"/>
  <c r="S254" i="2"/>
  <c r="S255" i="2"/>
  <c r="S255" i="3" s="1"/>
  <c r="S256" i="2"/>
  <c r="S257" i="2"/>
  <c r="S257" i="3" s="1"/>
  <c r="S258" i="2"/>
  <c r="S258" i="3" s="1"/>
  <c r="S259" i="2"/>
  <c r="S259" i="3" s="1"/>
  <c r="S260" i="2"/>
  <c r="S261" i="2"/>
  <c r="S262" i="2"/>
  <c r="S263" i="2"/>
  <c r="S264" i="2"/>
  <c r="S265" i="2"/>
  <c r="S266" i="2"/>
  <c r="S266" i="3" s="1"/>
  <c r="S267" i="2"/>
  <c r="S268" i="2"/>
  <c r="S268" i="3" s="1"/>
  <c r="S269" i="2"/>
  <c r="S270" i="2"/>
  <c r="S270" i="3" s="1"/>
  <c r="S271" i="2"/>
  <c r="S271" i="3" s="1"/>
  <c r="S272" i="2"/>
  <c r="S272" i="3" s="1"/>
  <c r="S273" i="2"/>
  <c r="S273" i="3" s="1"/>
  <c r="S274" i="2"/>
  <c r="S274" i="3" s="1"/>
  <c r="S275" i="2"/>
  <c r="S275" i="3" s="1"/>
  <c r="S276" i="2"/>
  <c r="S276" i="3" s="1"/>
  <c r="S277" i="2"/>
  <c r="S277" i="3" s="1"/>
  <c r="S278" i="2"/>
  <c r="S279" i="2"/>
  <c r="S279" i="3" s="1"/>
  <c r="S280" i="2"/>
  <c r="S281" i="2"/>
  <c r="S281" i="3" s="1"/>
  <c r="S282" i="2"/>
  <c r="S282" i="3" s="1"/>
  <c r="S283" i="2"/>
  <c r="S283" i="3" s="1"/>
  <c r="S284" i="2"/>
  <c r="S285" i="2"/>
  <c r="S286" i="2"/>
  <c r="S287" i="2"/>
  <c r="S288" i="2"/>
  <c r="S289" i="2"/>
  <c r="S290" i="2"/>
  <c r="S290" i="3" s="1"/>
  <c r="S291" i="2"/>
  <c r="S292" i="2"/>
  <c r="S292" i="3" s="1"/>
  <c r="S293" i="2"/>
  <c r="S294" i="2"/>
  <c r="S294" i="3" s="1"/>
  <c r="S295" i="2"/>
  <c r="S295" i="3" s="1"/>
  <c r="S296" i="2"/>
  <c r="S296" i="3" s="1"/>
  <c r="S297" i="2"/>
  <c r="S297" i="3" s="1"/>
  <c r="S298" i="2"/>
  <c r="S298" i="3" s="1"/>
  <c r="S299" i="2"/>
  <c r="S299" i="3" s="1"/>
  <c r="S300" i="2"/>
  <c r="S300" i="3" s="1"/>
  <c r="S301" i="2"/>
  <c r="S301" i="3" s="1"/>
  <c r="S302" i="2"/>
  <c r="S303" i="2"/>
  <c r="S303" i="3" s="1"/>
  <c r="S304" i="2"/>
  <c r="S305" i="2"/>
  <c r="S305" i="3" s="1"/>
  <c r="S306" i="2"/>
  <c r="S306" i="3" s="1"/>
  <c r="S307" i="2"/>
  <c r="S307" i="3" s="1"/>
  <c r="S308" i="2"/>
  <c r="S309" i="2"/>
  <c r="S310" i="2"/>
  <c r="S311" i="2"/>
  <c r="S312" i="2"/>
  <c r="S313" i="2"/>
  <c r="S314" i="2"/>
  <c r="S314" i="3" s="1"/>
  <c r="S315" i="2"/>
  <c r="S316" i="2"/>
  <c r="S317" i="2"/>
  <c r="S318" i="2"/>
  <c r="S318" i="3" s="1"/>
  <c r="S319" i="2"/>
  <c r="S319" i="3" s="1"/>
  <c r="S320" i="2"/>
  <c r="S320" i="3" s="1"/>
  <c r="S321" i="2"/>
  <c r="S321" i="3" s="1"/>
  <c r="S322" i="2"/>
  <c r="S322" i="3" s="1"/>
  <c r="S323" i="2"/>
  <c r="S323" i="3" s="1"/>
  <c r="S324" i="2"/>
  <c r="S324" i="3" s="1"/>
  <c r="S325" i="2"/>
  <c r="S325" i="3" s="1"/>
  <c r="S326" i="2"/>
  <c r="S327" i="2"/>
  <c r="S327" i="3" s="1"/>
  <c r="S328" i="2"/>
  <c r="S329" i="2"/>
  <c r="S329" i="3" s="1"/>
  <c r="S330" i="2"/>
  <c r="S330" i="3" s="1"/>
  <c r="S331" i="2"/>
  <c r="S331" i="3" s="1"/>
  <c r="S332" i="2"/>
  <c r="S333" i="2"/>
  <c r="S334" i="2"/>
  <c r="S335" i="2"/>
  <c r="S336" i="2"/>
  <c r="S337" i="2"/>
  <c r="S338" i="2"/>
  <c r="S338" i="3" s="1"/>
  <c r="S339" i="2"/>
  <c r="S340" i="2"/>
  <c r="S341" i="2"/>
  <c r="S342" i="2"/>
  <c r="S342" i="3" s="1"/>
  <c r="S343" i="2"/>
  <c r="S343" i="3" s="1"/>
  <c r="S344" i="2"/>
  <c r="S344" i="3" s="1"/>
  <c r="S345" i="2"/>
  <c r="S345" i="3" s="1"/>
  <c r="S346" i="2"/>
  <c r="S346" i="3" s="1"/>
  <c r="S347" i="2"/>
  <c r="S347" i="3" s="1"/>
  <c r="S348" i="2"/>
  <c r="S348" i="3" s="1"/>
  <c r="S349" i="2"/>
  <c r="S349" i="3" s="1"/>
  <c r="S350" i="2"/>
  <c r="S351" i="2"/>
  <c r="S351" i="3" s="1"/>
  <c r="S352" i="2"/>
  <c r="S353" i="2"/>
  <c r="S353" i="3" s="1"/>
  <c r="S354" i="2"/>
  <c r="S354" i="3" s="1"/>
  <c r="S355" i="2"/>
  <c r="S355" i="3" s="1"/>
  <c r="S356" i="2"/>
  <c r="S357" i="2"/>
  <c r="S358" i="2"/>
  <c r="S359" i="2"/>
  <c r="S360" i="2"/>
  <c r="S361" i="2"/>
  <c r="S362" i="2"/>
  <c r="S362" i="3" s="1"/>
  <c r="S363" i="2"/>
  <c r="S364" i="2"/>
  <c r="S365" i="2"/>
  <c r="S366" i="2"/>
  <c r="S366" i="3" s="1"/>
  <c r="S367" i="2"/>
  <c r="S367" i="3" s="1"/>
  <c r="S368" i="2"/>
  <c r="S368" i="3" s="1"/>
  <c r="S369" i="2"/>
  <c r="S369" i="3" s="1"/>
  <c r="S370" i="2"/>
  <c r="S370" i="3" s="1"/>
  <c r="S371" i="2"/>
  <c r="S371" i="3" s="1"/>
  <c r="S372" i="2"/>
  <c r="S372" i="3" s="1"/>
  <c r="S373" i="2"/>
  <c r="S373" i="3" s="1"/>
  <c r="S374" i="2"/>
  <c r="S375" i="2"/>
  <c r="S375" i="3" s="1"/>
  <c r="S376" i="2"/>
  <c r="S377" i="2"/>
  <c r="S377" i="3" s="1"/>
  <c r="S378" i="2"/>
  <c r="S378" i="3" s="1"/>
  <c r="S379" i="2"/>
  <c r="S379" i="3" s="1"/>
  <c r="S380" i="2"/>
  <c r="S381" i="2"/>
  <c r="S382" i="2"/>
  <c r="S383" i="2"/>
  <c r="S384" i="2"/>
  <c r="S385" i="2"/>
  <c r="S386" i="2"/>
  <c r="S386" i="3" s="1"/>
  <c r="S387" i="2"/>
  <c r="S388" i="2"/>
  <c r="S389" i="2"/>
  <c r="S390" i="2"/>
  <c r="S390" i="3" s="1"/>
  <c r="S391" i="2"/>
  <c r="S391" i="3" s="1"/>
  <c r="S392" i="2"/>
  <c r="S392" i="3" s="1"/>
  <c r="S393" i="2"/>
  <c r="S393" i="3" s="1"/>
  <c r="S394" i="2"/>
  <c r="S394" i="3" s="1"/>
  <c r="S395" i="2"/>
  <c r="S395" i="3" s="1"/>
  <c r="S396" i="2"/>
  <c r="S396" i="3" s="1"/>
  <c r="S397" i="2"/>
  <c r="S397" i="3" s="1"/>
  <c r="S398" i="2"/>
  <c r="S399" i="2"/>
  <c r="S399" i="3" s="1"/>
  <c r="S400" i="2"/>
  <c r="S401" i="2"/>
  <c r="S401" i="3" s="1"/>
  <c r="S402" i="2"/>
  <c r="S402" i="3" s="1"/>
  <c r="S403" i="2"/>
  <c r="S403" i="3" s="1"/>
  <c r="S404" i="2"/>
  <c r="S405" i="2"/>
  <c r="S406" i="2"/>
  <c r="S407" i="2"/>
  <c r="S408" i="2"/>
  <c r="S409" i="2"/>
  <c r="S410" i="2"/>
  <c r="S410" i="3" s="1"/>
  <c r="S411" i="2"/>
  <c r="S412" i="2"/>
  <c r="S413" i="2"/>
  <c r="S414" i="2"/>
  <c r="S414" i="3" s="1"/>
  <c r="S415" i="2"/>
  <c r="S415" i="3" s="1"/>
  <c r="S416" i="2"/>
  <c r="S416" i="3" s="1"/>
  <c r="S417" i="2"/>
  <c r="S417" i="3" s="1"/>
  <c r="S418" i="2"/>
  <c r="S418" i="3" s="1"/>
  <c r="S419" i="2"/>
  <c r="S419" i="3" s="1"/>
  <c r="S420" i="2"/>
  <c r="S420" i="3" s="1"/>
  <c r="S421" i="2"/>
  <c r="S421" i="3" s="1"/>
  <c r="S422" i="2"/>
  <c r="S423" i="2"/>
  <c r="S423" i="3" s="1"/>
  <c r="S424" i="2"/>
  <c r="S425" i="2"/>
  <c r="S425" i="3" s="1"/>
  <c r="S426" i="2"/>
  <c r="S426" i="3" s="1"/>
  <c r="S427" i="2"/>
  <c r="S427" i="3" s="1"/>
  <c r="S428" i="2"/>
  <c r="S429" i="2"/>
  <c r="S430" i="2"/>
  <c r="S431" i="2"/>
  <c r="S432" i="2"/>
  <c r="S433" i="2"/>
  <c r="S434" i="2"/>
  <c r="S435" i="2"/>
  <c r="S436" i="2"/>
  <c r="S437" i="2"/>
  <c r="S438" i="2"/>
  <c r="S438" i="3" s="1"/>
  <c r="S439" i="2"/>
  <c r="S439" i="3" s="1"/>
  <c r="S440" i="2"/>
  <c r="S440" i="3" s="1"/>
  <c r="S441" i="2"/>
  <c r="S442" i="2"/>
  <c r="S442" i="3" s="1"/>
  <c r="S443" i="2"/>
  <c r="S443" i="3" s="1"/>
  <c r="S444" i="2"/>
  <c r="S444" i="3" s="1"/>
  <c r="S445" i="2"/>
  <c r="S445" i="3" s="1"/>
  <c r="S446" i="2"/>
  <c r="S447" i="2"/>
  <c r="S447" i="3" s="1"/>
  <c r="S448" i="2"/>
  <c r="S449" i="2"/>
  <c r="S449" i="3" s="1"/>
  <c r="S450" i="2"/>
  <c r="S450" i="3" s="1"/>
  <c r="S451" i="2"/>
  <c r="S451" i="3" s="1"/>
  <c r="S452" i="2"/>
  <c r="S453" i="2"/>
  <c r="S454" i="2"/>
  <c r="S455" i="2"/>
  <c r="S456" i="2"/>
  <c r="S457" i="2"/>
  <c r="S458" i="2"/>
  <c r="S458" i="3" s="1"/>
  <c r="S459" i="2"/>
  <c r="S460" i="2"/>
  <c r="S461" i="2"/>
  <c r="S462" i="2"/>
  <c r="S462" i="3" s="1"/>
  <c r="S463" i="2"/>
  <c r="S463" i="3" s="1"/>
  <c r="S464" i="2"/>
  <c r="S464" i="3" s="1"/>
  <c r="S465" i="2"/>
  <c r="S465" i="3" s="1"/>
  <c r="S466" i="2"/>
  <c r="S466" i="3" s="1"/>
  <c r="S467" i="2"/>
  <c r="S467" i="3" s="1"/>
  <c r="S468" i="2"/>
  <c r="S468" i="3" s="1"/>
  <c r="S469" i="2"/>
  <c r="S469" i="3" s="1"/>
  <c r="S470" i="2"/>
  <c r="S471" i="2"/>
  <c r="S471" i="3" s="1"/>
  <c r="S472" i="2"/>
  <c r="S473" i="2"/>
  <c r="S473" i="3" s="1"/>
  <c r="S474" i="2"/>
  <c r="S474" i="3" s="1"/>
  <c r="S475" i="2"/>
  <c r="S475" i="3" s="1"/>
  <c r="S476" i="2"/>
  <c r="S477" i="2"/>
  <c r="S478" i="2"/>
  <c r="S479" i="2"/>
  <c r="S480" i="2"/>
  <c r="S481" i="2"/>
  <c r="S482" i="2"/>
  <c r="S482" i="3" s="1"/>
  <c r="S483" i="2"/>
  <c r="S484" i="2"/>
  <c r="S485" i="2"/>
  <c r="S486" i="2"/>
  <c r="S486" i="3" s="1"/>
  <c r="S487" i="2"/>
  <c r="S487" i="3" s="1"/>
  <c r="S488" i="2"/>
  <c r="S488" i="3" s="1"/>
  <c r="S489" i="2"/>
  <c r="S489" i="3" s="1"/>
  <c r="S490" i="2"/>
  <c r="S490" i="3" s="1"/>
  <c r="S491" i="2"/>
  <c r="S491" i="3" s="1"/>
  <c r="S492" i="2"/>
  <c r="S492" i="3" s="1"/>
  <c r="S493" i="2"/>
  <c r="S493" i="3" s="1"/>
  <c r="S494" i="2"/>
  <c r="S495" i="2"/>
  <c r="S495" i="3" s="1"/>
  <c r="S496" i="2"/>
  <c r="S497" i="2"/>
  <c r="S497" i="3" s="1"/>
  <c r="S498" i="2"/>
  <c r="S498" i="3" s="1"/>
  <c r="S499" i="2"/>
  <c r="S499" i="3" s="1"/>
  <c r="S500" i="2"/>
  <c r="S501" i="2"/>
  <c r="S502" i="2"/>
  <c r="S503" i="2"/>
  <c r="S504" i="2"/>
  <c r="S505" i="2"/>
  <c r="S506" i="2"/>
  <c r="S506" i="3" s="1"/>
  <c r="S507" i="2"/>
  <c r="S508" i="2"/>
  <c r="S509" i="2"/>
  <c r="S510" i="2"/>
  <c r="S511" i="2"/>
  <c r="S511" i="3" s="1"/>
  <c r="S512" i="2"/>
  <c r="S512" i="3" s="1"/>
  <c r="S513" i="2"/>
  <c r="S513" i="3" s="1"/>
  <c r="S514" i="2"/>
  <c r="S514" i="3" s="1"/>
  <c r="S515" i="2"/>
  <c r="S515" i="3" s="1"/>
  <c r="S516" i="2"/>
  <c r="S516" i="3" s="1"/>
  <c r="S517" i="2"/>
  <c r="S517" i="3" s="1"/>
  <c r="S518" i="2"/>
  <c r="S519" i="2"/>
  <c r="S519" i="3" s="1"/>
  <c r="S520" i="2"/>
  <c r="S521" i="2"/>
  <c r="S521" i="3" s="1"/>
  <c r="S522" i="2"/>
  <c r="S522" i="3" s="1"/>
  <c r="S523" i="2"/>
  <c r="S523" i="3" s="1"/>
  <c r="S524" i="2"/>
  <c r="S525" i="2"/>
  <c r="S526" i="2"/>
  <c r="S527" i="2"/>
  <c r="S528" i="2"/>
  <c r="S529" i="2"/>
  <c r="S530" i="2"/>
  <c r="S530" i="3" s="1"/>
  <c r="S531" i="2"/>
  <c r="S532" i="2"/>
  <c r="S533" i="2"/>
  <c r="S534" i="2"/>
  <c r="S535" i="2"/>
  <c r="S535" i="3" s="1"/>
  <c r="S536" i="2"/>
  <c r="S536" i="3" s="1"/>
  <c r="S537" i="2"/>
  <c r="S537" i="3" s="1"/>
  <c r="S538" i="2"/>
  <c r="S538" i="3" s="1"/>
  <c r="S539" i="2"/>
  <c r="S539" i="3" s="1"/>
  <c r="S540" i="2"/>
  <c r="S540" i="3" s="1"/>
  <c r="S541" i="2"/>
  <c r="S542" i="2"/>
  <c r="S543" i="2"/>
  <c r="S544" i="2"/>
  <c r="S545" i="2"/>
  <c r="S545" i="3" s="1"/>
  <c r="S546" i="2"/>
  <c r="S546" i="3" s="1"/>
  <c r="S547" i="2"/>
  <c r="S547" i="3" s="1"/>
  <c r="S548" i="2"/>
  <c r="S549" i="2"/>
  <c r="S550" i="2"/>
  <c r="S551" i="2"/>
  <c r="S552" i="2"/>
  <c r="S553" i="2"/>
  <c r="S554" i="2"/>
  <c r="S554" i="3" s="1"/>
  <c r="S555" i="2"/>
  <c r="S556" i="2"/>
  <c r="S557" i="2"/>
  <c r="S558" i="2"/>
  <c r="S559" i="2"/>
  <c r="S559" i="3" s="1"/>
  <c r="S560" i="2"/>
  <c r="S560" i="3" s="1"/>
  <c r="S561" i="2"/>
  <c r="S562" i="2"/>
  <c r="S562" i="3" s="1"/>
  <c r="S563" i="2"/>
  <c r="S564" i="2"/>
  <c r="S565" i="2"/>
  <c r="S565" i="3" s="1"/>
  <c r="S566" i="2"/>
  <c r="S567" i="2"/>
  <c r="S567" i="3" s="1"/>
  <c r="S568" i="2"/>
  <c r="S569" i="2"/>
  <c r="S569" i="3" s="1"/>
  <c r="S570" i="2"/>
  <c r="S570" i="3" s="1"/>
  <c r="S571" i="2"/>
  <c r="S571" i="3" s="1"/>
  <c r="S572" i="2"/>
  <c r="S573" i="2"/>
  <c r="S574" i="2"/>
  <c r="S575" i="2"/>
  <c r="S576" i="2"/>
  <c r="S577" i="2"/>
  <c r="S578" i="2"/>
  <c r="S578" i="3" s="1"/>
  <c r="S579" i="2"/>
  <c r="S580" i="2"/>
  <c r="S581" i="2"/>
  <c r="S582" i="2"/>
  <c r="S582" i="3" s="1"/>
  <c r="S583" i="2"/>
  <c r="S583" i="3" s="1"/>
  <c r="S584" i="2"/>
  <c r="S585" i="2"/>
  <c r="S585" i="3" s="1"/>
  <c r="S586" i="2"/>
  <c r="S586" i="3" s="1"/>
  <c r="S587" i="2"/>
  <c r="S587" i="3" s="1"/>
  <c r="S588" i="2"/>
  <c r="S588" i="3" s="1"/>
  <c r="S589" i="2"/>
  <c r="S2" i="2"/>
  <c r="V3" i="2"/>
  <c r="V4" i="2"/>
  <c r="V5" i="2"/>
  <c r="V5" i="3" s="1"/>
  <c r="V6" i="2"/>
  <c r="V6" i="3" s="1"/>
  <c r="V7" i="2"/>
  <c r="V7" i="3" s="1"/>
  <c r="V8" i="2"/>
  <c r="V9" i="2"/>
  <c r="V10" i="2"/>
  <c r="V10" i="3" s="1"/>
  <c r="V11" i="2"/>
  <c r="V12" i="2"/>
  <c r="V13" i="2"/>
  <c r="V14" i="2"/>
  <c r="V15" i="2"/>
  <c r="V16" i="2"/>
  <c r="V16" i="3" s="1"/>
  <c r="V17" i="2"/>
  <c r="V17" i="3" s="1"/>
  <c r="V18" i="2"/>
  <c r="V18" i="3" s="1"/>
  <c r="V19" i="2"/>
  <c r="V19" i="3" s="1"/>
  <c r="V20" i="2"/>
  <c r="V20" i="3" s="1"/>
  <c r="V21" i="2"/>
  <c r="V21" i="3" s="1"/>
  <c r="V22" i="2"/>
  <c r="V22" i="3" s="1"/>
  <c r="V23" i="2"/>
  <c r="V23" i="3" s="1"/>
  <c r="V24" i="2"/>
  <c r="V24" i="3" s="1"/>
  <c r="V25" i="2"/>
  <c r="V25" i="3" s="1"/>
  <c r="V26" i="2"/>
  <c r="V26" i="3" s="1"/>
  <c r="V27" i="2"/>
  <c r="V27" i="3" s="1"/>
  <c r="V28" i="2"/>
  <c r="V29" i="2"/>
  <c r="V29" i="3" s="1"/>
  <c r="V30" i="2"/>
  <c r="V30" i="3" s="1"/>
  <c r="V31" i="2"/>
  <c r="V31" i="3" s="1"/>
  <c r="V32" i="2"/>
  <c r="V33" i="2"/>
  <c r="V34" i="2"/>
  <c r="V34" i="3" s="1"/>
  <c r="V35" i="2"/>
  <c r="V36" i="2"/>
  <c r="V37" i="2"/>
  <c r="V38" i="2"/>
  <c r="V39" i="2"/>
  <c r="V40" i="2"/>
  <c r="V40" i="3" s="1"/>
  <c r="V41" i="2"/>
  <c r="V41" i="3" s="1"/>
  <c r="V42" i="2"/>
  <c r="V42" i="3" s="1"/>
  <c r="V43" i="2"/>
  <c r="V43" i="3" s="1"/>
  <c r="V44" i="2"/>
  <c r="V44" i="3" s="1"/>
  <c r="V45" i="2"/>
  <c r="V45" i="3" s="1"/>
  <c r="V46" i="2"/>
  <c r="V46" i="3" s="1"/>
  <c r="V47" i="2"/>
  <c r="V47" i="3" s="1"/>
  <c r="V48" i="2"/>
  <c r="V48" i="3" s="1"/>
  <c r="V49" i="2"/>
  <c r="V49" i="3" s="1"/>
  <c r="V50" i="2"/>
  <c r="V50" i="3" s="1"/>
  <c r="V51" i="2"/>
  <c r="V51" i="3" s="1"/>
  <c r="V52" i="2"/>
  <c r="V53" i="2"/>
  <c r="V53" i="3" s="1"/>
  <c r="V54" i="2"/>
  <c r="V54" i="3" s="1"/>
  <c r="V55" i="2"/>
  <c r="V55" i="3" s="1"/>
  <c r="V56" i="2"/>
  <c r="V57" i="2"/>
  <c r="V57" i="3" s="1"/>
  <c r="V58" i="2"/>
  <c r="V58" i="3" s="1"/>
  <c r="V59" i="2"/>
  <c r="V60" i="2"/>
  <c r="V61" i="2"/>
  <c r="V62" i="2"/>
  <c r="V63" i="2"/>
  <c r="V64" i="2"/>
  <c r="V64" i="3" s="1"/>
  <c r="V65" i="2"/>
  <c r="V65" i="3" s="1"/>
  <c r="V66" i="2"/>
  <c r="V66" i="3" s="1"/>
  <c r="V67" i="2"/>
  <c r="V67" i="3" s="1"/>
  <c r="V68" i="2"/>
  <c r="V68" i="3" s="1"/>
  <c r="V69" i="2"/>
  <c r="V69" i="3" s="1"/>
  <c r="V70" i="2"/>
  <c r="V70" i="3" s="1"/>
  <c r="V71" i="2"/>
  <c r="V71" i="3" s="1"/>
  <c r="V72" i="2"/>
  <c r="V72" i="3" s="1"/>
  <c r="V73" i="2"/>
  <c r="V73" i="3" s="1"/>
  <c r="V74" i="2"/>
  <c r="V74" i="3" s="1"/>
  <c r="V75" i="2"/>
  <c r="V75" i="3" s="1"/>
  <c r="V76" i="2"/>
  <c r="V77" i="2"/>
  <c r="V77" i="3" s="1"/>
  <c r="V78" i="2"/>
  <c r="V78" i="3" s="1"/>
  <c r="V79" i="2"/>
  <c r="V79" i="3" s="1"/>
  <c r="V80" i="2"/>
  <c r="V81" i="2"/>
  <c r="V82" i="2"/>
  <c r="V82" i="3" s="1"/>
  <c r="V83" i="2"/>
  <c r="V84" i="2"/>
  <c r="V85" i="2"/>
  <c r="V86" i="2"/>
  <c r="V87" i="2"/>
  <c r="V88" i="2"/>
  <c r="V88" i="3" s="1"/>
  <c r="V89" i="2"/>
  <c r="V89" i="3" s="1"/>
  <c r="V90" i="2"/>
  <c r="V90" i="3" s="1"/>
  <c r="V91" i="2"/>
  <c r="V91" i="3" s="1"/>
  <c r="V92" i="2"/>
  <c r="V92" i="3" s="1"/>
  <c r="V93" i="2"/>
  <c r="V93" i="3" s="1"/>
  <c r="V94" i="2"/>
  <c r="V94" i="3" s="1"/>
  <c r="V95" i="2"/>
  <c r="V95" i="3" s="1"/>
  <c r="V96" i="2"/>
  <c r="V96" i="3" s="1"/>
  <c r="V97" i="2"/>
  <c r="V97" i="3" s="1"/>
  <c r="V98" i="2"/>
  <c r="V98" i="3" s="1"/>
  <c r="V99" i="2"/>
  <c r="V99" i="3" s="1"/>
  <c r="V100" i="2"/>
  <c r="V101" i="2"/>
  <c r="V101" i="3" s="1"/>
  <c r="V102" i="2"/>
  <c r="V102" i="3" s="1"/>
  <c r="V103" i="2"/>
  <c r="V103" i="3" s="1"/>
  <c r="V104" i="2"/>
  <c r="V105" i="2"/>
  <c r="V106" i="2"/>
  <c r="V106" i="3" s="1"/>
  <c r="V107" i="2"/>
  <c r="V108" i="2"/>
  <c r="V109" i="2"/>
  <c r="V110" i="2"/>
  <c r="V111" i="2"/>
  <c r="V112" i="2"/>
  <c r="V112" i="3" s="1"/>
  <c r="V113" i="2"/>
  <c r="V114" i="2"/>
  <c r="V114" i="3" s="1"/>
  <c r="V115" i="2"/>
  <c r="V115" i="3" s="1"/>
  <c r="V116" i="2"/>
  <c r="V116" i="3" s="1"/>
  <c r="V117" i="2"/>
  <c r="V117" i="3" s="1"/>
  <c r="V118" i="2"/>
  <c r="V118" i="3" s="1"/>
  <c r="V119" i="2"/>
  <c r="V119" i="3" s="1"/>
  <c r="V120" i="2"/>
  <c r="V120" i="3" s="1"/>
  <c r="V121" i="2"/>
  <c r="V121" i="3" s="1"/>
  <c r="V122" i="2"/>
  <c r="V122" i="3" s="1"/>
  <c r="V123" i="2"/>
  <c r="V123" i="3" s="1"/>
  <c r="V124" i="2"/>
  <c r="V125" i="2"/>
  <c r="V125" i="3" s="1"/>
  <c r="V126" i="2"/>
  <c r="V126" i="3" s="1"/>
  <c r="V127" i="2"/>
  <c r="V127" i="3" s="1"/>
  <c r="V128" i="2"/>
  <c r="V129" i="2"/>
  <c r="V130" i="2"/>
  <c r="V130" i="3" s="1"/>
  <c r="V131" i="2"/>
  <c r="V132" i="2"/>
  <c r="V133" i="2"/>
  <c r="V134" i="2"/>
  <c r="V135" i="2"/>
  <c r="V136" i="2"/>
  <c r="V136" i="3" s="1"/>
  <c r="V137" i="2"/>
  <c r="V138" i="2"/>
  <c r="V138" i="3" s="1"/>
  <c r="V139" i="2"/>
  <c r="V139" i="3" s="1"/>
  <c r="V140" i="2"/>
  <c r="V140" i="3" s="1"/>
  <c r="V141" i="2"/>
  <c r="V141" i="3" s="1"/>
  <c r="V142" i="2"/>
  <c r="V142" i="3" s="1"/>
  <c r="V143" i="2"/>
  <c r="V143" i="3" s="1"/>
  <c r="V144" i="2"/>
  <c r="V144" i="3" s="1"/>
  <c r="V145" i="2"/>
  <c r="V145" i="3" s="1"/>
  <c r="V146" i="2"/>
  <c r="V146" i="3" s="1"/>
  <c r="V147" i="2"/>
  <c r="V147" i="3" s="1"/>
  <c r="V148" i="2"/>
  <c r="V149" i="2"/>
  <c r="V149" i="3" s="1"/>
  <c r="V150" i="2"/>
  <c r="V150" i="3" s="1"/>
  <c r="V151" i="2"/>
  <c r="V151" i="3" s="1"/>
  <c r="V152" i="2"/>
  <c r="V153" i="2"/>
  <c r="V154" i="2"/>
  <c r="V154" i="3" s="1"/>
  <c r="V155" i="2"/>
  <c r="V156" i="2"/>
  <c r="V157" i="2"/>
  <c r="V158" i="2"/>
  <c r="V159" i="2"/>
  <c r="V160" i="2"/>
  <c r="V160" i="3" s="1"/>
  <c r="V161" i="2"/>
  <c r="V162" i="2"/>
  <c r="V162" i="3" s="1"/>
  <c r="V163" i="2"/>
  <c r="V163" i="3" s="1"/>
  <c r="V164" i="2"/>
  <c r="V164" i="3" s="1"/>
  <c r="V165" i="2"/>
  <c r="V165" i="3" s="1"/>
  <c r="V166" i="2"/>
  <c r="V166" i="3" s="1"/>
  <c r="V167" i="2"/>
  <c r="V167" i="3" s="1"/>
  <c r="V168" i="2"/>
  <c r="V168" i="3" s="1"/>
  <c r="V169" i="2"/>
  <c r="V169" i="3" s="1"/>
  <c r="V170" i="2"/>
  <c r="V170" i="3" s="1"/>
  <c r="V171" i="2"/>
  <c r="V171" i="3" s="1"/>
  <c r="V172" i="2"/>
  <c r="V173" i="2"/>
  <c r="V173" i="3" s="1"/>
  <c r="V174" i="2"/>
  <c r="V174" i="3" s="1"/>
  <c r="V175" i="2"/>
  <c r="V175" i="3" s="1"/>
  <c r="V176" i="2"/>
  <c r="V177" i="2"/>
  <c r="V178" i="2"/>
  <c r="V178" i="3" s="1"/>
  <c r="V179" i="2"/>
  <c r="V180" i="2"/>
  <c r="V181" i="2"/>
  <c r="V182" i="2"/>
  <c r="V183" i="2"/>
  <c r="V184" i="2"/>
  <c r="V184" i="3" s="1"/>
  <c r="V185" i="2"/>
  <c r="V186" i="2"/>
  <c r="V186" i="3" s="1"/>
  <c r="V187" i="2"/>
  <c r="V187" i="3" s="1"/>
  <c r="V188" i="2"/>
  <c r="V188" i="3" s="1"/>
  <c r="V189" i="2"/>
  <c r="V189" i="3" s="1"/>
  <c r="V190" i="2"/>
  <c r="V190" i="3" s="1"/>
  <c r="V191" i="2"/>
  <c r="V191" i="3" s="1"/>
  <c r="V192" i="2"/>
  <c r="V192" i="3" s="1"/>
  <c r="V193" i="2"/>
  <c r="V193" i="3" s="1"/>
  <c r="V194" i="2"/>
  <c r="V194" i="3" s="1"/>
  <c r="V195" i="2"/>
  <c r="V195" i="3" s="1"/>
  <c r="V196" i="2"/>
  <c r="V197" i="2"/>
  <c r="V197" i="3" s="1"/>
  <c r="V198" i="2"/>
  <c r="V198" i="3" s="1"/>
  <c r="V199" i="2"/>
  <c r="V199" i="3" s="1"/>
  <c r="V200" i="2"/>
  <c r="V201" i="2"/>
  <c r="V202" i="2"/>
  <c r="V202" i="3" s="1"/>
  <c r="V203" i="2"/>
  <c r="V204" i="2"/>
  <c r="V205" i="2"/>
  <c r="V206" i="2"/>
  <c r="V207" i="2"/>
  <c r="V208" i="2"/>
  <c r="V209" i="2"/>
  <c r="V210" i="2"/>
  <c r="V210" i="3" s="1"/>
  <c r="V211" i="2"/>
  <c r="V211" i="3" s="1"/>
  <c r="V212" i="2"/>
  <c r="V212" i="3" s="1"/>
  <c r="V213" i="2"/>
  <c r="V213" i="3" s="1"/>
  <c r="V214" i="2"/>
  <c r="V214" i="3" s="1"/>
  <c r="V215" i="2"/>
  <c r="V215" i="3" s="1"/>
  <c r="V216" i="2"/>
  <c r="V216" i="3" s="1"/>
  <c r="V217" i="2"/>
  <c r="V217" i="3" s="1"/>
  <c r="V218" i="2"/>
  <c r="V218" i="3" s="1"/>
  <c r="V219" i="2"/>
  <c r="V219" i="3" s="1"/>
  <c r="V220" i="2"/>
  <c r="V221" i="2"/>
  <c r="V221" i="3" s="1"/>
  <c r="V222" i="2"/>
  <c r="V222" i="3" s="1"/>
  <c r="V223" i="2"/>
  <c r="V223" i="3" s="1"/>
  <c r="V224" i="2"/>
  <c r="V225" i="2"/>
  <c r="V226" i="2"/>
  <c r="V226" i="3" s="1"/>
  <c r="V227" i="2"/>
  <c r="V228" i="2"/>
  <c r="V229" i="2"/>
  <c r="V230" i="2"/>
  <c r="V231" i="2"/>
  <c r="V232" i="2"/>
  <c r="V232" i="3" s="1"/>
  <c r="V233" i="2"/>
  <c r="V234" i="2"/>
  <c r="V234" i="3" s="1"/>
  <c r="V235" i="2"/>
  <c r="V235" i="3" s="1"/>
  <c r="V236" i="2"/>
  <c r="V236" i="3" s="1"/>
  <c r="V237" i="2"/>
  <c r="V237" i="3" s="1"/>
  <c r="V238" i="2"/>
  <c r="V238" i="3" s="1"/>
  <c r="V239" i="2"/>
  <c r="V239" i="3" s="1"/>
  <c r="V240" i="2"/>
  <c r="V240" i="3" s="1"/>
  <c r="V241" i="2"/>
  <c r="V241" i="3" s="1"/>
  <c r="V242" i="2"/>
  <c r="V242" i="3" s="1"/>
  <c r="V243" i="2"/>
  <c r="V243" i="3" s="1"/>
  <c r="V244" i="2"/>
  <c r="V245" i="2"/>
  <c r="V245" i="3" s="1"/>
  <c r="V246" i="2"/>
  <c r="V246" i="3" s="1"/>
  <c r="V247" i="2"/>
  <c r="V247" i="3" s="1"/>
  <c r="V248" i="2"/>
  <c r="V249" i="2"/>
  <c r="V250" i="2"/>
  <c r="V250" i="3" s="1"/>
  <c r="V251" i="2"/>
  <c r="V252" i="2"/>
  <c r="V253" i="2"/>
  <c r="V254" i="2"/>
  <c r="V255" i="2"/>
  <c r="V256" i="2"/>
  <c r="V256" i="3" s="1"/>
  <c r="V257" i="2"/>
  <c r="V258" i="2"/>
  <c r="V258" i="3" s="1"/>
  <c r="V259" i="2"/>
  <c r="V259" i="3" s="1"/>
  <c r="V260" i="2"/>
  <c r="V260" i="3" s="1"/>
  <c r="V261" i="2"/>
  <c r="V261" i="3" s="1"/>
  <c r="V262" i="2"/>
  <c r="V262" i="3" s="1"/>
  <c r="V263" i="2"/>
  <c r="V263" i="3" s="1"/>
  <c r="V264" i="2"/>
  <c r="V264" i="3" s="1"/>
  <c r="V265" i="2"/>
  <c r="V265" i="3" s="1"/>
  <c r="V266" i="2"/>
  <c r="V266" i="3" s="1"/>
  <c r="V267" i="2"/>
  <c r="V267" i="3" s="1"/>
  <c r="V268" i="2"/>
  <c r="V269" i="2"/>
  <c r="V269" i="3" s="1"/>
  <c r="V270" i="2"/>
  <c r="V270" i="3" s="1"/>
  <c r="V271" i="2"/>
  <c r="V271" i="3" s="1"/>
  <c r="V272" i="2"/>
  <c r="V273" i="2"/>
  <c r="V274" i="2"/>
  <c r="V274" i="3" s="1"/>
  <c r="V275" i="2"/>
  <c r="V276" i="2"/>
  <c r="V277" i="2"/>
  <c r="V278" i="2"/>
  <c r="V279" i="2"/>
  <c r="V280" i="2"/>
  <c r="V280" i="3" s="1"/>
  <c r="V281" i="2"/>
  <c r="V282" i="2"/>
  <c r="V282" i="3" s="1"/>
  <c r="V283" i="2"/>
  <c r="V283" i="3" s="1"/>
  <c r="V284" i="2"/>
  <c r="V284" i="3" s="1"/>
  <c r="V285" i="2"/>
  <c r="V285" i="3" s="1"/>
  <c r="V286" i="2"/>
  <c r="V286" i="3" s="1"/>
  <c r="V287" i="2"/>
  <c r="V287" i="3" s="1"/>
  <c r="V288" i="2"/>
  <c r="V288" i="3" s="1"/>
  <c r="V289" i="2"/>
  <c r="V289" i="3" s="1"/>
  <c r="V290" i="2"/>
  <c r="V290" i="3" s="1"/>
  <c r="V291" i="2"/>
  <c r="V291" i="3" s="1"/>
  <c r="V292" i="2"/>
  <c r="V293" i="2"/>
  <c r="V293" i="3" s="1"/>
  <c r="V294" i="2"/>
  <c r="V294" i="3" s="1"/>
  <c r="V295" i="2"/>
  <c r="V295" i="3" s="1"/>
  <c r="V296" i="2"/>
  <c r="V297" i="2"/>
  <c r="V298" i="2"/>
  <c r="V298" i="3" s="1"/>
  <c r="V299" i="2"/>
  <c r="V300" i="2"/>
  <c r="V301" i="2"/>
  <c r="V302" i="2"/>
  <c r="V303" i="2"/>
  <c r="V304" i="2"/>
  <c r="V304" i="3" s="1"/>
  <c r="V305" i="2"/>
  <c r="V306" i="2"/>
  <c r="V306" i="3" s="1"/>
  <c r="V307" i="2"/>
  <c r="V307" i="3" s="1"/>
  <c r="V308" i="2"/>
  <c r="V308" i="3" s="1"/>
  <c r="V309" i="2"/>
  <c r="V309" i="3" s="1"/>
  <c r="V310" i="2"/>
  <c r="V310" i="3" s="1"/>
  <c r="V311" i="2"/>
  <c r="V311" i="3" s="1"/>
  <c r="V312" i="2"/>
  <c r="V312" i="3" s="1"/>
  <c r="V313" i="2"/>
  <c r="V313" i="3" s="1"/>
  <c r="V314" i="2"/>
  <c r="V314" i="3" s="1"/>
  <c r="V315" i="2"/>
  <c r="V315" i="3" s="1"/>
  <c r="V316" i="2"/>
  <c r="V317" i="2"/>
  <c r="V317" i="3" s="1"/>
  <c r="V318" i="2"/>
  <c r="V318" i="3" s="1"/>
  <c r="V319" i="2"/>
  <c r="V319" i="3" s="1"/>
  <c r="V320" i="2"/>
  <c r="V321" i="2"/>
  <c r="V322" i="2"/>
  <c r="V322" i="3" s="1"/>
  <c r="V323" i="2"/>
  <c r="V324" i="2"/>
  <c r="V325" i="2"/>
  <c r="V326" i="2"/>
  <c r="V327" i="2"/>
  <c r="V328" i="2"/>
  <c r="V328" i="3" s="1"/>
  <c r="V329" i="2"/>
  <c r="V330" i="2"/>
  <c r="V330" i="3" s="1"/>
  <c r="V331" i="2"/>
  <c r="V331" i="3" s="1"/>
  <c r="V332" i="2"/>
  <c r="V332" i="3" s="1"/>
  <c r="V333" i="2"/>
  <c r="V333" i="3" s="1"/>
  <c r="V334" i="2"/>
  <c r="V334" i="3" s="1"/>
  <c r="V335" i="2"/>
  <c r="V335" i="3" s="1"/>
  <c r="V336" i="2"/>
  <c r="V336" i="3" s="1"/>
  <c r="V337" i="2"/>
  <c r="V337" i="3" s="1"/>
  <c r="V338" i="2"/>
  <c r="V338" i="3" s="1"/>
  <c r="V339" i="2"/>
  <c r="V339" i="3" s="1"/>
  <c r="V340" i="2"/>
  <c r="V341" i="2"/>
  <c r="V341" i="3" s="1"/>
  <c r="V342" i="2"/>
  <c r="V342" i="3" s="1"/>
  <c r="V343" i="2"/>
  <c r="V343" i="3" s="1"/>
  <c r="V344" i="2"/>
  <c r="V345" i="2"/>
  <c r="V346" i="2"/>
  <c r="V346" i="3" s="1"/>
  <c r="V347" i="2"/>
  <c r="V348" i="2"/>
  <c r="V349" i="2"/>
  <c r="V350" i="2"/>
  <c r="V351" i="2"/>
  <c r="V352" i="2"/>
  <c r="V352" i="3" s="1"/>
  <c r="V353" i="2"/>
  <c r="V354" i="2"/>
  <c r="V354" i="3" s="1"/>
  <c r="V355" i="2"/>
  <c r="V355" i="3" s="1"/>
  <c r="V356" i="2"/>
  <c r="V356" i="3" s="1"/>
  <c r="V357" i="2"/>
  <c r="V357" i="3" s="1"/>
  <c r="V358" i="2"/>
  <c r="V358" i="3" s="1"/>
  <c r="V359" i="2"/>
  <c r="V359" i="3" s="1"/>
  <c r="V360" i="2"/>
  <c r="V360" i="3" s="1"/>
  <c r="V361" i="2"/>
  <c r="V361" i="3" s="1"/>
  <c r="V362" i="2"/>
  <c r="V362" i="3" s="1"/>
  <c r="V363" i="2"/>
  <c r="V363" i="3" s="1"/>
  <c r="V364" i="2"/>
  <c r="V365" i="2"/>
  <c r="V365" i="3" s="1"/>
  <c r="V366" i="2"/>
  <c r="V366" i="3" s="1"/>
  <c r="V367" i="2"/>
  <c r="V367" i="3" s="1"/>
  <c r="V368" i="2"/>
  <c r="V369" i="2"/>
  <c r="V370" i="2"/>
  <c r="V370" i="3" s="1"/>
  <c r="V371" i="2"/>
  <c r="V372" i="2"/>
  <c r="V373" i="2"/>
  <c r="V374" i="2"/>
  <c r="V375" i="2"/>
  <c r="V376" i="2"/>
  <c r="V376" i="3" s="1"/>
  <c r="V377" i="2"/>
  <c r="V378" i="2"/>
  <c r="V378" i="3" s="1"/>
  <c r="V379" i="2"/>
  <c r="V379" i="3" s="1"/>
  <c r="V380" i="2"/>
  <c r="V380" i="3" s="1"/>
  <c r="V381" i="2"/>
  <c r="V381" i="3" s="1"/>
  <c r="V382" i="2"/>
  <c r="V382" i="3" s="1"/>
  <c r="V383" i="2"/>
  <c r="V383" i="3" s="1"/>
  <c r="V384" i="2"/>
  <c r="V384" i="3" s="1"/>
  <c r="V385" i="2"/>
  <c r="V385" i="3" s="1"/>
  <c r="V386" i="2"/>
  <c r="V386" i="3" s="1"/>
  <c r="V387" i="2"/>
  <c r="V387" i="3" s="1"/>
  <c r="V388" i="2"/>
  <c r="V389" i="2"/>
  <c r="V389" i="3" s="1"/>
  <c r="V390" i="2"/>
  <c r="V390" i="3" s="1"/>
  <c r="V391" i="2"/>
  <c r="V391" i="3" s="1"/>
  <c r="V392" i="2"/>
  <c r="V393" i="2"/>
  <c r="V394" i="2"/>
  <c r="V394" i="3" s="1"/>
  <c r="V395" i="2"/>
  <c r="V396" i="2"/>
  <c r="V397" i="2"/>
  <c r="V398" i="2"/>
  <c r="V399" i="2"/>
  <c r="V400" i="2"/>
  <c r="V401" i="2"/>
  <c r="V402" i="2"/>
  <c r="V402" i="3" s="1"/>
  <c r="V403" i="2"/>
  <c r="V403" i="3" s="1"/>
  <c r="V404" i="2"/>
  <c r="V404" i="3" s="1"/>
  <c r="V405" i="2"/>
  <c r="V405" i="3" s="1"/>
  <c r="V406" i="2"/>
  <c r="V406" i="3" s="1"/>
  <c r="V407" i="2"/>
  <c r="V407" i="3" s="1"/>
  <c r="V408" i="2"/>
  <c r="V408" i="3" s="1"/>
  <c r="V409" i="2"/>
  <c r="V409" i="3" s="1"/>
  <c r="V410" i="2"/>
  <c r="V410" i="3" s="1"/>
  <c r="V411" i="2"/>
  <c r="V411" i="3" s="1"/>
  <c r="V412" i="2"/>
  <c r="V413" i="2"/>
  <c r="V413" i="3" s="1"/>
  <c r="V414" i="2"/>
  <c r="V414" i="3" s="1"/>
  <c r="V415" i="2"/>
  <c r="V415" i="3" s="1"/>
  <c r="V416" i="2"/>
  <c r="V417" i="2"/>
  <c r="V418" i="2"/>
  <c r="V418" i="3" s="1"/>
  <c r="V419" i="2"/>
  <c r="V420" i="2"/>
  <c r="V421" i="2"/>
  <c r="V422" i="2"/>
  <c r="V423" i="2"/>
  <c r="V424" i="2"/>
  <c r="V424" i="3" s="1"/>
  <c r="V425" i="2"/>
  <c r="V426" i="2"/>
  <c r="V426" i="3" s="1"/>
  <c r="V427" i="2"/>
  <c r="V427" i="3" s="1"/>
  <c r="V428" i="2"/>
  <c r="V428" i="3" s="1"/>
  <c r="V429" i="2"/>
  <c r="V429" i="3" s="1"/>
  <c r="V430" i="2"/>
  <c r="V430" i="3" s="1"/>
  <c r="V431" i="2"/>
  <c r="V431" i="3" s="1"/>
  <c r="V432" i="2"/>
  <c r="V432" i="3" s="1"/>
  <c r="V433" i="2"/>
  <c r="V433" i="3" s="1"/>
  <c r="V434" i="2"/>
  <c r="V434" i="3" s="1"/>
  <c r="V435" i="2"/>
  <c r="V435" i="3" s="1"/>
  <c r="V436" i="2"/>
  <c r="V437" i="2"/>
  <c r="V437" i="3" s="1"/>
  <c r="V438" i="2"/>
  <c r="V438" i="3" s="1"/>
  <c r="V439" i="2"/>
  <c r="V439" i="3" s="1"/>
  <c r="V440" i="2"/>
  <c r="V441" i="2"/>
  <c r="V442" i="2"/>
  <c r="V442" i="3" s="1"/>
  <c r="V443" i="2"/>
  <c r="V444" i="2"/>
  <c r="V445" i="2"/>
  <c r="V446" i="2"/>
  <c r="V447" i="2"/>
  <c r="V448" i="2"/>
  <c r="V449" i="2"/>
  <c r="V450" i="2"/>
  <c r="V450" i="3" s="1"/>
  <c r="V451" i="2"/>
  <c r="V451" i="3" s="1"/>
  <c r="V452" i="2"/>
  <c r="V452" i="3" s="1"/>
  <c r="V453" i="2"/>
  <c r="V453" i="3" s="1"/>
  <c r="V454" i="2"/>
  <c r="V454" i="3" s="1"/>
  <c r="V455" i="2"/>
  <c r="V455" i="3" s="1"/>
  <c r="V456" i="2"/>
  <c r="V456" i="3" s="1"/>
  <c r="V457" i="2"/>
  <c r="V457" i="3" s="1"/>
  <c r="V458" i="2"/>
  <c r="V458" i="3" s="1"/>
  <c r="V459" i="2"/>
  <c r="V459" i="3" s="1"/>
  <c r="V460" i="2"/>
  <c r="V461" i="2"/>
  <c r="V461" i="3" s="1"/>
  <c r="V462" i="2"/>
  <c r="V462" i="3" s="1"/>
  <c r="V463" i="2"/>
  <c r="V463" i="3" s="1"/>
  <c r="V464" i="2"/>
  <c r="V465" i="2"/>
  <c r="V466" i="2"/>
  <c r="V466" i="3" s="1"/>
  <c r="V467" i="2"/>
  <c r="V468" i="2"/>
  <c r="V469" i="2"/>
  <c r="V470" i="2"/>
  <c r="V471" i="2"/>
  <c r="V472" i="2"/>
  <c r="V472" i="3" s="1"/>
  <c r="V473" i="2"/>
  <c r="V474" i="2"/>
  <c r="V474" i="3" s="1"/>
  <c r="V475" i="2"/>
  <c r="V475" i="3" s="1"/>
  <c r="V476" i="2"/>
  <c r="V476" i="3" s="1"/>
  <c r="V477" i="2"/>
  <c r="V477" i="3" s="1"/>
  <c r="V478" i="2"/>
  <c r="V478" i="3" s="1"/>
  <c r="V479" i="2"/>
  <c r="V479" i="3" s="1"/>
  <c r="V480" i="2"/>
  <c r="V481" i="2"/>
  <c r="V481" i="3" s="1"/>
  <c r="V482" i="2"/>
  <c r="V482" i="3" s="1"/>
  <c r="V483" i="2"/>
  <c r="V483" i="3" s="1"/>
  <c r="V484" i="2"/>
  <c r="V485" i="2"/>
  <c r="V485" i="3" s="1"/>
  <c r="V486" i="2"/>
  <c r="V486" i="3" s="1"/>
  <c r="V487" i="2"/>
  <c r="V487" i="3" s="1"/>
  <c r="V488" i="2"/>
  <c r="V489" i="2"/>
  <c r="V490" i="2"/>
  <c r="V490" i="3" s="1"/>
  <c r="V491" i="2"/>
  <c r="V492" i="2"/>
  <c r="V493" i="2"/>
  <c r="V494" i="2"/>
  <c r="V495" i="2"/>
  <c r="V496" i="2"/>
  <c r="V497" i="2"/>
  <c r="V498" i="2"/>
  <c r="V498" i="3" s="1"/>
  <c r="V499" i="2"/>
  <c r="V499" i="3" s="1"/>
  <c r="V500" i="2"/>
  <c r="V500" i="3" s="1"/>
  <c r="V501" i="2"/>
  <c r="V501" i="3" s="1"/>
  <c r="V502" i="2"/>
  <c r="V502" i="3" s="1"/>
  <c r="V503" i="2"/>
  <c r="V503" i="3" s="1"/>
  <c r="V504" i="2"/>
  <c r="V504" i="3" s="1"/>
  <c r="V505" i="2"/>
  <c r="V505" i="3" s="1"/>
  <c r="V506" i="2"/>
  <c r="V506" i="3" s="1"/>
  <c r="V507" i="2"/>
  <c r="V507" i="3" s="1"/>
  <c r="V508" i="2"/>
  <c r="V509" i="2"/>
  <c r="V509" i="3" s="1"/>
  <c r="V510" i="2"/>
  <c r="V510" i="3" s="1"/>
  <c r="V511" i="2"/>
  <c r="V511" i="3" s="1"/>
  <c r="V512" i="2"/>
  <c r="V513" i="2"/>
  <c r="V514" i="2"/>
  <c r="V514" i="3" s="1"/>
  <c r="V515" i="2"/>
  <c r="V516" i="2"/>
  <c r="V517" i="2"/>
  <c r="V518" i="2"/>
  <c r="V519" i="2"/>
  <c r="V520" i="2"/>
  <c r="V521" i="2"/>
  <c r="V522" i="2"/>
  <c r="V522" i="3" s="1"/>
  <c r="V523" i="2"/>
  <c r="V523" i="3" s="1"/>
  <c r="V524" i="2"/>
  <c r="V524" i="3" s="1"/>
  <c r="V525" i="2"/>
  <c r="V525" i="3" s="1"/>
  <c r="V526" i="2"/>
  <c r="V526" i="3" s="1"/>
  <c r="V527" i="2"/>
  <c r="V527" i="3" s="1"/>
  <c r="V528" i="2"/>
  <c r="V528" i="3" s="1"/>
  <c r="V529" i="2"/>
  <c r="V529" i="3" s="1"/>
  <c r="V530" i="2"/>
  <c r="V530" i="3" s="1"/>
  <c r="V531" i="2"/>
  <c r="V531" i="3" s="1"/>
  <c r="V532" i="2"/>
  <c r="V533" i="2"/>
  <c r="V533" i="3" s="1"/>
  <c r="V534" i="2"/>
  <c r="V534" i="3" s="1"/>
  <c r="V535" i="2"/>
  <c r="V535" i="3" s="1"/>
  <c r="V536" i="2"/>
  <c r="V537" i="2"/>
  <c r="V538" i="2"/>
  <c r="V538" i="3" s="1"/>
  <c r="V539" i="2"/>
  <c r="V540" i="2"/>
  <c r="V541" i="2"/>
  <c r="V542" i="2"/>
  <c r="V543" i="2"/>
  <c r="V544" i="2"/>
  <c r="V545" i="2"/>
  <c r="V546" i="2"/>
  <c r="V546" i="3" s="1"/>
  <c r="V547" i="2"/>
  <c r="V548" i="2"/>
  <c r="V548" i="3" s="1"/>
  <c r="V549" i="2"/>
  <c r="V549" i="3" s="1"/>
  <c r="V550" i="2"/>
  <c r="V550" i="3" s="1"/>
  <c r="V551" i="2"/>
  <c r="V551" i="3" s="1"/>
  <c r="V552" i="2"/>
  <c r="V553" i="2"/>
  <c r="V553" i="3" s="1"/>
  <c r="V554" i="2"/>
  <c r="V554" i="3" s="1"/>
  <c r="V555" i="2"/>
  <c r="V555" i="3" s="1"/>
  <c r="V556" i="2"/>
  <c r="V557" i="2"/>
  <c r="V557" i="3" s="1"/>
  <c r="V558" i="2"/>
  <c r="V558" i="3" s="1"/>
  <c r="V559" i="2"/>
  <c r="V559" i="3" s="1"/>
  <c r="V560" i="2"/>
  <c r="V561" i="2"/>
  <c r="V562" i="2"/>
  <c r="V562" i="3" s="1"/>
  <c r="V563" i="2"/>
  <c r="V564" i="2"/>
  <c r="V565" i="2"/>
  <c r="V566" i="2"/>
  <c r="V567" i="2"/>
  <c r="V568" i="2"/>
  <c r="V569" i="2"/>
  <c r="V570" i="2"/>
  <c r="V570" i="3" s="1"/>
  <c r="V571" i="2"/>
  <c r="V572" i="2"/>
  <c r="V572" i="3" s="1"/>
  <c r="V573" i="2"/>
  <c r="V573" i="3" s="1"/>
  <c r="V574" i="2"/>
  <c r="V574" i="3" s="1"/>
  <c r="V575" i="2"/>
  <c r="V575" i="3" s="1"/>
  <c r="V576" i="2"/>
  <c r="V576" i="3" s="1"/>
  <c r="V577" i="2"/>
  <c r="V577" i="3" s="1"/>
  <c r="V578" i="2"/>
  <c r="V578" i="3" s="1"/>
  <c r="V579" i="2"/>
  <c r="V579" i="3" s="1"/>
  <c r="V580" i="2"/>
  <c r="V581" i="2"/>
  <c r="V581" i="3" s="1"/>
  <c r="V582" i="2"/>
  <c r="V582" i="3" s="1"/>
  <c r="V583" i="2"/>
  <c r="V583" i="3" s="1"/>
  <c r="V584" i="2"/>
  <c r="V585" i="2"/>
  <c r="V586" i="2"/>
  <c r="V586" i="3" s="1"/>
  <c r="V587" i="2"/>
  <c r="V588" i="2"/>
  <c r="V589" i="2"/>
  <c r="V2" i="2"/>
  <c r="F3" i="3"/>
  <c r="K3" i="3"/>
  <c r="N3" i="3"/>
  <c r="S3" i="3"/>
  <c r="T3" i="3"/>
  <c r="V3" i="3"/>
  <c r="F4" i="3"/>
  <c r="K4" i="3"/>
  <c r="U4" i="3"/>
  <c r="V4" i="3"/>
  <c r="F5" i="3"/>
  <c r="K5" i="3"/>
  <c r="S5" i="3"/>
  <c r="K6" i="3"/>
  <c r="F7" i="3"/>
  <c r="K7" i="3"/>
  <c r="F8" i="3"/>
  <c r="K8" i="3"/>
  <c r="U8" i="3"/>
  <c r="V8" i="3"/>
  <c r="F9" i="3"/>
  <c r="K9" i="3"/>
  <c r="M9" i="3"/>
  <c r="U9" i="3"/>
  <c r="V9" i="3"/>
  <c r="K11" i="3"/>
  <c r="M11" i="3"/>
  <c r="V11" i="3"/>
  <c r="AB11" i="3"/>
  <c r="F12" i="3"/>
  <c r="K12" i="3"/>
  <c r="U12" i="3"/>
  <c r="V12" i="3"/>
  <c r="U13" i="3"/>
  <c r="V13" i="3"/>
  <c r="K14" i="3"/>
  <c r="S14" i="3"/>
  <c r="U14" i="3"/>
  <c r="V14" i="3"/>
  <c r="M15" i="3"/>
  <c r="U15" i="3"/>
  <c r="V15" i="3"/>
  <c r="S16" i="3"/>
  <c r="M17" i="3"/>
  <c r="U17" i="3"/>
  <c r="M19" i="3"/>
  <c r="M20" i="3"/>
  <c r="S20" i="3"/>
  <c r="F21" i="3"/>
  <c r="K21" i="3"/>
  <c r="M21" i="3"/>
  <c r="S21" i="3"/>
  <c r="M22" i="3"/>
  <c r="S22" i="3"/>
  <c r="F23" i="3"/>
  <c r="K23" i="3"/>
  <c r="S23" i="3"/>
  <c r="M24" i="3"/>
  <c r="S24" i="3"/>
  <c r="S25" i="3"/>
  <c r="F27" i="3"/>
  <c r="K27" i="3"/>
  <c r="S27" i="3"/>
  <c r="U28" i="3"/>
  <c r="V28" i="3"/>
  <c r="F29" i="3"/>
  <c r="K29" i="3"/>
  <c r="S29" i="3"/>
  <c r="F30" i="3"/>
  <c r="K30" i="3"/>
  <c r="F31" i="3"/>
  <c r="K31" i="3"/>
  <c r="F32" i="3"/>
  <c r="K32" i="3"/>
  <c r="U32" i="3"/>
  <c r="V32" i="3"/>
  <c r="F33" i="3"/>
  <c r="K33" i="3"/>
  <c r="M33" i="3"/>
  <c r="U33" i="3"/>
  <c r="V33" i="3"/>
  <c r="M35" i="3"/>
  <c r="U35" i="3"/>
  <c r="V35" i="3"/>
  <c r="F36" i="3"/>
  <c r="K36" i="3"/>
  <c r="U36" i="3"/>
  <c r="V36" i="3"/>
  <c r="U37" i="3"/>
  <c r="V37" i="3"/>
  <c r="K38" i="3"/>
  <c r="S38" i="3"/>
  <c r="U38" i="3"/>
  <c r="V38" i="3"/>
  <c r="M39" i="3"/>
  <c r="U39" i="3"/>
  <c r="V39" i="3"/>
  <c r="M40" i="3"/>
  <c r="S40" i="3"/>
  <c r="M41" i="3"/>
  <c r="U41" i="3"/>
  <c r="M43" i="3"/>
  <c r="M44" i="3"/>
  <c r="S44" i="3"/>
  <c r="F45" i="3"/>
  <c r="K45" i="3"/>
  <c r="M45" i="3"/>
  <c r="S45" i="3"/>
  <c r="M46" i="3"/>
  <c r="S46" i="3"/>
  <c r="F47" i="3"/>
  <c r="K47" i="3"/>
  <c r="M48" i="3"/>
  <c r="S48" i="3"/>
  <c r="S49" i="3"/>
  <c r="U50" i="3"/>
  <c r="F51" i="3"/>
  <c r="K51" i="3"/>
  <c r="S51" i="3"/>
  <c r="F52" i="3"/>
  <c r="K52" i="3"/>
  <c r="U52" i="3"/>
  <c r="V52" i="3"/>
  <c r="F53" i="3"/>
  <c r="K53" i="3"/>
  <c r="S53" i="3"/>
  <c r="K54" i="3"/>
  <c r="F55" i="3"/>
  <c r="K55" i="3"/>
  <c r="F56" i="3"/>
  <c r="K56" i="3"/>
  <c r="U56" i="3"/>
  <c r="V56" i="3"/>
  <c r="F57" i="3"/>
  <c r="K57" i="3"/>
  <c r="M57" i="3"/>
  <c r="M59" i="3"/>
  <c r="U59" i="3"/>
  <c r="V59" i="3"/>
  <c r="F60" i="3"/>
  <c r="K60" i="3"/>
  <c r="U60" i="3"/>
  <c r="V60" i="3"/>
  <c r="U61" i="3"/>
  <c r="V61" i="3"/>
  <c r="K62" i="3"/>
  <c r="S62" i="3"/>
  <c r="U62" i="3"/>
  <c r="V62" i="3"/>
  <c r="M63" i="3"/>
  <c r="U63" i="3"/>
  <c r="V63" i="3"/>
  <c r="M64" i="3"/>
  <c r="S64" i="3"/>
  <c r="M65" i="3"/>
  <c r="U65" i="3"/>
  <c r="M67" i="3"/>
  <c r="M68" i="3"/>
  <c r="S68" i="3"/>
  <c r="F69" i="3"/>
  <c r="K69" i="3"/>
  <c r="M69" i="3"/>
  <c r="S69" i="3"/>
  <c r="M70" i="3"/>
  <c r="S70" i="3"/>
  <c r="F71" i="3"/>
  <c r="K71" i="3"/>
  <c r="S71" i="3"/>
  <c r="M72" i="3"/>
  <c r="S72" i="3"/>
  <c r="S73" i="3"/>
  <c r="F75" i="3"/>
  <c r="K75" i="3"/>
  <c r="S75" i="3"/>
  <c r="F76" i="3"/>
  <c r="K76" i="3"/>
  <c r="U76" i="3"/>
  <c r="V76" i="3"/>
  <c r="F77" i="3"/>
  <c r="K77" i="3"/>
  <c r="S77" i="3"/>
  <c r="F78" i="3"/>
  <c r="K78" i="3"/>
  <c r="F79" i="3"/>
  <c r="K79" i="3"/>
  <c r="F80" i="3"/>
  <c r="K80" i="3"/>
  <c r="U80" i="3"/>
  <c r="V80" i="3"/>
  <c r="F81" i="3"/>
  <c r="K81" i="3"/>
  <c r="M81" i="3"/>
  <c r="U81" i="3"/>
  <c r="V81" i="3"/>
  <c r="K82" i="3"/>
  <c r="U82" i="3"/>
  <c r="AD82" i="3"/>
  <c r="M83" i="3"/>
  <c r="U83" i="3"/>
  <c r="V83" i="3"/>
  <c r="F84" i="3"/>
  <c r="K84" i="3"/>
  <c r="U84" i="3"/>
  <c r="V84" i="3"/>
  <c r="U85" i="3"/>
  <c r="V85" i="3"/>
  <c r="K86" i="3"/>
  <c r="S86" i="3"/>
  <c r="U86" i="3"/>
  <c r="V86" i="3"/>
  <c r="M87" i="3"/>
  <c r="U87" i="3"/>
  <c r="V87" i="3"/>
  <c r="M88" i="3"/>
  <c r="S88" i="3"/>
  <c r="M89" i="3"/>
  <c r="U89" i="3"/>
  <c r="M91" i="3"/>
  <c r="M92" i="3"/>
  <c r="S92" i="3"/>
  <c r="F93" i="3"/>
  <c r="K93" i="3"/>
  <c r="M93" i="3"/>
  <c r="S93" i="3"/>
  <c r="M94" i="3"/>
  <c r="S94" i="3"/>
  <c r="F95" i="3"/>
  <c r="K95" i="3"/>
  <c r="S95" i="3"/>
  <c r="M96" i="3"/>
  <c r="S96" i="3"/>
  <c r="S97" i="3"/>
  <c r="M98" i="3"/>
  <c r="F99" i="3"/>
  <c r="K99" i="3"/>
  <c r="S99" i="3"/>
  <c r="F100" i="3"/>
  <c r="K100" i="3"/>
  <c r="U100" i="3"/>
  <c r="V100" i="3"/>
  <c r="F101" i="3"/>
  <c r="K101" i="3"/>
  <c r="S101" i="3"/>
  <c r="F102" i="3"/>
  <c r="K102" i="3"/>
  <c r="F103" i="3"/>
  <c r="K103" i="3"/>
  <c r="F104" i="3"/>
  <c r="K104" i="3"/>
  <c r="U104" i="3"/>
  <c r="V104" i="3"/>
  <c r="F105" i="3"/>
  <c r="K105" i="3"/>
  <c r="M105" i="3"/>
  <c r="U105" i="3"/>
  <c r="V105" i="3"/>
  <c r="K107" i="3"/>
  <c r="M107" i="3"/>
  <c r="U107" i="3"/>
  <c r="V107" i="3"/>
  <c r="F108" i="3"/>
  <c r="K108" i="3"/>
  <c r="U108" i="3"/>
  <c r="V108" i="3"/>
  <c r="U109" i="3"/>
  <c r="V109" i="3"/>
  <c r="K110" i="3"/>
  <c r="S110" i="3"/>
  <c r="U110" i="3"/>
  <c r="V110" i="3"/>
  <c r="M111" i="3"/>
  <c r="U111" i="3"/>
  <c r="V111" i="3"/>
  <c r="M112" i="3"/>
  <c r="S112" i="3"/>
  <c r="M113" i="3"/>
  <c r="U113" i="3"/>
  <c r="V113" i="3"/>
  <c r="M114" i="3"/>
  <c r="M115" i="3"/>
  <c r="M116" i="3"/>
  <c r="S116" i="3"/>
  <c r="F117" i="3"/>
  <c r="K117" i="3"/>
  <c r="M117" i="3"/>
  <c r="S117" i="3"/>
  <c r="M118" i="3"/>
  <c r="S118" i="3"/>
  <c r="F119" i="3"/>
  <c r="K119" i="3"/>
  <c r="M119" i="3"/>
  <c r="S119" i="3"/>
  <c r="M120" i="3"/>
  <c r="S120" i="3"/>
  <c r="S121" i="3"/>
  <c r="F123" i="3"/>
  <c r="K123" i="3"/>
  <c r="S123" i="3"/>
  <c r="F124" i="3"/>
  <c r="K124" i="3"/>
  <c r="U124" i="3"/>
  <c r="V124" i="3"/>
  <c r="F125" i="3"/>
  <c r="K125" i="3"/>
  <c r="S125" i="3"/>
  <c r="F126" i="3"/>
  <c r="K126" i="3"/>
  <c r="F127" i="3"/>
  <c r="K127" i="3"/>
  <c r="F128" i="3"/>
  <c r="K128" i="3"/>
  <c r="U128" i="3"/>
  <c r="V128" i="3"/>
  <c r="F129" i="3"/>
  <c r="K129" i="3"/>
  <c r="M129" i="3"/>
  <c r="U129" i="3"/>
  <c r="V129" i="3"/>
  <c r="M131" i="3"/>
  <c r="U131" i="3"/>
  <c r="V131" i="3"/>
  <c r="F132" i="3"/>
  <c r="K132" i="3"/>
  <c r="U132" i="3"/>
  <c r="V132" i="3"/>
  <c r="U133" i="3"/>
  <c r="V133" i="3"/>
  <c r="K134" i="3"/>
  <c r="S134" i="3"/>
  <c r="U134" i="3"/>
  <c r="V134" i="3"/>
  <c r="M135" i="3"/>
  <c r="U135" i="3"/>
  <c r="V135" i="3"/>
  <c r="M136" i="3"/>
  <c r="S136" i="3"/>
  <c r="U136" i="3"/>
  <c r="M137" i="3"/>
  <c r="U137" i="3"/>
  <c r="V137" i="3"/>
  <c r="M139" i="3"/>
  <c r="M140" i="3"/>
  <c r="S140" i="3"/>
  <c r="F141" i="3"/>
  <c r="K141" i="3"/>
  <c r="M141" i="3"/>
  <c r="S141" i="3"/>
  <c r="M142" i="3"/>
  <c r="S142" i="3"/>
  <c r="F143" i="3"/>
  <c r="K143" i="3"/>
  <c r="M143" i="3"/>
  <c r="S143" i="3"/>
  <c r="M144" i="3"/>
  <c r="S144" i="3"/>
  <c r="S145" i="3"/>
  <c r="F147" i="3"/>
  <c r="K147" i="3"/>
  <c r="S147" i="3"/>
  <c r="F148" i="3"/>
  <c r="K148" i="3"/>
  <c r="M148" i="3"/>
  <c r="U148" i="3"/>
  <c r="V148" i="3"/>
  <c r="F149" i="3"/>
  <c r="K149" i="3"/>
  <c r="S149" i="3"/>
  <c r="F150" i="3"/>
  <c r="K150" i="3"/>
  <c r="F151" i="3"/>
  <c r="K151" i="3"/>
  <c r="F152" i="3"/>
  <c r="K152" i="3"/>
  <c r="U152" i="3"/>
  <c r="V152" i="3"/>
  <c r="F153" i="3"/>
  <c r="K153" i="3"/>
  <c r="M153" i="3"/>
  <c r="U153" i="3"/>
  <c r="V153" i="3"/>
  <c r="K155" i="3"/>
  <c r="M155" i="3"/>
  <c r="U155" i="3"/>
  <c r="V155" i="3"/>
  <c r="F156" i="3"/>
  <c r="K156" i="3"/>
  <c r="U156" i="3"/>
  <c r="V156" i="3"/>
  <c r="U157" i="3"/>
  <c r="V157" i="3"/>
  <c r="K158" i="3"/>
  <c r="S158" i="3"/>
  <c r="U158" i="3"/>
  <c r="V158" i="3"/>
  <c r="M159" i="3"/>
  <c r="U159" i="3"/>
  <c r="V159" i="3"/>
  <c r="M160" i="3"/>
  <c r="S160" i="3"/>
  <c r="M161" i="3"/>
  <c r="U161" i="3"/>
  <c r="V161" i="3"/>
  <c r="M163" i="3"/>
  <c r="M164" i="3"/>
  <c r="S164" i="3"/>
  <c r="F165" i="3"/>
  <c r="K165" i="3"/>
  <c r="M165" i="3"/>
  <c r="S165" i="3"/>
  <c r="M166" i="3"/>
  <c r="S166" i="3"/>
  <c r="F167" i="3"/>
  <c r="K167" i="3"/>
  <c r="M167" i="3"/>
  <c r="S167" i="3"/>
  <c r="M168" i="3"/>
  <c r="S168" i="3"/>
  <c r="S169" i="3"/>
  <c r="F171" i="3"/>
  <c r="K171" i="3"/>
  <c r="S171" i="3"/>
  <c r="F172" i="3"/>
  <c r="K172" i="3"/>
  <c r="S172" i="3"/>
  <c r="U172" i="3"/>
  <c r="V172" i="3"/>
  <c r="F173" i="3"/>
  <c r="K173" i="3"/>
  <c r="S173" i="3"/>
  <c r="F174" i="3"/>
  <c r="K174" i="3"/>
  <c r="M174" i="3"/>
  <c r="F175" i="3"/>
  <c r="K175" i="3"/>
  <c r="F176" i="3"/>
  <c r="K176" i="3"/>
  <c r="U176" i="3"/>
  <c r="V176" i="3"/>
  <c r="F177" i="3"/>
  <c r="K177" i="3"/>
  <c r="M177" i="3"/>
  <c r="U177" i="3"/>
  <c r="V177" i="3"/>
  <c r="K178" i="3"/>
  <c r="K179" i="3"/>
  <c r="M179" i="3"/>
  <c r="U179" i="3"/>
  <c r="V179" i="3"/>
  <c r="F180" i="3"/>
  <c r="K180" i="3"/>
  <c r="U180" i="3"/>
  <c r="V180" i="3"/>
  <c r="U181" i="3"/>
  <c r="V181" i="3"/>
  <c r="K182" i="3"/>
  <c r="S182" i="3"/>
  <c r="U182" i="3"/>
  <c r="V182" i="3"/>
  <c r="M183" i="3"/>
  <c r="U183" i="3"/>
  <c r="V183" i="3"/>
  <c r="M184" i="3"/>
  <c r="S184" i="3"/>
  <c r="U184" i="3"/>
  <c r="M185" i="3"/>
  <c r="U185" i="3"/>
  <c r="V185" i="3"/>
  <c r="M187" i="3"/>
  <c r="M188" i="3"/>
  <c r="S188" i="3"/>
  <c r="AD188" i="3"/>
  <c r="F189" i="3"/>
  <c r="K189" i="3"/>
  <c r="M189" i="3"/>
  <c r="S189" i="3"/>
  <c r="M190" i="3"/>
  <c r="S190" i="3"/>
  <c r="F191" i="3"/>
  <c r="K191" i="3"/>
  <c r="S191" i="3"/>
  <c r="M192" i="3"/>
  <c r="S192" i="3"/>
  <c r="S193" i="3"/>
  <c r="F195" i="3"/>
  <c r="K195" i="3"/>
  <c r="S195" i="3"/>
  <c r="F196" i="3"/>
  <c r="K196" i="3"/>
  <c r="S196" i="3"/>
  <c r="U196" i="3"/>
  <c r="V196" i="3"/>
  <c r="F197" i="3"/>
  <c r="K197" i="3"/>
  <c r="S197" i="3"/>
  <c r="F198" i="3"/>
  <c r="K198" i="3"/>
  <c r="F199" i="3"/>
  <c r="K199" i="3"/>
  <c r="F200" i="3"/>
  <c r="K200" i="3"/>
  <c r="U200" i="3"/>
  <c r="V200" i="3"/>
  <c r="F201" i="3"/>
  <c r="K201" i="3"/>
  <c r="M201" i="3"/>
  <c r="U201" i="3"/>
  <c r="V201" i="3"/>
  <c r="M203" i="3"/>
  <c r="U203" i="3"/>
  <c r="V203" i="3"/>
  <c r="F204" i="3"/>
  <c r="K204" i="3"/>
  <c r="U204" i="3"/>
  <c r="V204" i="3"/>
  <c r="U205" i="3"/>
  <c r="V205" i="3"/>
  <c r="K206" i="3"/>
  <c r="S206" i="3"/>
  <c r="U206" i="3"/>
  <c r="V206" i="3"/>
  <c r="M207" i="3"/>
  <c r="U207" i="3"/>
  <c r="V207" i="3"/>
  <c r="M208" i="3"/>
  <c r="S208" i="3"/>
  <c r="U208" i="3"/>
  <c r="V208" i="3"/>
  <c r="M209" i="3"/>
  <c r="U209" i="3"/>
  <c r="V209" i="3"/>
  <c r="M211" i="3"/>
  <c r="M212" i="3"/>
  <c r="S212" i="3"/>
  <c r="F213" i="3"/>
  <c r="K213" i="3"/>
  <c r="M213" i="3"/>
  <c r="S213" i="3"/>
  <c r="M214" i="3"/>
  <c r="S214" i="3"/>
  <c r="F215" i="3"/>
  <c r="K215" i="3"/>
  <c r="S215" i="3"/>
  <c r="M216" i="3"/>
  <c r="S216" i="3"/>
  <c r="S217" i="3"/>
  <c r="U218" i="3"/>
  <c r="F219" i="3"/>
  <c r="K219" i="3"/>
  <c r="S219" i="3"/>
  <c r="F220" i="3"/>
  <c r="K220" i="3"/>
  <c r="U220" i="3"/>
  <c r="V220" i="3"/>
  <c r="F221" i="3"/>
  <c r="K221" i="3"/>
  <c r="S221" i="3"/>
  <c r="F222" i="3"/>
  <c r="K222" i="3"/>
  <c r="F223" i="3"/>
  <c r="K223" i="3"/>
  <c r="F224" i="3"/>
  <c r="K224" i="3"/>
  <c r="U224" i="3"/>
  <c r="V224" i="3"/>
  <c r="F225" i="3"/>
  <c r="K225" i="3"/>
  <c r="M225" i="3"/>
  <c r="U225" i="3"/>
  <c r="V225" i="3"/>
  <c r="K227" i="3"/>
  <c r="M227" i="3"/>
  <c r="U227" i="3"/>
  <c r="V227" i="3"/>
  <c r="F228" i="3"/>
  <c r="K228" i="3"/>
  <c r="U228" i="3"/>
  <c r="V228" i="3"/>
  <c r="U229" i="3"/>
  <c r="V229" i="3"/>
  <c r="K230" i="3"/>
  <c r="S230" i="3"/>
  <c r="U230" i="3"/>
  <c r="V230" i="3"/>
  <c r="M231" i="3"/>
  <c r="U231" i="3"/>
  <c r="V231" i="3"/>
  <c r="M232" i="3"/>
  <c r="S232" i="3"/>
  <c r="U232" i="3"/>
  <c r="M233" i="3"/>
  <c r="U233" i="3"/>
  <c r="V233" i="3"/>
  <c r="M234" i="3"/>
  <c r="M235" i="3"/>
  <c r="M236" i="3"/>
  <c r="S236" i="3"/>
  <c r="F237" i="3"/>
  <c r="K237" i="3"/>
  <c r="M237" i="3"/>
  <c r="S237" i="3"/>
  <c r="U237" i="3"/>
  <c r="M238" i="3"/>
  <c r="S238" i="3"/>
  <c r="F239" i="3"/>
  <c r="K239" i="3"/>
  <c r="S239" i="3"/>
  <c r="M240" i="3"/>
  <c r="S240" i="3"/>
  <c r="S241" i="3"/>
  <c r="S242" i="3"/>
  <c r="F243" i="3"/>
  <c r="K243" i="3"/>
  <c r="S243" i="3"/>
  <c r="F244" i="3"/>
  <c r="K244" i="3"/>
  <c r="S244" i="3"/>
  <c r="U244" i="3"/>
  <c r="V244" i="3"/>
  <c r="F245" i="3"/>
  <c r="K245" i="3"/>
  <c r="S245" i="3"/>
  <c r="F246" i="3"/>
  <c r="K246" i="3"/>
  <c r="F247" i="3"/>
  <c r="K247" i="3"/>
  <c r="F248" i="3"/>
  <c r="K248" i="3"/>
  <c r="U248" i="3"/>
  <c r="V248" i="3"/>
  <c r="F249" i="3"/>
  <c r="K249" i="3"/>
  <c r="M249" i="3"/>
  <c r="U249" i="3"/>
  <c r="V249" i="3"/>
  <c r="K250" i="3"/>
  <c r="M251" i="3"/>
  <c r="U251" i="3"/>
  <c r="V251" i="3"/>
  <c r="F252" i="3"/>
  <c r="K252" i="3"/>
  <c r="U252" i="3"/>
  <c r="V252" i="3"/>
  <c r="U253" i="3"/>
  <c r="V253" i="3"/>
  <c r="K254" i="3"/>
  <c r="S254" i="3"/>
  <c r="U254" i="3"/>
  <c r="V254" i="3"/>
  <c r="M255" i="3"/>
  <c r="U255" i="3"/>
  <c r="V255" i="3"/>
  <c r="M256" i="3"/>
  <c r="S256" i="3"/>
  <c r="M257" i="3"/>
  <c r="U257" i="3"/>
  <c r="V257" i="3"/>
  <c r="M259" i="3"/>
  <c r="M260" i="3"/>
  <c r="S260" i="3"/>
  <c r="F261" i="3"/>
  <c r="K261" i="3"/>
  <c r="M261" i="3"/>
  <c r="S261" i="3"/>
  <c r="K262" i="3"/>
  <c r="M262" i="3"/>
  <c r="S262" i="3"/>
  <c r="F263" i="3"/>
  <c r="K263" i="3"/>
  <c r="M263" i="3"/>
  <c r="S263" i="3"/>
  <c r="M264" i="3"/>
  <c r="S264" i="3"/>
  <c r="S265" i="3"/>
  <c r="F267" i="3"/>
  <c r="K267" i="3"/>
  <c r="S267" i="3"/>
  <c r="F268" i="3"/>
  <c r="K268" i="3"/>
  <c r="U268" i="3"/>
  <c r="V268" i="3"/>
  <c r="F269" i="3"/>
  <c r="K269" i="3"/>
  <c r="S269" i="3"/>
  <c r="F270" i="3"/>
  <c r="K270" i="3"/>
  <c r="F271" i="3"/>
  <c r="K271" i="3"/>
  <c r="F272" i="3"/>
  <c r="K272" i="3"/>
  <c r="U272" i="3"/>
  <c r="V272" i="3"/>
  <c r="F273" i="3"/>
  <c r="K273" i="3"/>
  <c r="M273" i="3"/>
  <c r="U273" i="3"/>
  <c r="V273" i="3"/>
  <c r="K275" i="3"/>
  <c r="M275" i="3"/>
  <c r="U275" i="3"/>
  <c r="V275" i="3"/>
  <c r="F276" i="3"/>
  <c r="K276" i="3"/>
  <c r="U276" i="3"/>
  <c r="V276" i="3"/>
  <c r="U277" i="3"/>
  <c r="V277" i="3"/>
  <c r="K278" i="3"/>
  <c r="S278" i="3"/>
  <c r="U278" i="3"/>
  <c r="V278" i="3"/>
  <c r="M279" i="3"/>
  <c r="U279" i="3"/>
  <c r="V279" i="3"/>
  <c r="M280" i="3"/>
  <c r="S280" i="3"/>
  <c r="M281" i="3"/>
  <c r="U281" i="3"/>
  <c r="V281" i="3"/>
  <c r="M283" i="3"/>
  <c r="M284" i="3"/>
  <c r="S284" i="3"/>
  <c r="F285" i="3"/>
  <c r="K285" i="3"/>
  <c r="M285" i="3"/>
  <c r="S285" i="3"/>
  <c r="M286" i="3"/>
  <c r="S286" i="3"/>
  <c r="F287" i="3"/>
  <c r="K287" i="3"/>
  <c r="M287" i="3"/>
  <c r="S287" i="3"/>
  <c r="M288" i="3"/>
  <c r="S288" i="3"/>
  <c r="M289" i="3"/>
  <c r="S289" i="3"/>
  <c r="F291" i="3"/>
  <c r="K291" i="3"/>
  <c r="S291" i="3"/>
  <c r="F292" i="3"/>
  <c r="K292" i="3"/>
  <c r="U292" i="3"/>
  <c r="V292" i="3"/>
  <c r="F293" i="3"/>
  <c r="K293" i="3"/>
  <c r="S293" i="3"/>
  <c r="F294" i="3"/>
  <c r="K294" i="3"/>
  <c r="F295" i="3"/>
  <c r="K295" i="3"/>
  <c r="F296" i="3"/>
  <c r="K296" i="3"/>
  <c r="U296" i="3"/>
  <c r="V296" i="3"/>
  <c r="F297" i="3"/>
  <c r="K297" i="3"/>
  <c r="M297" i="3"/>
  <c r="U297" i="3"/>
  <c r="V297" i="3"/>
  <c r="F299" i="3"/>
  <c r="K299" i="3"/>
  <c r="M299" i="3"/>
  <c r="U299" i="3"/>
  <c r="V299" i="3"/>
  <c r="F300" i="3"/>
  <c r="K300" i="3"/>
  <c r="U300" i="3"/>
  <c r="V300" i="3"/>
  <c r="U301" i="3"/>
  <c r="V301" i="3"/>
  <c r="K302" i="3"/>
  <c r="S302" i="3"/>
  <c r="U302" i="3"/>
  <c r="V302" i="3"/>
  <c r="M303" i="3"/>
  <c r="U303" i="3"/>
  <c r="V303" i="3"/>
  <c r="M304" i="3"/>
  <c r="S304" i="3"/>
  <c r="U304" i="3"/>
  <c r="M305" i="3"/>
  <c r="U305" i="3"/>
  <c r="V305" i="3"/>
  <c r="M307" i="3"/>
  <c r="M308" i="3"/>
  <c r="S308" i="3"/>
  <c r="F309" i="3"/>
  <c r="K309" i="3"/>
  <c r="M309" i="3"/>
  <c r="S309" i="3"/>
  <c r="M310" i="3"/>
  <c r="S310" i="3"/>
  <c r="F311" i="3"/>
  <c r="K311" i="3"/>
  <c r="M311" i="3"/>
  <c r="S311" i="3"/>
  <c r="M312" i="3"/>
  <c r="S312" i="3"/>
  <c r="S313" i="3"/>
  <c r="F315" i="3"/>
  <c r="K315" i="3"/>
  <c r="S315" i="3"/>
  <c r="F316" i="3"/>
  <c r="K316" i="3"/>
  <c r="S316" i="3"/>
  <c r="U316" i="3"/>
  <c r="V316" i="3"/>
  <c r="F317" i="3"/>
  <c r="K317" i="3"/>
  <c r="S317" i="3"/>
  <c r="F318" i="3"/>
  <c r="K318" i="3"/>
  <c r="F319" i="3"/>
  <c r="K319" i="3"/>
  <c r="F320" i="3"/>
  <c r="K320" i="3"/>
  <c r="U320" i="3"/>
  <c r="V320" i="3"/>
  <c r="F321" i="3"/>
  <c r="K321" i="3"/>
  <c r="M321" i="3"/>
  <c r="U321" i="3"/>
  <c r="V321" i="3"/>
  <c r="U322" i="3"/>
  <c r="M323" i="3"/>
  <c r="U323" i="3"/>
  <c r="V323" i="3"/>
  <c r="F324" i="3"/>
  <c r="K324" i="3"/>
  <c r="U324" i="3"/>
  <c r="V324" i="3"/>
  <c r="U325" i="3"/>
  <c r="V325" i="3"/>
  <c r="K326" i="3"/>
  <c r="S326" i="3"/>
  <c r="U326" i="3"/>
  <c r="V326" i="3"/>
  <c r="M327" i="3"/>
  <c r="U327" i="3"/>
  <c r="V327" i="3"/>
  <c r="M328" i="3"/>
  <c r="S328" i="3"/>
  <c r="M329" i="3"/>
  <c r="U329" i="3"/>
  <c r="V329" i="3"/>
  <c r="M331" i="3"/>
  <c r="M332" i="3"/>
  <c r="S332" i="3"/>
  <c r="F333" i="3"/>
  <c r="K333" i="3"/>
  <c r="M333" i="3"/>
  <c r="S333" i="3"/>
  <c r="M334" i="3"/>
  <c r="S334" i="3"/>
  <c r="F335" i="3"/>
  <c r="K335" i="3"/>
  <c r="M335" i="3"/>
  <c r="S335" i="3"/>
  <c r="M336" i="3"/>
  <c r="S336" i="3"/>
  <c r="S337" i="3"/>
  <c r="F339" i="3"/>
  <c r="K339" i="3"/>
  <c r="S339" i="3"/>
  <c r="F340" i="3"/>
  <c r="K340" i="3"/>
  <c r="S340" i="3"/>
  <c r="U340" i="3"/>
  <c r="V340" i="3"/>
  <c r="F341" i="3"/>
  <c r="K341" i="3"/>
  <c r="S341" i="3"/>
  <c r="F342" i="3"/>
  <c r="K342" i="3"/>
  <c r="F343" i="3"/>
  <c r="K343" i="3"/>
  <c r="F344" i="3"/>
  <c r="K344" i="3"/>
  <c r="U344" i="3"/>
  <c r="V344" i="3"/>
  <c r="F345" i="3"/>
  <c r="K345" i="3"/>
  <c r="M345" i="3"/>
  <c r="U345" i="3"/>
  <c r="V345" i="3"/>
  <c r="F347" i="3"/>
  <c r="K347" i="3"/>
  <c r="M347" i="3"/>
  <c r="U347" i="3"/>
  <c r="V347" i="3"/>
  <c r="F348" i="3"/>
  <c r="K348" i="3"/>
  <c r="U348" i="3"/>
  <c r="V348" i="3"/>
  <c r="U349" i="3"/>
  <c r="V349" i="3"/>
  <c r="K350" i="3"/>
  <c r="S350" i="3"/>
  <c r="U350" i="3"/>
  <c r="V350" i="3"/>
  <c r="M351" i="3"/>
  <c r="U351" i="3"/>
  <c r="V351" i="3"/>
  <c r="M352" i="3"/>
  <c r="S352" i="3"/>
  <c r="M353" i="3"/>
  <c r="U353" i="3"/>
  <c r="V353" i="3"/>
  <c r="M355" i="3"/>
  <c r="M356" i="3"/>
  <c r="S356" i="3"/>
  <c r="F357" i="3"/>
  <c r="K357" i="3"/>
  <c r="M357" i="3"/>
  <c r="S357" i="3"/>
  <c r="M358" i="3"/>
  <c r="S358" i="3"/>
  <c r="F359" i="3"/>
  <c r="K359" i="3"/>
  <c r="M359" i="3"/>
  <c r="S359" i="3"/>
  <c r="M360" i="3"/>
  <c r="S360" i="3"/>
  <c r="S361" i="3"/>
  <c r="F363" i="3"/>
  <c r="K363" i="3"/>
  <c r="S363" i="3"/>
  <c r="F364" i="3"/>
  <c r="K364" i="3"/>
  <c r="S364" i="3"/>
  <c r="U364" i="3"/>
  <c r="V364" i="3"/>
  <c r="F365" i="3"/>
  <c r="K365" i="3"/>
  <c r="M365" i="3"/>
  <c r="S365" i="3"/>
  <c r="U365" i="3"/>
  <c r="F366" i="3"/>
  <c r="K366" i="3"/>
  <c r="F367" i="3"/>
  <c r="K367" i="3"/>
  <c r="F368" i="3"/>
  <c r="K368" i="3"/>
  <c r="U368" i="3"/>
  <c r="V368" i="3"/>
  <c r="F369" i="3"/>
  <c r="K369" i="3"/>
  <c r="M369" i="3"/>
  <c r="U369" i="3"/>
  <c r="V369" i="3"/>
  <c r="K370" i="3"/>
  <c r="F371" i="3"/>
  <c r="K371" i="3"/>
  <c r="M371" i="3"/>
  <c r="U371" i="3"/>
  <c r="V371" i="3"/>
  <c r="F372" i="3"/>
  <c r="K372" i="3"/>
  <c r="U372" i="3"/>
  <c r="V372" i="3"/>
  <c r="U373" i="3"/>
  <c r="V373" i="3"/>
  <c r="K374" i="3"/>
  <c r="S374" i="3"/>
  <c r="U374" i="3"/>
  <c r="V374" i="3"/>
  <c r="M375" i="3"/>
  <c r="U375" i="3"/>
  <c r="V375" i="3"/>
  <c r="M376" i="3"/>
  <c r="S376" i="3"/>
  <c r="U376" i="3"/>
  <c r="M377" i="3"/>
  <c r="U377" i="3"/>
  <c r="V377" i="3"/>
  <c r="M379" i="3"/>
  <c r="M380" i="3"/>
  <c r="S380" i="3"/>
  <c r="F381" i="3"/>
  <c r="K381" i="3"/>
  <c r="M381" i="3"/>
  <c r="S381" i="3"/>
  <c r="K382" i="3"/>
  <c r="M382" i="3"/>
  <c r="S382" i="3"/>
  <c r="F383" i="3"/>
  <c r="K383" i="3"/>
  <c r="M383" i="3"/>
  <c r="S383" i="3"/>
  <c r="M384" i="3"/>
  <c r="S384" i="3"/>
  <c r="M385" i="3"/>
  <c r="S385" i="3"/>
  <c r="F387" i="3"/>
  <c r="K387" i="3"/>
  <c r="S387" i="3"/>
  <c r="F388" i="3"/>
  <c r="K388" i="3"/>
  <c r="S388" i="3"/>
  <c r="U388" i="3"/>
  <c r="V388" i="3"/>
  <c r="F389" i="3"/>
  <c r="K389" i="3"/>
  <c r="S389" i="3"/>
  <c r="F390" i="3"/>
  <c r="K390" i="3"/>
  <c r="F391" i="3"/>
  <c r="K391" i="3"/>
  <c r="F392" i="3"/>
  <c r="K392" i="3"/>
  <c r="U392" i="3"/>
  <c r="V392" i="3"/>
  <c r="F393" i="3"/>
  <c r="K393" i="3"/>
  <c r="M393" i="3"/>
  <c r="U393" i="3"/>
  <c r="V393" i="3"/>
  <c r="F395" i="3"/>
  <c r="K395" i="3"/>
  <c r="M395" i="3"/>
  <c r="U395" i="3"/>
  <c r="V395" i="3"/>
  <c r="F396" i="3"/>
  <c r="K396" i="3"/>
  <c r="U396" i="3"/>
  <c r="V396" i="3"/>
  <c r="K397" i="3"/>
  <c r="U397" i="3"/>
  <c r="V397" i="3"/>
  <c r="K398" i="3"/>
  <c r="S398" i="3"/>
  <c r="U398" i="3"/>
  <c r="V398" i="3"/>
  <c r="M399" i="3"/>
  <c r="U399" i="3"/>
  <c r="V399" i="3"/>
  <c r="M400" i="3"/>
  <c r="S400" i="3"/>
  <c r="U400" i="3"/>
  <c r="V400" i="3"/>
  <c r="M401" i="3"/>
  <c r="U401" i="3"/>
  <c r="V401" i="3"/>
  <c r="M403" i="3"/>
  <c r="M404" i="3"/>
  <c r="S404" i="3"/>
  <c r="F405" i="3"/>
  <c r="K405" i="3"/>
  <c r="M405" i="3"/>
  <c r="S405" i="3"/>
  <c r="K406" i="3"/>
  <c r="M406" i="3"/>
  <c r="S406" i="3"/>
  <c r="F407" i="3"/>
  <c r="K407" i="3"/>
  <c r="M407" i="3"/>
  <c r="S407" i="3"/>
  <c r="M408" i="3"/>
  <c r="S408" i="3"/>
  <c r="S409" i="3"/>
  <c r="F411" i="3"/>
  <c r="K411" i="3"/>
  <c r="S411" i="3"/>
  <c r="F412" i="3"/>
  <c r="K412" i="3"/>
  <c r="S412" i="3"/>
  <c r="U412" i="3"/>
  <c r="V412" i="3"/>
  <c r="F413" i="3"/>
  <c r="K413" i="3"/>
  <c r="S413" i="3"/>
  <c r="F414" i="3"/>
  <c r="K414" i="3"/>
  <c r="F415" i="3"/>
  <c r="K415" i="3"/>
  <c r="M415" i="3"/>
  <c r="F416" i="3"/>
  <c r="K416" i="3"/>
  <c r="U416" i="3"/>
  <c r="V416" i="3"/>
  <c r="F417" i="3"/>
  <c r="K417" i="3"/>
  <c r="M417" i="3"/>
  <c r="U417" i="3"/>
  <c r="V417" i="3"/>
  <c r="F419" i="3"/>
  <c r="K419" i="3"/>
  <c r="M419" i="3"/>
  <c r="U419" i="3"/>
  <c r="V419" i="3"/>
  <c r="F420" i="3"/>
  <c r="K420" i="3"/>
  <c r="M420" i="3"/>
  <c r="U420" i="3"/>
  <c r="V420" i="3"/>
  <c r="U421" i="3"/>
  <c r="V421" i="3"/>
  <c r="K422" i="3"/>
  <c r="S422" i="3"/>
  <c r="U422" i="3"/>
  <c r="V422" i="3"/>
  <c r="K423" i="3"/>
  <c r="M423" i="3"/>
  <c r="U423" i="3"/>
  <c r="V423" i="3"/>
  <c r="M424" i="3"/>
  <c r="S424" i="3"/>
  <c r="U424" i="3"/>
  <c r="M425" i="3"/>
  <c r="U425" i="3"/>
  <c r="V425" i="3"/>
  <c r="M427" i="3"/>
  <c r="M428" i="3"/>
  <c r="S428" i="3"/>
  <c r="F429" i="3"/>
  <c r="K429" i="3"/>
  <c r="M429" i="3"/>
  <c r="S429" i="3"/>
  <c r="M430" i="3"/>
  <c r="S430" i="3"/>
  <c r="F431" i="3"/>
  <c r="K431" i="3"/>
  <c r="M431" i="3"/>
  <c r="S431" i="3"/>
  <c r="M432" i="3"/>
  <c r="S432" i="3"/>
  <c r="K433" i="3"/>
  <c r="S433" i="3"/>
  <c r="S434" i="3"/>
  <c r="F435" i="3"/>
  <c r="K435" i="3"/>
  <c r="S435" i="3"/>
  <c r="F436" i="3"/>
  <c r="K436" i="3"/>
  <c r="S436" i="3"/>
  <c r="U436" i="3"/>
  <c r="V436" i="3"/>
  <c r="F437" i="3"/>
  <c r="K437" i="3"/>
  <c r="S437" i="3"/>
  <c r="F438" i="3"/>
  <c r="K438" i="3"/>
  <c r="F439" i="3"/>
  <c r="K439" i="3"/>
  <c r="F440" i="3"/>
  <c r="K440" i="3"/>
  <c r="U440" i="3"/>
  <c r="V440" i="3"/>
  <c r="F441" i="3"/>
  <c r="K441" i="3"/>
  <c r="M441" i="3"/>
  <c r="S441" i="3"/>
  <c r="U441" i="3"/>
  <c r="V441" i="3"/>
  <c r="F443" i="3"/>
  <c r="K443" i="3"/>
  <c r="M443" i="3"/>
  <c r="U443" i="3"/>
  <c r="V443" i="3"/>
  <c r="F444" i="3"/>
  <c r="K444" i="3"/>
  <c r="U444" i="3"/>
  <c r="V444" i="3"/>
  <c r="U445" i="3"/>
  <c r="V445" i="3"/>
  <c r="F446" i="3"/>
  <c r="K446" i="3"/>
  <c r="S446" i="3"/>
  <c r="U446" i="3"/>
  <c r="V446" i="3"/>
  <c r="M447" i="3"/>
  <c r="U447" i="3"/>
  <c r="V447" i="3"/>
  <c r="M448" i="3"/>
  <c r="S448" i="3"/>
  <c r="U448" i="3"/>
  <c r="V448" i="3"/>
  <c r="M449" i="3"/>
  <c r="U449" i="3"/>
  <c r="V449" i="3"/>
  <c r="M451" i="3"/>
  <c r="M452" i="3"/>
  <c r="S452" i="3"/>
  <c r="F453" i="3"/>
  <c r="K453" i="3"/>
  <c r="M453" i="3"/>
  <c r="S453" i="3"/>
  <c r="M454" i="3"/>
  <c r="S454" i="3"/>
  <c r="F455" i="3"/>
  <c r="K455" i="3"/>
  <c r="M455" i="3"/>
  <c r="S455" i="3"/>
  <c r="U455" i="3"/>
  <c r="M456" i="3"/>
  <c r="S456" i="3"/>
  <c r="S457" i="3"/>
  <c r="U458" i="3"/>
  <c r="F459" i="3"/>
  <c r="K459" i="3"/>
  <c r="S459" i="3"/>
  <c r="F460" i="3"/>
  <c r="K460" i="3"/>
  <c r="S460" i="3"/>
  <c r="U460" i="3"/>
  <c r="V460" i="3"/>
  <c r="F461" i="3"/>
  <c r="K461" i="3"/>
  <c r="S461" i="3"/>
  <c r="F462" i="3"/>
  <c r="K462" i="3"/>
  <c r="F463" i="3"/>
  <c r="K463" i="3"/>
  <c r="F464" i="3"/>
  <c r="K464" i="3"/>
  <c r="U464" i="3"/>
  <c r="V464" i="3"/>
  <c r="F465" i="3"/>
  <c r="K465" i="3"/>
  <c r="M465" i="3"/>
  <c r="U465" i="3"/>
  <c r="V465" i="3"/>
  <c r="K466" i="3"/>
  <c r="F467" i="3"/>
  <c r="K467" i="3"/>
  <c r="M467" i="3"/>
  <c r="U467" i="3"/>
  <c r="V467" i="3"/>
  <c r="F468" i="3"/>
  <c r="K468" i="3"/>
  <c r="U468" i="3"/>
  <c r="V468" i="3"/>
  <c r="F469" i="3"/>
  <c r="U469" i="3"/>
  <c r="V469" i="3"/>
  <c r="K470" i="3"/>
  <c r="S470" i="3"/>
  <c r="U470" i="3"/>
  <c r="V470" i="3"/>
  <c r="M471" i="3"/>
  <c r="U471" i="3"/>
  <c r="V471" i="3"/>
  <c r="M472" i="3"/>
  <c r="S472" i="3"/>
  <c r="U472" i="3"/>
  <c r="M473" i="3"/>
  <c r="U473" i="3"/>
  <c r="V473" i="3"/>
  <c r="M475" i="3"/>
  <c r="U475" i="3"/>
  <c r="K476" i="3"/>
  <c r="M476" i="3"/>
  <c r="S476" i="3"/>
  <c r="F477" i="3"/>
  <c r="K477" i="3"/>
  <c r="M477" i="3"/>
  <c r="S477" i="3"/>
  <c r="M478" i="3"/>
  <c r="S478" i="3"/>
  <c r="F479" i="3"/>
  <c r="K479" i="3"/>
  <c r="M479" i="3"/>
  <c r="S479" i="3"/>
  <c r="M480" i="3"/>
  <c r="S480" i="3"/>
  <c r="U480" i="3"/>
  <c r="V480" i="3"/>
  <c r="S481" i="3"/>
  <c r="F483" i="3"/>
  <c r="K483" i="3"/>
  <c r="S483" i="3"/>
  <c r="F484" i="3"/>
  <c r="K484" i="3"/>
  <c r="S484" i="3"/>
  <c r="U484" i="3"/>
  <c r="V484" i="3"/>
  <c r="F485" i="3"/>
  <c r="K485" i="3"/>
  <c r="M485" i="3"/>
  <c r="S485" i="3"/>
  <c r="F486" i="3"/>
  <c r="K486" i="3"/>
  <c r="F487" i="3"/>
  <c r="K487" i="3"/>
  <c r="F488" i="3"/>
  <c r="K488" i="3"/>
  <c r="U488" i="3"/>
  <c r="V488" i="3"/>
  <c r="F489" i="3"/>
  <c r="K489" i="3"/>
  <c r="M489" i="3"/>
  <c r="U489" i="3"/>
  <c r="V489" i="3"/>
  <c r="U490" i="3"/>
  <c r="F491" i="3"/>
  <c r="K491" i="3"/>
  <c r="M491" i="3"/>
  <c r="U491" i="3"/>
  <c r="V491" i="3"/>
  <c r="F492" i="3"/>
  <c r="K492" i="3"/>
  <c r="U492" i="3"/>
  <c r="V492" i="3"/>
  <c r="K493" i="3"/>
  <c r="U493" i="3"/>
  <c r="V493" i="3"/>
  <c r="K494" i="3"/>
  <c r="M494" i="3"/>
  <c r="S494" i="3"/>
  <c r="U494" i="3"/>
  <c r="V494" i="3"/>
  <c r="M495" i="3"/>
  <c r="U495" i="3"/>
  <c r="V495" i="3"/>
  <c r="M496" i="3"/>
  <c r="S496" i="3"/>
  <c r="U496" i="3"/>
  <c r="V496" i="3"/>
  <c r="M497" i="3"/>
  <c r="U497" i="3"/>
  <c r="V497" i="3"/>
  <c r="K499" i="3"/>
  <c r="M499" i="3"/>
  <c r="F500" i="3"/>
  <c r="M500" i="3"/>
  <c r="S500" i="3"/>
  <c r="F501" i="3"/>
  <c r="K501" i="3"/>
  <c r="M501" i="3"/>
  <c r="S501" i="3"/>
  <c r="K502" i="3"/>
  <c r="M502" i="3"/>
  <c r="S502" i="3"/>
  <c r="F503" i="3"/>
  <c r="K503" i="3"/>
  <c r="M503" i="3"/>
  <c r="S503" i="3"/>
  <c r="M504" i="3"/>
  <c r="S504" i="3"/>
  <c r="S505" i="3"/>
  <c r="F507" i="3"/>
  <c r="K507" i="3"/>
  <c r="M507" i="3"/>
  <c r="S507" i="3"/>
  <c r="F508" i="3"/>
  <c r="K508" i="3"/>
  <c r="S508" i="3"/>
  <c r="U508" i="3"/>
  <c r="V508" i="3"/>
  <c r="F509" i="3"/>
  <c r="K509" i="3"/>
  <c r="S509" i="3"/>
  <c r="F510" i="3"/>
  <c r="K510" i="3"/>
  <c r="S510" i="3"/>
  <c r="F511" i="3"/>
  <c r="K511" i="3"/>
  <c r="F512" i="3"/>
  <c r="K512" i="3"/>
  <c r="U512" i="3"/>
  <c r="V512" i="3"/>
  <c r="F513" i="3"/>
  <c r="K513" i="3"/>
  <c r="M513" i="3"/>
  <c r="U513" i="3"/>
  <c r="V513" i="3"/>
  <c r="F515" i="3"/>
  <c r="K515" i="3"/>
  <c r="M515" i="3"/>
  <c r="U515" i="3"/>
  <c r="V515" i="3"/>
  <c r="F516" i="3"/>
  <c r="K516" i="3"/>
  <c r="U516" i="3"/>
  <c r="V516" i="3"/>
  <c r="U517" i="3"/>
  <c r="V517" i="3"/>
  <c r="K518" i="3"/>
  <c r="S518" i="3"/>
  <c r="U518" i="3"/>
  <c r="V518" i="3"/>
  <c r="M519" i="3"/>
  <c r="U519" i="3"/>
  <c r="V519" i="3"/>
  <c r="K520" i="3"/>
  <c r="M520" i="3"/>
  <c r="S520" i="3"/>
  <c r="U520" i="3"/>
  <c r="V520" i="3"/>
  <c r="M521" i="3"/>
  <c r="U521" i="3"/>
  <c r="V521" i="3"/>
  <c r="M523" i="3"/>
  <c r="M524" i="3"/>
  <c r="S524" i="3"/>
  <c r="F525" i="3"/>
  <c r="K525" i="3"/>
  <c r="M525" i="3"/>
  <c r="S525" i="3"/>
  <c r="F526" i="3"/>
  <c r="M526" i="3"/>
  <c r="S526" i="3"/>
  <c r="F527" i="3"/>
  <c r="K527" i="3"/>
  <c r="M527" i="3"/>
  <c r="S527" i="3"/>
  <c r="M528" i="3"/>
  <c r="S528" i="3"/>
  <c r="U528" i="3"/>
  <c r="M529" i="3"/>
  <c r="S529" i="3"/>
  <c r="F531" i="3"/>
  <c r="K531" i="3"/>
  <c r="S531" i="3"/>
  <c r="F532" i="3"/>
  <c r="K532" i="3"/>
  <c r="S532" i="3"/>
  <c r="U532" i="3"/>
  <c r="V532" i="3"/>
  <c r="F533" i="3"/>
  <c r="K533" i="3"/>
  <c r="S533" i="3"/>
  <c r="F534" i="3"/>
  <c r="K534" i="3"/>
  <c r="S534" i="3"/>
  <c r="F535" i="3"/>
  <c r="K535" i="3"/>
  <c r="M535" i="3"/>
  <c r="F536" i="3"/>
  <c r="K536" i="3"/>
  <c r="U536" i="3"/>
  <c r="V536" i="3"/>
  <c r="F537" i="3"/>
  <c r="K537" i="3"/>
  <c r="M537" i="3"/>
  <c r="U537" i="3"/>
  <c r="V537" i="3"/>
  <c r="F539" i="3"/>
  <c r="K539" i="3"/>
  <c r="M539" i="3"/>
  <c r="U539" i="3"/>
  <c r="V539" i="3"/>
  <c r="F540" i="3"/>
  <c r="K540" i="3"/>
  <c r="M540" i="3"/>
  <c r="U540" i="3"/>
  <c r="V540" i="3"/>
  <c r="K541" i="3"/>
  <c r="S541" i="3"/>
  <c r="U541" i="3"/>
  <c r="V541" i="3"/>
  <c r="K542" i="3"/>
  <c r="S542" i="3"/>
  <c r="U542" i="3"/>
  <c r="V542" i="3"/>
  <c r="M543" i="3"/>
  <c r="S543" i="3"/>
  <c r="U543" i="3"/>
  <c r="V543" i="3"/>
  <c r="M544" i="3"/>
  <c r="S544" i="3"/>
  <c r="U544" i="3"/>
  <c r="V544" i="3"/>
  <c r="M545" i="3"/>
  <c r="U545" i="3"/>
  <c r="V545" i="3"/>
  <c r="M547" i="3"/>
  <c r="V547" i="3"/>
  <c r="K548" i="3"/>
  <c r="M548" i="3"/>
  <c r="S548" i="3"/>
  <c r="F549" i="3"/>
  <c r="K549" i="3"/>
  <c r="M549" i="3"/>
  <c r="S549" i="3"/>
  <c r="M550" i="3"/>
  <c r="S550" i="3"/>
  <c r="F551" i="3"/>
  <c r="K551" i="3"/>
  <c r="M551" i="3"/>
  <c r="S551" i="3"/>
  <c r="M552" i="3"/>
  <c r="S552" i="3"/>
  <c r="V552" i="3"/>
  <c r="S553" i="3"/>
  <c r="F555" i="3"/>
  <c r="K555" i="3"/>
  <c r="S555" i="3"/>
  <c r="F556" i="3"/>
  <c r="K556" i="3"/>
  <c r="S556" i="3"/>
  <c r="U556" i="3"/>
  <c r="V556" i="3"/>
  <c r="F557" i="3"/>
  <c r="K557" i="3"/>
  <c r="S557" i="3"/>
  <c r="F558" i="3"/>
  <c r="K558" i="3"/>
  <c r="S558" i="3"/>
  <c r="F559" i="3"/>
  <c r="K559" i="3"/>
  <c r="F560" i="3"/>
  <c r="K560" i="3"/>
  <c r="U560" i="3"/>
  <c r="V560" i="3"/>
  <c r="F561" i="3"/>
  <c r="K561" i="3"/>
  <c r="M561" i="3"/>
  <c r="S561" i="3"/>
  <c r="U561" i="3"/>
  <c r="V561" i="3"/>
  <c r="U562" i="3"/>
  <c r="F563" i="3"/>
  <c r="K563" i="3"/>
  <c r="M563" i="3"/>
  <c r="S563" i="3"/>
  <c r="U563" i="3"/>
  <c r="V563" i="3"/>
  <c r="F564" i="3"/>
  <c r="K564" i="3"/>
  <c r="S564" i="3"/>
  <c r="U564" i="3"/>
  <c r="V564" i="3"/>
  <c r="F565" i="3"/>
  <c r="U565" i="3"/>
  <c r="V565" i="3"/>
  <c r="F566" i="3"/>
  <c r="K566" i="3"/>
  <c r="S566" i="3"/>
  <c r="U566" i="3"/>
  <c r="V566" i="3"/>
  <c r="K567" i="3"/>
  <c r="M567" i="3"/>
  <c r="U567" i="3"/>
  <c r="V567" i="3"/>
  <c r="K568" i="3"/>
  <c r="M568" i="3"/>
  <c r="S568" i="3"/>
  <c r="U568" i="3"/>
  <c r="V568" i="3"/>
  <c r="F569" i="3"/>
  <c r="K569" i="3"/>
  <c r="M569" i="3"/>
  <c r="U569" i="3"/>
  <c r="V569" i="3"/>
  <c r="M571" i="3"/>
  <c r="U571" i="3"/>
  <c r="V571" i="3"/>
  <c r="M572" i="3"/>
  <c r="S572" i="3"/>
  <c r="F573" i="3"/>
  <c r="K573" i="3"/>
  <c r="M573" i="3"/>
  <c r="S573" i="3"/>
  <c r="U573" i="3"/>
  <c r="F574" i="3"/>
  <c r="K574" i="3"/>
  <c r="M574" i="3"/>
  <c r="S574" i="3"/>
  <c r="F575" i="3"/>
  <c r="K575" i="3"/>
  <c r="M575" i="3"/>
  <c r="S575" i="3"/>
  <c r="K576" i="3"/>
  <c r="M576" i="3"/>
  <c r="S576" i="3"/>
  <c r="S577" i="3"/>
  <c r="F579" i="3"/>
  <c r="K579" i="3"/>
  <c r="S579" i="3"/>
  <c r="F580" i="3"/>
  <c r="K580" i="3"/>
  <c r="S580" i="3"/>
  <c r="U580" i="3"/>
  <c r="V580" i="3"/>
  <c r="F581" i="3"/>
  <c r="K581" i="3"/>
  <c r="M581" i="3"/>
  <c r="S581" i="3"/>
  <c r="F582" i="3"/>
  <c r="K582" i="3"/>
  <c r="F583" i="3"/>
  <c r="K583" i="3"/>
  <c r="F584" i="3"/>
  <c r="K584" i="3"/>
  <c r="S584" i="3"/>
  <c r="U584" i="3"/>
  <c r="V584" i="3"/>
  <c r="F585" i="3"/>
  <c r="K585" i="3"/>
  <c r="M585" i="3"/>
  <c r="U585" i="3"/>
  <c r="V585" i="3"/>
  <c r="F587" i="3"/>
  <c r="K587" i="3"/>
  <c r="M587" i="3"/>
  <c r="U587" i="3"/>
  <c r="V587" i="3"/>
  <c r="F588" i="3"/>
  <c r="K588" i="3"/>
  <c r="U588" i="3"/>
  <c r="V588" i="3"/>
  <c r="S589" i="3"/>
  <c r="U589" i="3"/>
  <c r="V589" i="3"/>
  <c r="K2" i="3"/>
  <c r="M2" i="3"/>
  <c r="S2" i="3"/>
  <c r="U2" i="3"/>
  <c r="V2" i="3"/>
  <c r="B3" i="2"/>
  <c r="B3" i="3" s="1"/>
  <c r="C3" i="2"/>
  <c r="C3" i="3" s="1"/>
  <c r="D3" i="2"/>
  <c r="D3" i="3" s="1"/>
  <c r="E3" i="2"/>
  <c r="E3" i="3" s="1"/>
  <c r="G3" i="2"/>
  <c r="G3" i="3" s="1"/>
  <c r="H3" i="2"/>
  <c r="H3" i="3" s="1"/>
  <c r="I3" i="2"/>
  <c r="I3" i="3" s="1"/>
  <c r="J3" i="2"/>
  <c r="J3" i="3" s="1"/>
  <c r="L3" i="2"/>
  <c r="L3" i="3" s="1"/>
  <c r="N3" i="2"/>
  <c r="O3" i="2"/>
  <c r="O3" i="3" s="1"/>
  <c r="P3" i="2"/>
  <c r="P3" i="3" s="1"/>
  <c r="Q3" i="2"/>
  <c r="Q3" i="3" s="1"/>
  <c r="R3" i="2"/>
  <c r="R3" i="3" s="1"/>
  <c r="T3" i="2"/>
  <c r="W3" i="2"/>
  <c r="W3" i="3" s="1"/>
  <c r="X3" i="2"/>
  <c r="X3" i="3" s="1"/>
  <c r="Y3" i="2"/>
  <c r="Y3" i="3" s="1"/>
  <c r="Z3" i="2"/>
  <c r="Z3" i="3" s="1"/>
  <c r="AA3" i="2"/>
  <c r="AA3" i="3" s="1"/>
  <c r="AB3" i="2"/>
  <c r="AB3" i="3" s="1"/>
  <c r="AC3" i="2"/>
  <c r="AC3" i="3" s="1"/>
  <c r="AD3" i="2"/>
  <c r="AD3" i="3" s="1"/>
  <c r="AE3" i="2"/>
  <c r="AE3" i="3" s="1"/>
  <c r="B4" i="2"/>
  <c r="B4" i="3" s="1"/>
  <c r="C4" i="2"/>
  <c r="C4" i="3" s="1"/>
  <c r="D4" i="2"/>
  <c r="D4" i="3" s="1"/>
  <c r="E4" i="2"/>
  <c r="E4" i="3" s="1"/>
  <c r="G4" i="2"/>
  <c r="G4" i="3" s="1"/>
  <c r="H4" i="2"/>
  <c r="H4" i="3" s="1"/>
  <c r="I4" i="2"/>
  <c r="I4" i="3" s="1"/>
  <c r="J4" i="2"/>
  <c r="J4" i="3" s="1"/>
  <c r="L4" i="2"/>
  <c r="L4" i="3" s="1"/>
  <c r="N4" i="2"/>
  <c r="N4" i="3" s="1"/>
  <c r="O4" i="2"/>
  <c r="O4" i="3" s="1"/>
  <c r="P4" i="2"/>
  <c r="P4" i="3" s="1"/>
  <c r="Q4" i="2"/>
  <c r="Q4" i="3" s="1"/>
  <c r="R4" i="2"/>
  <c r="R4" i="3" s="1"/>
  <c r="T4" i="2"/>
  <c r="T4" i="3" s="1"/>
  <c r="W4" i="2"/>
  <c r="W4" i="3" s="1"/>
  <c r="X4" i="2"/>
  <c r="X4" i="3" s="1"/>
  <c r="Y4" i="2"/>
  <c r="Y4" i="3" s="1"/>
  <c r="Z4" i="2"/>
  <c r="Z4" i="3" s="1"/>
  <c r="AA4" i="2"/>
  <c r="AA4" i="3" s="1"/>
  <c r="AB4" i="2"/>
  <c r="AB4" i="3" s="1"/>
  <c r="AC4" i="2"/>
  <c r="AC4" i="3" s="1"/>
  <c r="AD4" i="2"/>
  <c r="AD4" i="3" s="1"/>
  <c r="AE4" i="2"/>
  <c r="AE4" i="3" s="1"/>
  <c r="B5" i="2"/>
  <c r="B5" i="3" s="1"/>
  <c r="C5" i="2"/>
  <c r="C5" i="3" s="1"/>
  <c r="D5" i="2"/>
  <c r="D5" i="3" s="1"/>
  <c r="E5" i="2"/>
  <c r="E5" i="3" s="1"/>
  <c r="G5" i="2"/>
  <c r="G5" i="3" s="1"/>
  <c r="H5" i="2"/>
  <c r="H5" i="3" s="1"/>
  <c r="I5" i="2"/>
  <c r="I5" i="3" s="1"/>
  <c r="J5" i="2"/>
  <c r="J5" i="3" s="1"/>
  <c r="L5" i="2"/>
  <c r="L5" i="3" s="1"/>
  <c r="N5" i="2"/>
  <c r="N5" i="3" s="1"/>
  <c r="O5" i="2"/>
  <c r="O5" i="3" s="1"/>
  <c r="P5" i="2"/>
  <c r="P5" i="3" s="1"/>
  <c r="Q5" i="2"/>
  <c r="Q5" i="3" s="1"/>
  <c r="R5" i="2"/>
  <c r="R5" i="3" s="1"/>
  <c r="T5" i="2"/>
  <c r="T5" i="3" s="1"/>
  <c r="W5" i="2"/>
  <c r="W5" i="3" s="1"/>
  <c r="X5" i="2"/>
  <c r="X5" i="3" s="1"/>
  <c r="Y5" i="2"/>
  <c r="Y5" i="3" s="1"/>
  <c r="Z5" i="2"/>
  <c r="Z5" i="3" s="1"/>
  <c r="AA5" i="2"/>
  <c r="AA5" i="3" s="1"/>
  <c r="AB5" i="2"/>
  <c r="AB5" i="3" s="1"/>
  <c r="AC5" i="2"/>
  <c r="AC5" i="3" s="1"/>
  <c r="AD5" i="2"/>
  <c r="AD5" i="3" s="1"/>
  <c r="AE5" i="2"/>
  <c r="AE5" i="3" s="1"/>
  <c r="B6" i="2"/>
  <c r="B6" i="3" s="1"/>
  <c r="C6" i="2"/>
  <c r="C6" i="3" s="1"/>
  <c r="D6" i="2"/>
  <c r="D6" i="3" s="1"/>
  <c r="E6" i="2"/>
  <c r="E6" i="3" s="1"/>
  <c r="G6" i="2"/>
  <c r="G6" i="3" s="1"/>
  <c r="H6" i="2"/>
  <c r="H6" i="3" s="1"/>
  <c r="I6" i="2"/>
  <c r="I6" i="3" s="1"/>
  <c r="J6" i="2"/>
  <c r="J6" i="3" s="1"/>
  <c r="L6" i="2"/>
  <c r="L6" i="3" s="1"/>
  <c r="N6" i="2"/>
  <c r="N6" i="3" s="1"/>
  <c r="O6" i="2"/>
  <c r="O6" i="3" s="1"/>
  <c r="P6" i="2"/>
  <c r="P6" i="3" s="1"/>
  <c r="Q6" i="2"/>
  <c r="Q6" i="3" s="1"/>
  <c r="R6" i="2"/>
  <c r="R6" i="3" s="1"/>
  <c r="T6" i="2"/>
  <c r="T6" i="3" s="1"/>
  <c r="W6" i="2"/>
  <c r="W6" i="3" s="1"/>
  <c r="X6" i="2"/>
  <c r="X6" i="3" s="1"/>
  <c r="Y6" i="2"/>
  <c r="Y6" i="3" s="1"/>
  <c r="Z6" i="2"/>
  <c r="Z6" i="3" s="1"/>
  <c r="AA6" i="2"/>
  <c r="AA6" i="3" s="1"/>
  <c r="AB6" i="2"/>
  <c r="AB6" i="3" s="1"/>
  <c r="AC6" i="2"/>
  <c r="AC6" i="3" s="1"/>
  <c r="AD6" i="2"/>
  <c r="AD6" i="3" s="1"/>
  <c r="AE6" i="2"/>
  <c r="AE6" i="3" s="1"/>
  <c r="B7" i="2"/>
  <c r="B7" i="3" s="1"/>
  <c r="C7" i="2"/>
  <c r="C7" i="3" s="1"/>
  <c r="D7" i="2"/>
  <c r="D7" i="3" s="1"/>
  <c r="E7" i="2"/>
  <c r="E7" i="3" s="1"/>
  <c r="G7" i="2"/>
  <c r="G7" i="3" s="1"/>
  <c r="H7" i="2"/>
  <c r="H7" i="3" s="1"/>
  <c r="I7" i="2"/>
  <c r="I7" i="3" s="1"/>
  <c r="J7" i="2"/>
  <c r="J7" i="3" s="1"/>
  <c r="L7" i="2"/>
  <c r="L7" i="3" s="1"/>
  <c r="N7" i="2"/>
  <c r="N7" i="3" s="1"/>
  <c r="O7" i="2"/>
  <c r="O7" i="3" s="1"/>
  <c r="P7" i="2"/>
  <c r="P7" i="3" s="1"/>
  <c r="Q7" i="2"/>
  <c r="Q7" i="3" s="1"/>
  <c r="R7" i="2"/>
  <c r="R7" i="3" s="1"/>
  <c r="T7" i="2"/>
  <c r="T7" i="3" s="1"/>
  <c r="W7" i="2"/>
  <c r="W7" i="3" s="1"/>
  <c r="X7" i="2"/>
  <c r="X7" i="3" s="1"/>
  <c r="Y7" i="2"/>
  <c r="Y7" i="3" s="1"/>
  <c r="Z7" i="2"/>
  <c r="Z7" i="3" s="1"/>
  <c r="AA7" i="2"/>
  <c r="AA7" i="3" s="1"/>
  <c r="AB7" i="2"/>
  <c r="AB7" i="3" s="1"/>
  <c r="AC7" i="2"/>
  <c r="AC7" i="3" s="1"/>
  <c r="AD7" i="2"/>
  <c r="AD7" i="3" s="1"/>
  <c r="AE7" i="2"/>
  <c r="AE7" i="3" s="1"/>
  <c r="B8" i="2"/>
  <c r="B8" i="3" s="1"/>
  <c r="C8" i="2"/>
  <c r="C8" i="3" s="1"/>
  <c r="D8" i="2"/>
  <c r="D8" i="3" s="1"/>
  <c r="E8" i="2"/>
  <c r="E8" i="3" s="1"/>
  <c r="G8" i="2"/>
  <c r="G8" i="3" s="1"/>
  <c r="H8" i="2"/>
  <c r="H8" i="3" s="1"/>
  <c r="I8" i="2"/>
  <c r="I8" i="3" s="1"/>
  <c r="J8" i="2"/>
  <c r="J8" i="3" s="1"/>
  <c r="L8" i="2"/>
  <c r="L8" i="3" s="1"/>
  <c r="N8" i="2"/>
  <c r="N8" i="3" s="1"/>
  <c r="O8" i="2"/>
  <c r="O8" i="3" s="1"/>
  <c r="P8" i="2"/>
  <c r="P8" i="3" s="1"/>
  <c r="Q8" i="2"/>
  <c r="Q8" i="3" s="1"/>
  <c r="R8" i="2"/>
  <c r="R8" i="3" s="1"/>
  <c r="T8" i="2"/>
  <c r="T8" i="3" s="1"/>
  <c r="W8" i="2"/>
  <c r="W8" i="3" s="1"/>
  <c r="X8" i="2"/>
  <c r="X8" i="3" s="1"/>
  <c r="Y8" i="2"/>
  <c r="Y8" i="3" s="1"/>
  <c r="Z8" i="2"/>
  <c r="Z8" i="3" s="1"/>
  <c r="AA8" i="2"/>
  <c r="AA8" i="3" s="1"/>
  <c r="AB8" i="2"/>
  <c r="AB8" i="3" s="1"/>
  <c r="AC8" i="2"/>
  <c r="AC8" i="3" s="1"/>
  <c r="AD8" i="2"/>
  <c r="AD8" i="3" s="1"/>
  <c r="AE8" i="2"/>
  <c r="AE8" i="3" s="1"/>
  <c r="B9" i="2"/>
  <c r="B9" i="3" s="1"/>
  <c r="C9" i="2"/>
  <c r="C9" i="3" s="1"/>
  <c r="D9" i="2"/>
  <c r="D9" i="3" s="1"/>
  <c r="E9" i="2"/>
  <c r="E9" i="3" s="1"/>
  <c r="G9" i="2"/>
  <c r="G9" i="3" s="1"/>
  <c r="H9" i="2"/>
  <c r="H9" i="3" s="1"/>
  <c r="I9" i="2"/>
  <c r="I9" i="3" s="1"/>
  <c r="J9" i="2"/>
  <c r="J9" i="3" s="1"/>
  <c r="L9" i="2"/>
  <c r="L9" i="3" s="1"/>
  <c r="N9" i="2"/>
  <c r="N9" i="3" s="1"/>
  <c r="O9" i="2"/>
  <c r="O9" i="3" s="1"/>
  <c r="P9" i="2"/>
  <c r="P9" i="3" s="1"/>
  <c r="Q9" i="2"/>
  <c r="Q9" i="3" s="1"/>
  <c r="R9" i="2"/>
  <c r="R9" i="3" s="1"/>
  <c r="T9" i="2"/>
  <c r="T9" i="3" s="1"/>
  <c r="W9" i="2"/>
  <c r="W9" i="3" s="1"/>
  <c r="X9" i="2"/>
  <c r="X9" i="3" s="1"/>
  <c r="Y9" i="2"/>
  <c r="Y9" i="3" s="1"/>
  <c r="Z9" i="2"/>
  <c r="Z9" i="3" s="1"/>
  <c r="AA9" i="2"/>
  <c r="AA9" i="3" s="1"/>
  <c r="AB9" i="2"/>
  <c r="AB9" i="3" s="1"/>
  <c r="AC9" i="2"/>
  <c r="AC9" i="3" s="1"/>
  <c r="AD9" i="2"/>
  <c r="AD9" i="3" s="1"/>
  <c r="AE9" i="2"/>
  <c r="AE9" i="3" s="1"/>
  <c r="B10" i="2"/>
  <c r="B10" i="3" s="1"/>
  <c r="C10" i="2"/>
  <c r="C10" i="3" s="1"/>
  <c r="D10" i="2"/>
  <c r="D10" i="3" s="1"/>
  <c r="E10" i="2"/>
  <c r="E10" i="3" s="1"/>
  <c r="G10" i="2"/>
  <c r="G10" i="3" s="1"/>
  <c r="H10" i="2"/>
  <c r="H10" i="3" s="1"/>
  <c r="I10" i="2"/>
  <c r="I10" i="3" s="1"/>
  <c r="J10" i="2"/>
  <c r="J10" i="3" s="1"/>
  <c r="L10" i="2"/>
  <c r="L10" i="3" s="1"/>
  <c r="N10" i="2"/>
  <c r="N10" i="3" s="1"/>
  <c r="O10" i="2"/>
  <c r="O10" i="3" s="1"/>
  <c r="P10" i="2"/>
  <c r="P10" i="3" s="1"/>
  <c r="Q10" i="2"/>
  <c r="Q10" i="3" s="1"/>
  <c r="R10" i="2"/>
  <c r="R10" i="3" s="1"/>
  <c r="T10" i="2"/>
  <c r="T10" i="3" s="1"/>
  <c r="W10" i="2"/>
  <c r="W10" i="3" s="1"/>
  <c r="X10" i="2"/>
  <c r="X10" i="3" s="1"/>
  <c r="Y10" i="2"/>
  <c r="Y10" i="3" s="1"/>
  <c r="Z10" i="2"/>
  <c r="Z10" i="3" s="1"/>
  <c r="AA10" i="2"/>
  <c r="AA10" i="3" s="1"/>
  <c r="AB10" i="2"/>
  <c r="AB10" i="3" s="1"/>
  <c r="AC10" i="2"/>
  <c r="AC10" i="3" s="1"/>
  <c r="AD10" i="2"/>
  <c r="AD10" i="3" s="1"/>
  <c r="AE10" i="2"/>
  <c r="AE10" i="3" s="1"/>
  <c r="B11" i="2"/>
  <c r="B11" i="3" s="1"/>
  <c r="C11" i="2"/>
  <c r="C11" i="3" s="1"/>
  <c r="D11" i="2"/>
  <c r="D11" i="3" s="1"/>
  <c r="E11" i="2"/>
  <c r="E11" i="3" s="1"/>
  <c r="G11" i="2"/>
  <c r="G11" i="3" s="1"/>
  <c r="H11" i="2"/>
  <c r="H11" i="3" s="1"/>
  <c r="I11" i="2"/>
  <c r="I11" i="3" s="1"/>
  <c r="J11" i="2"/>
  <c r="J11" i="3" s="1"/>
  <c r="L11" i="2"/>
  <c r="L11" i="3" s="1"/>
  <c r="N11" i="2"/>
  <c r="N11" i="3" s="1"/>
  <c r="O11" i="2"/>
  <c r="O11" i="3" s="1"/>
  <c r="P11" i="2"/>
  <c r="P11" i="3" s="1"/>
  <c r="Q11" i="2"/>
  <c r="Q11" i="3" s="1"/>
  <c r="R11" i="2"/>
  <c r="R11" i="3" s="1"/>
  <c r="T11" i="2"/>
  <c r="T11" i="3" s="1"/>
  <c r="W11" i="2"/>
  <c r="W11" i="3" s="1"/>
  <c r="X11" i="2"/>
  <c r="X11" i="3" s="1"/>
  <c r="Y11" i="2"/>
  <c r="Y11" i="3" s="1"/>
  <c r="Z11" i="2"/>
  <c r="Z11" i="3" s="1"/>
  <c r="AA11" i="2"/>
  <c r="AA11" i="3" s="1"/>
  <c r="AB11" i="2"/>
  <c r="AC11" i="2"/>
  <c r="AC11" i="3" s="1"/>
  <c r="AD11" i="2"/>
  <c r="AD11" i="3" s="1"/>
  <c r="AE11" i="2"/>
  <c r="AE11" i="3" s="1"/>
  <c r="B12" i="2"/>
  <c r="B12" i="3" s="1"/>
  <c r="C12" i="2"/>
  <c r="C12" i="3" s="1"/>
  <c r="D12" i="2"/>
  <c r="D12" i="3" s="1"/>
  <c r="E12" i="2"/>
  <c r="E12" i="3" s="1"/>
  <c r="G12" i="2"/>
  <c r="G12" i="3" s="1"/>
  <c r="H12" i="2"/>
  <c r="H12" i="3" s="1"/>
  <c r="I12" i="2"/>
  <c r="I12" i="3" s="1"/>
  <c r="J12" i="2"/>
  <c r="J12" i="3" s="1"/>
  <c r="L12" i="2"/>
  <c r="L12" i="3" s="1"/>
  <c r="N12" i="2"/>
  <c r="N12" i="3" s="1"/>
  <c r="O12" i="2"/>
  <c r="O12" i="3" s="1"/>
  <c r="P12" i="2"/>
  <c r="P12" i="3" s="1"/>
  <c r="Q12" i="2"/>
  <c r="Q12" i="3" s="1"/>
  <c r="R12" i="2"/>
  <c r="R12" i="3" s="1"/>
  <c r="T12" i="2"/>
  <c r="T12" i="3" s="1"/>
  <c r="W12" i="2"/>
  <c r="W12" i="3" s="1"/>
  <c r="X12" i="2"/>
  <c r="X12" i="3" s="1"/>
  <c r="Y12" i="2"/>
  <c r="Y12" i="3" s="1"/>
  <c r="Z12" i="2"/>
  <c r="Z12" i="3" s="1"/>
  <c r="AA12" i="2"/>
  <c r="AA12" i="3" s="1"/>
  <c r="AB12" i="2"/>
  <c r="AB12" i="3" s="1"/>
  <c r="AC12" i="2"/>
  <c r="AC12" i="3" s="1"/>
  <c r="AD12" i="2"/>
  <c r="AD12" i="3" s="1"/>
  <c r="AE12" i="2"/>
  <c r="AE12" i="3" s="1"/>
  <c r="B13" i="2"/>
  <c r="B13" i="3" s="1"/>
  <c r="C13" i="2"/>
  <c r="C13" i="3" s="1"/>
  <c r="D13" i="2"/>
  <c r="D13" i="3" s="1"/>
  <c r="E13" i="2"/>
  <c r="E13" i="3" s="1"/>
  <c r="G13" i="2"/>
  <c r="G13" i="3" s="1"/>
  <c r="H13" i="2"/>
  <c r="H13" i="3" s="1"/>
  <c r="I13" i="2"/>
  <c r="I13" i="3" s="1"/>
  <c r="J13" i="2"/>
  <c r="J13" i="3" s="1"/>
  <c r="L13" i="2"/>
  <c r="L13" i="3" s="1"/>
  <c r="N13" i="2"/>
  <c r="N13" i="3" s="1"/>
  <c r="O13" i="2"/>
  <c r="O13" i="3" s="1"/>
  <c r="P13" i="2"/>
  <c r="P13" i="3" s="1"/>
  <c r="Q13" i="2"/>
  <c r="Q13" i="3" s="1"/>
  <c r="R13" i="2"/>
  <c r="R13" i="3" s="1"/>
  <c r="T13" i="2"/>
  <c r="T13" i="3" s="1"/>
  <c r="W13" i="2"/>
  <c r="W13" i="3" s="1"/>
  <c r="X13" i="2"/>
  <c r="X13" i="3" s="1"/>
  <c r="Y13" i="2"/>
  <c r="Y13" i="3" s="1"/>
  <c r="Z13" i="2"/>
  <c r="Z13" i="3" s="1"/>
  <c r="AA13" i="2"/>
  <c r="AA13" i="3" s="1"/>
  <c r="AB13" i="2"/>
  <c r="AB13" i="3" s="1"/>
  <c r="AC13" i="2"/>
  <c r="AC13" i="3" s="1"/>
  <c r="AD13" i="2"/>
  <c r="AD13" i="3" s="1"/>
  <c r="AE13" i="2"/>
  <c r="AE13" i="3" s="1"/>
  <c r="B14" i="2"/>
  <c r="B14" i="3" s="1"/>
  <c r="C14" i="2"/>
  <c r="C14" i="3" s="1"/>
  <c r="D14" i="2"/>
  <c r="D14" i="3" s="1"/>
  <c r="E14" i="2"/>
  <c r="E14" i="3" s="1"/>
  <c r="G14" i="2"/>
  <c r="G14" i="3" s="1"/>
  <c r="H14" i="2"/>
  <c r="H14" i="3" s="1"/>
  <c r="I14" i="2"/>
  <c r="I14" i="3" s="1"/>
  <c r="J14" i="2"/>
  <c r="J14" i="3" s="1"/>
  <c r="L14" i="2"/>
  <c r="L14" i="3" s="1"/>
  <c r="N14" i="2"/>
  <c r="N14" i="3" s="1"/>
  <c r="O14" i="2"/>
  <c r="O14" i="3" s="1"/>
  <c r="P14" i="2"/>
  <c r="P14" i="3" s="1"/>
  <c r="Q14" i="2"/>
  <c r="Q14" i="3" s="1"/>
  <c r="R14" i="2"/>
  <c r="R14" i="3" s="1"/>
  <c r="T14" i="2"/>
  <c r="T14" i="3" s="1"/>
  <c r="W14" i="2"/>
  <c r="W14" i="3" s="1"/>
  <c r="X14" i="2"/>
  <c r="X14" i="3" s="1"/>
  <c r="Y14" i="2"/>
  <c r="Y14" i="3" s="1"/>
  <c r="Z14" i="2"/>
  <c r="Z14" i="3" s="1"/>
  <c r="AA14" i="2"/>
  <c r="AA14" i="3" s="1"/>
  <c r="AB14" i="2"/>
  <c r="AB14" i="3" s="1"/>
  <c r="AC14" i="2"/>
  <c r="AC14" i="3" s="1"/>
  <c r="AD14" i="2"/>
  <c r="AD14" i="3" s="1"/>
  <c r="AE14" i="2"/>
  <c r="AE14" i="3" s="1"/>
  <c r="B15" i="2"/>
  <c r="B15" i="3" s="1"/>
  <c r="C15" i="2"/>
  <c r="C15" i="3" s="1"/>
  <c r="D15" i="2"/>
  <c r="D15" i="3" s="1"/>
  <c r="E15" i="2"/>
  <c r="E15" i="3" s="1"/>
  <c r="G15" i="2"/>
  <c r="G15" i="3" s="1"/>
  <c r="H15" i="2"/>
  <c r="H15" i="3" s="1"/>
  <c r="I15" i="2"/>
  <c r="I15" i="3" s="1"/>
  <c r="J15" i="2"/>
  <c r="J15" i="3" s="1"/>
  <c r="L15" i="2"/>
  <c r="L15" i="3" s="1"/>
  <c r="N15" i="2"/>
  <c r="N15" i="3" s="1"/>
  <c r="O15" i="2"/>
  <c r="O15" i="3" s="1"/>
  <c r="P15" i="2"/>
  <c r="P15" i="3" s="1"/>
  <c r="Q15" i="2"/>
  <c r="Q15" i="3" s="1"/>
  <c r="R15" i="2"/>
  <c r="R15" i="3" s="1"/>
  <c r="T15" i="2"/>
  <c r="T15" i="3" s="1"/>
  <c r="W15" i="2"/>
  <c r="W15" i="3" s="1"/>
  <c r="X15" i="2"/>
  <c r="X15" i="3" s="1"/>
  <c r="Y15" i="2"/>
  <c r="Y15" i="3" s="1"/>
  <c r="Z15" i="2"/>
  <c r="Z15" i="3" s="1"/>
  <c r="AA15" i="2"/>
  <c r="AA15" i="3" s="1"/>
  <c r="AB15" i="2"/>
  <c r="AB15" i="3" s="1"/>
  <c r="AC15" i="2"/>
  <c r="AC15" i="3" s="1"/>
  <c r="AD15" i="2"/>
  <c r="AD15" i="3" s="1"/>
  <c r="AE15" i="2"/>
  <c r="AE15" i="3" s="1"/>
  <c r="B16" i="2"/>
  <c r="B16" i="3" s="1"/>
  <c r="C16" i="2"/>
  <c r="C16" i="3" s="1"/>
  <c r="D16" i="2"/>
  <c r="D16" i="3" s="1"/>
  <c r="E16" i="2"/>
  <c r="E16" i="3" s="1"/>
  <c r="G16" i="2"/>
  <c r="G16" i="3" s="1"/>
  <c r="H16" i="2"/>
  <c r="H16" i="3" s="1"/>
  <c r="I16" i="2"/>
  <c r="I16" i="3" s="1"/>
  <c r="J16" i="2"/>
  <c r="J16" i="3" s="1"/>
  <c r="L16" i="2"/>
  <c r="L16" i="3" s="1"/>
  <c r="N16" i="2"/>
  <c r="N16" i="3" s="1"/>
  <c r="O16" i="2"/>
  <c r="O16" i="3" s="1"/>
  <c r="P16" i="2"/>
  <c r="P16" i="3" s="1"/>
  <c r="Q16" i="2"/>
  <c r="Q16" i="3" s="1"/>
  <c r="R16" i="2"/>
  <c r="R16" i="3" s="1"/>
  <c r="T16" i="2"/>
  <c r="T16" i="3" s="1"/>
  <c r="W16" i="2"/>
  <c r="W16" i="3" s="1"/>
  <c r="X16" i="2"/>
  <c r="X16" i="3" s="1"/>
  <c r="Y16" i="2"/>
  <c r="Y16" i="3" s="1"/>
  <c r="Z16" i="2"/>
  <c r="Z16" i="3" s="1"/>
  <c r="AA16" i="2"/>
  <c r="AA16" i="3" s="1"/>
  <c r="AB16" i="2"/>
  <c r="AB16" i="3" s="1"/>
  <c r="AC16" i="2"/>
  <c r="AC16" i="3" s="1"/>
  <c r="AD16" i="2"/>
  <c r="AD16" i="3" s="1"/>
  <c r="AE16" i="2"/>
  <c r="AE16" i="3" s="1"/>
  <c r="B17" i="2"/>
  <c r="B17" i="3" s="1"/>
  <c r="C17" i="2"/>
  <c r="C17" i="3" s="1"/>
  <c r="D17" i="2"/>
  <c r="D17" i="3" s="1"/>
  <c r="E17" i="2"/>
  <c r="E17" i="3" s="1"/>
  <c r="G17" i="2"/>
  <c r="G17" i="3" s="1"/>
  <c r="H17" i="2"/>
  <c r="H17" i="3" s="1"/>
  <c r="I17" i="2"/>
  <c r="I17" i="3" s="1"/>
  <c r="J17" i="2"/>
  <c r="J17" i="3" s="1"/>
  <c r="L17" i="2"/>
  <c r="L17" i="3" s="1"/>
  <c r="N17" i="2"/>
  <c r="N17" i="3" s="1"/>
  <c r="O17" i="2"/>
  <c r="O17" i="3" s="1"/>
  <c r="P17" i="2"/>
  <c r="P17" i="3" s="1"/>
  <c r="Q17" i="2"/>
  <c r="Q17" i="3" s="1"/>
  <c r="R17" i="2"/>
  <c r="R17" i="3" s="1"/>
  <c r="T17" i="2"/>
  <c r="T17" i="3" s="1"/>
  <c r="W17" i="2"/>
  <c r="W17" i="3" s="1"/>
  <c r="X17" i="2"/>
  <c r="X17" i="3" s="1"/>
  <c r="Y17" i="2"/>
  <c r="Y17" i="3" s="1"/>
  <c r="Z17" i="2"/>
  <c r="Z17" i="3" s="1"/>
  <c r="AA17" i="2"/>
  <c r="AA17" i="3" s="1"/>
  <c r="AB17" i="2"/>
  <c r="AB17" i="3" s="1"/>
  <c r="AC17" i="2"/>
  <c r="AC17" i="3" s="1"/>
  <c r="AD17" i="2"/>
  <c r="AD17" i="3" s="1"/>
  <c r="AE17" i="2"/>
  <c r="AE17" i="3" s="1"/>
  <c r="B18" i="2"/>
  <c r="B18" i="3" s="1"/>
  <c r="C18" i="2"/>
  <c r="C18" i="3" s="1"/>
  <c r="D18" i="2"/>
  <c r="D18" i="3" s="1"/>
  <c r="E18" i="2"/>
  <c r="E18" i="3" s="1"/>
  <c r="G18" i="2"/>
  <c r="G18" i="3" s="1"/>
  <c r="H18" i="2"/>
  <c r="H18" i="3" s="1"/>
  <c r="I18" i="2"/>
  <c r="I18" i="3" s="1"/>
  <c r="J18" i="2"/>
  <c r="J18" i="3" s="1"/>
  <c r="L18" i="2"/>
  <c r="L18" i="3" s="1"/>
  <c r="N18" i="2"/>
  <c r="N18" i="3" s="1"/>
  <c r="O18" i="2"/>
  <c r="O18" i="3" s="1"/>
  <c r="P18" i="2"/>
  <c r="P18" i="3" s="1"/>
  <c r="Q18" i="2"/>
  <c r="Q18" i="3" s="1"/>
  <c r="R18" i="2"/>
  <c r="R18" i="3" s="1"/>
  <c r="T18" i="2"/>
  <c r="T18" i="3" s="1"/>
  <c r="W18" i="2"/>
  <c r="W18" i="3" s="1"/>
  <c r="X18" i="2"/>
  <c r="X18" i="3" s="1"/>
  <c r="Y18" i="2"/>
  <c r="Y18" i="3" s="1"/>
  <c r="Z18" i="2"/>
  <c r="Z18" i="3" s="1"/>
  <c r="AA18" i="2"/>
  <c r="AA18" i="3" s="1"/>
  <c r="AB18" i="2"/>
  <c r="AB18" i="3" s="1"/>
  <c r="AC18" i="2"/>
  <c r="AC18" i="3" s="1"/>
  <c r="AD18" i="2"/>
  <c r="AD18" i="3" s="1"/>
  <c r="AE18" i="2"/>
  <c r="AE18" i="3" s="1"/>
  <c r="B19" i="2"/>
  <c r="B19" i="3" s="1"/>
  <c r="C19" i="2"/>
  <c r="C19" i="3" s="1"/>
  <c r="D19" i="2"/>
  <c r="D19" i="3" s="1"/>
  <c r="E19" i="2"/>
  <c r="E19" i="3" s="1"/>
  <c r="G19" i="2"/>
  <c r="G19" i="3" s="1"/>
  <c r="H19" i="2"/>
  <c r="H19" i="3" s="1"/>
  <c r="I19" i="2"/>
  <c r="I19" i="3" s="1"/>
  <c r="J19" i="2"/>
  <c r="J19" i="3" s="1"/>
  <c r="L19" i="2"/>
  <c r="L19" i="3" s="1"/>
  <c r="N19" i="2"/>
  <c r="N19" i="3" s="1"/>
  <c r="O19" i="2"/>
  <c r="O19" i="3" s="1"/>
  <c r="P19" i="2"/>
  <c r="P19" i="3" s="1"/>
  <c r="Q19" i="2"/>
  <c r="Q19" i="3" s="1"/>
  <c r="R19" i="2"/>
  <c r="R19" i="3" s="1"/>
  <c r="T19" i="2"/>
  <c r="T19" i="3" s="1"/>
  <c r="W19" i="2"/>
  <c r="W19" i="3" s="1"/>
  <c r="X19" i="2"/>
  <c r="X19" i="3" s="1"/>
  <c r="Y19" i="2"/>
  <c r="Y19" i="3" s="1"/>
  <c r="Z19" i="2"/>
  <c r="Z19" i="3" s="1"/>
  <c r="AA19" i="2"/>
  <c r="AA19" i="3" s="1"/>
  <c r="AB19" i="2"/>
  <c r="AB19" i="3" s="1"/>
  <c r="AC19" i="2"/>
  <c r="AC19" i="3" s="1"/>
  <c r="AD19" i="2"/>
  <c r="AD19" i="3" s="1"/>
  <c r="AE19" i="2"/>
  <c r="AE19" i="3" s="1"/>
  <c r="B20" i="2"/>
  <c r="B20" i="3" s="1"/>
  <c r="C20" i="2"/>
  <c r="C20" i="3" s="1"/>
  <c r="D20" i="2"/>
  <c r="D20" i="3" s="1"/>
  <c r="E20" i="2"/>
  <c r="E20" i="3" s="1"/>
  <c r="G20" i="2"/>
  <c r="G20" i="3" s="1"/>
  <c r="H20" i="2"/>
  <c r="H20" i="3" s="1"/>
  <c r="I20" i="2"/>
  <c r="I20" i="3" s="1"/>
  <c r="J20" i="2"/>
  <c r="J20" i="3" s="1"/>
  <c r="L20" i="2"/>
  <c r="L20" i="3" s="1"/>
  <c r="N20" i="2"/>
  <c r="N20" i="3" s="1"/>
  <c r="O20" i="2"/>
  <c r="O20" i="3" s="1"/>
  <c r="P20" i="2"/>
  <c r="P20" i="3" s="1"/>
  <c r="Q20" i="2"/>
  <c r="Q20" i="3" s="1"/>
  <c r="R20" i="2"/>
  <c r="R20" i="3" s="1"/>
  <c r="T20" i="2"/>
  <c r="T20" i="3" s="1"/>
  <c r="W20" i="2"/>
  <c r="W20" i="3" s="1"/>
  <c r="X20" i="2"/>
  <c r="X20" i="3" s="1"/>
  <c r="Y20" i="2"/>
  <c r="Y20" i="3" s="1"/>
  <c r="Z20" i="2"/>
  <c r="Z20" i="3" s="1"/>
  <c r="AA20" i="2"/>
  <c r="AA20" i="3" s="1"/>
  <c r="AB20" i="2"/>
  <c r="AB20" i="3" s="1"/>
  <c r="AC20" i="2"/>
  <c r="AC20" i="3" s="1"/>
  <c r="AD20" i="2"/>
  <c r="AD20" i="3" s="1"/>
  <c r="AE20" i="2"/>
  <c r="AE20" i="3" s="1"/>
  <c r="B21" i="2"/>
  <c r="B21" i="3" s="1"/>
  <c r="C21" i="2"/>
  <c r="C21" i="3" s="1"/>
  <c r="D21" i="2"/>
  <c r="D21" i="3" s="1"/>
  <c r="E21" i="2"/>
  <c r="E21" i="3" s="1"/>
  <c r="G21" i="2"/>
  <c r="G21" i="3" s="1"/>
  <c r="H21" i="2"/>
  <c r="H21" i="3" s="1"/>
  <c r="I21" i="2"/>
  <c r="I21" i="3" s="1"/>
  <c r="J21" i="2"/>
  <c r="J21" i="3" s="1"/>
  <c r="L21" i="2"/>
  <c r="L21" i="3" s="1"/>
  <c r="N21" i="2"/>
  <c r="N21" i="3" s="1"/>
  <c r="O21" i="2"/>
  <c r="O21" i="3" s="1"/>
  <c r="P21" i="2"/>
  <c r="P21" i="3" s="1"/>
  <c r="Q21" i="2"/>
  <c r="Q21" i="3" s="1"/>
  <c r="R21" i="2"/>
  <c r="R21" i="3" s="1"/>
  <c r="T21" i="2"/>
  <c r="T21" i="3" s="1"/>
  <c r="W21" i="2"/>
  <c r="W21" i="3" s="1"/>
  <c r="X21" i="2"/>
  <c r="X21" i="3" s="1"/>
  <c r="Y21" i="2"/>
  <c r="Y21" i="3" s="1"/>
  <c r="Z21" i="2"/>
  <c r="Z21" i="3" s="1"/>
  <c r="AA21" i="2"/>
  <c r="AA21" i="3" s="1"/>
  <c r="AB21" i="2"/>
  <c r="AB21" i="3" s="1"/>
  <c r="AC21" i="2"/>
  <c r="AC21" i="3" s="1"/>
  <c r="AD21" i="2"/>
  <c r="AD21" i="3" s="1"/>
  <c r="AE21" i="2"/>
  <c r="AE21" i="3" s="1"/>
  <c r="B22" i="2"/>
  <c r="B22" i="3" s="1"/>
  <c r="C22" i="2"/>
  <c r="C22" i="3" s="1"/>
  <c r="D22" i="2"/>
  <c r="D22" i="3" s="1"/>
  <c r="E22" i="2"/>
  <c r="E22" i="3" s="1"/>
  <c r="G22" i="2"/>
  <c r="G22" i="3" s="1"/>
  <c r="H22" i="2"/>
  <c r="H22" i="3" s="1"/>
  <c r="I22" i="2"/>
  <c r="I22" i="3" s="1"/>
  <c r="J22" i="2"/>
  <c r="J22" i="3" s="1"/>
  <c r="L22" i="2"/>
  <c r="L22" i="3" s="1"/>
  <c r="N22" i="2"/>
  <c r="N22" i="3" s="1"/>
  <c r="O22" i="2"/>
  <c r="O22" i="3" s="1"/>
  <c r="P22" i="2"/>
  <c r="P22" i="3" s="1"/>
  <c r="Q22" i="2"/>
  <c r="Q22" i="3" s="1"/>
  <c r="R22" i="2"/>
  <c r="R22" i="3" s="1"/>
  <c r="T22" i="2"/>
  <c r="T22" i="3" s="1"/>
  <c r="W22" i="2"/>
  <c r="W22" i="3" s="1"/>
  <c r="X22" i="2"/>
  <c r="X22" i="3" s="1"/>
  <c r="Y22" i="2"/>
  <c r="Y22" i="3" s="1"/>
  <c r="Z22" i="2"/>
  <c r="Z22" i="3" s="1"/>
  <c r="AA22" i="2"/>
  <c r="AA22" i="3" s="1"/>
  <c r="AB22" i="2"/>
  <c r="AB22" i="3" s="1"/>
  <c r="AC22" i="2"/>
  <c r="AC22" i="3" s="1"/>
  <c r="AD22" i="2"/>
  <c r="AD22" i="3" s="1"/>
  <c r="AE22" i="2"/>
  <c r="AE22" i="3" s="1"/>
  <c r="B23" i="2"/>
  <c r="B23" i="3" s="1"/>
  <c r="C23" i="2"/>
  <c r="C23" i="3" s="1"/>
  <c r="D23" i="2"/>
  <c r="D23" i="3" s="1"/>
  <c r="E23" i="2"/>
  <c r="E23" i="3" s="1"/>
  <c r="G23" i="2"/>
  <c r="G23" i="3" s="1"/>
  <c r="H23" i="2"/>
  <c r="H23" i="3" s="1"/>
  <c r="I23" i="2"/>
  <c r="I23" i="3" s="1"/>
  <c r="J23" i="2"/>
  <c r="J23" i="3" s="1"/>
  <c r="L23" i="2"/>
  <c r="L23" i="3" s="1"/>
  <c r="N23" i="2"/>
  <c r="N23" i="3" s="1"/>
  <c r="O23" i="2"/>
  <c r="O23" i="3" s="1"/>
  <c r="P23" i="2"/>
  <c r="P23" i="3" s="1"/>
  <c r="Q23" i="2"/>
  <c r="Q23" i="3" s="1"/>
  <c r="R23" i="2"/>
  <c r="R23" i="3" s="1"/>
  <c r="T23" i="2"/>
  <c r="T23" i="3" s="1"/>
  <c r="W23" i="2"/>
  <c r="W23" i="3" s="1"/>
  <c r="X23" i="2"/>
  <c r="X23" i="3" s="1"/>
  <c r="Y23" i="2"/>
  <c r="Y23" i="3" s="1"/>
  <c r="Z23" i="2"/>
  <c r="Z23" i="3" s="1"/>
  <c r="AA23" i="2"/>
  <c r="AA23" i="3" s="1"/>
  <c r="AB23" i="2"/>
  <c r="AB23" i="3" s="1"/>
  <c r="AC23" i="2"/>
  <c r="AC23" i="3" s="1"/>
  <c r="AD23" i="2"/>
  <c r="AD23" i="3" s="1"/>
  <c r="AE23" i="2"/>
  <c r="AE23" i="3" s="1"/>
  <c r="B24" i="2"/>
  <c r="B24" i="3" s="1"/>
  <c r="C24" i="2"/>
  <c r="C24" i="3" s="1"/>
  <c r="D24" i="2"/>
  <c r="D24" i="3" s="1"/>
  <c r="E24" i="2"/>
  <c r="E24" i="3" s="1"/>
  <c r="G24" i="2"/>
  <c r="G24" i="3" s="1"/>
  <c r="H24" i="2"/>
  <c r="H24" i="3" s="1"/>
  <c r="I24" i="2"/>
  <c r="I24" i="3" s="1"/>
  <c r="J24" i="2"/>
  <c r="J24" i="3" s="1"/>
  <c r="L24" i="2"/>
  <c r="L24" i="3" s="1"/>
  <c r="N24" i="2"/>
  <c r="N24" i="3" s="1"/>
  <c r="O24" i="2"/>
  <c r="O24" i="3" s="1"/>
  <c r="P24" i="2"/>
  <c r="P24" i="3" s="1"/>
  <c r="Q24" i="2"/>
  <c r="Q24" i="3" s="1"/>
  <c r="R24" i="2"/>
  <c r="R24" i="3" s="1"/>
  <c r="T24" i="2"/>
  <c r="T24" i="3" s="1"/>
  <c r="W24" i="2"/>
  <c r="W24" i="3" s="1"/>
  <c r="X24" i="2"/>
  <c r="X24" i="3" s="1"/>
  <c r="Y24" i="2"/>
  <c r="Y24" i="3" s="1"/>
  <c r="Z24" i="2"/>
  <c r="Z24" i="3" s="1"/>
  <c r="AA24" i="2"/>
  <c r="AA24" i="3" s="1"/>
  <c r="AB24" i="2"/>
  <c r="AB24" i="3" s="1"/>
  <c r="AC24" i="2"/>
  <c r="AC24" i="3" s="1"/>
  <c r="AD24" i="2"/>
  <c r="AD24" i="3" s="1"/>
  <c r="AE24" i="2"/>
  <c r="AE24" i="3" s="1"/>
  <c r="B25" i="2"/>
  <c r="B25" i="3" s="1"/>
  <c r="C25" i="2"/>
  <c r="C25" i="3" s="1"/>
  <c r="D25" i="2"/>
  <c r="D25" i="3" s="1"/>
  <c r="E25" i="2"/>
  <c r="E25" i="3" s="1"/>
  <c r="G25" i="2"/>
  <c r="G25" i="3" s="1"/>
  <c r="H25" i="2"/>
  <c r="H25" i="3" s="1"/>
  <c r="I25" i="2"/>
  <c r="I25" i="3" s="1"/>
  <c r="J25" i="2"/>
  <c r="J25" i="3" s="1"/>
  <c r="L25" i="2"/>
  <c r="L25" i="3" s="1"/>
  <c r="N25" i="2"/>
  <c r="N25" i="3" s="1"/>
  <c r="O25" i="2"/>
  <c r="O25" i="3" s="1"/>
  <c r="P25" i="2"/>
  <c r="P25" i="3" s="1"/>
  <c r="Q25" i="2"/>
  <c r="Q25" i="3" s="1"/>
  <c r="R25" i="2"/>
  <c r="R25" i="3" s="1"/>
  <c r="T25" i="2"/>
  <c r="T25" i="3" s="1"/>
  <c r="W25" i="2"/>
  <c r="W25" i="3" s="1"/>
  <c r="X25" i="2"/>
  <c r="X25" i="3" s="1"/>
  <c r="Y25" i="2"/>
  <c r="Y25" i="3" s="1"/>
  <c r="Z25" i="2"/>
  <c r="Z25" i="3" s="1"/>
  <c r="AA25" i="2"/>
  <c r="AA25" i="3" s="1"/>
  <c r="AB25" i="2"/>
  <c r="AB25" i="3" s="1"/>
  <c r="AC25" i="2"/>
  <c r="AC25" i="3" s="1"/>
  <c r="AD25" i="2"/>
  <c r="AD25" i="3" s="1"/>
  <c r="AE25" i="2"/>
  <c r="AE25" i="3" s="1"/>
  <c r="B26" i="2"/>
  <c r="B26" i="3" s="1"/>
  <c r="C26" i="2"/>
  <c r="C26" i="3" s="1"/>
  <c r="D26" i="2"/>
  <c r="D26" i="3" s="1"/>
  <c r="E26" i="2"/>
  <c r="E26" i="3" s="1"/>
  <c r="G26" i="2"/>
  <c r="G26" i="3" s="1"/>
  <c r="H26" i="2"/>
  <c r="H26" i="3" s="1"/>
  <c r="I26" i="2"/>
  <c r="I26" i="3" s="1"/>
  <c r="J26" i="2"/>
  <c r="J26" i="3" s="1"/>
  <c r="L26" i="2"/>
  <c r="L26" i="3" s="1"/>
  <c r="N26" i="2"/>
  <c r="N26" i="3" s="1"/>
  <c r="O26" i="2"/>
  <c r="O26" i="3" s="1"/>
  <c r="P26" i="2"/>
  <c r="P26" i="3" s="1"/>
  <c r="Q26" i="2"/>
  <c r="Q26" i="3" s="1"/>
  <c r="R26" i="2"/>
  <c r="R26" i="3" s="1"/>
  <c r="T26" i="2"/>
  <c r="T26" i="3" s="1"/>
  <c r="W26" i="2"/>
  <c r="W26" i="3" s="1"/>
  <c r="X26" i="2"/>
  <c r="X26" i="3" s="1"/>
  <c r="Y26" i="2"/>
  <c r="Y26" i="3" s="1"/>
  <c r="Z26" i="2"/>
  <c r="Z26" i="3" s="1"/>
  <c r="AA26" i="2"/>
  <c r="AA26" i="3" s="1"/>
  <c r="AB26" i="2"/>
  <c r="AB26" i="3" s="1"/>
  <c r="AC26" i="2"/>
  <c r="AC26" i="3" s="1"/>
  <c r="AD26" i="2"/>
  <c r="AD26" i="3" s="1"/>
  <c r="AE26" i="2"/>
  <c r="AE26" i="3" s="1"/>
  <c r="B27" i="2"/>
  <c r="B27" i="3" s="1"/>
  <c r="C27" i="2"/>
  <c r="C27" i="3" s="1"/>
  <c r="D27" i="2"/>
  <c r="D27" i="3" s="1"/>
  <c r="E27" i="2"/>
  <c r="E27" i="3" s="1"/>
  <c r="G27" i="2"/>
  <c r="G27" i="3" s="1"/>
  <c r="H27" i="2"/>
  <c r="H27" i="3" s="1"/>
  <c r="I27" i="2"/>
  <c r="I27" i="3" s="1"/>
  <c r="J27" i="2"/>
  <c r="J27" i="3" s="1"/>
  <c r="L27" i="2"/>
  <c r="L27" i="3" s="1"/>
  <c r="N27" i="2"/>
  <c r="N27" i="3" s="1"/>
  <c r="O27" i="2"/>
  <c r="O27" i="3" s="1"/>
  <c r="P27" i="2"/>
  <c r="P27" i="3" s="1"/>
  <c r="Q27" i="2"/>
  <c r="Q27" i="3" s="1"/>
  <c r="R27" i="2"/>
  <c r="R27" i="3" s="1"/>
  <c r="T27" i="2"/>
  <c r="T27" i="3" s="1"/>
  <c r="W27" i="2"/>
  <c r="W27" i="3" s="1"/>
  <c r="X27" i="2"/>
  <c r="X27" i="3" s="1"/>
  <c r="Y27" i="2"/>
  <c r="Y27" i="3" s="1"/>
  <c r="Z27" i="2"/>
  <c r="Z27" i="3" s="1"/>
  <c r="AA27" i="2"/>
  <c r="AA27" i="3" s="1"/>
  <c r="AB27" i="2"/>
  <c r="AB27" i="3" s="1"/>
  <c r="AC27" i="2"/>
  <c r="AC27" i="3" s="1"/>
  <c r="AD27" i="2"/>
  <c r="AD27" i="3" s="1"/>
  <c r="AE27" i="2"/>
  <c r="AE27" i="3" s="1"/>
  <c r="B28" i="2"/>
  <c r="B28" i="3" s="1"/>
  <c r="C28" i="2"/>
  <c r="C28" i="3" s="1"/>
  <c r="D28" i="2"/>
  <c r="D28" i="3" s="1"/>
  <c r="E28" i="2"/>
  <c r="E28" i="3" s="1"/>
  <c r="G28" i="2"/>
  <c r="G28" i="3" s="1"/>
  <c r="H28" i="2"/>
  <c r="H28" i="3" s="1"/>
  <c r="I28" i="2"/>
  <c r="I28" i="3" s="1"/>
  <c r="J28" i="2"/>
  <c r="J28" i="3" s="1"/>
  <c r="L28" i="2"/>
  <c r="L28" i="3" s="1"/>
  <c r="N28" i="2"/>
  <c r="N28" i="3" s="1"/>
  <c r="O28" i="2"/>
  <c r="O28" i="3" s="1"/>
  <c r="P28" i="2"/>
  <c r="P28" i="3" s="1"/>
  <c r="Q28" i="2"/>
  <c r="Q28" i="3" s="1"/>
  <c r="R28" i="2"/>
  <c r="R28" i="3" s="1"/>
  <c r="T28" i="2"/>
  <c r="T28" i="3" s="1"/>
  <c r="W28" i="2"/>
  <c r="W28" i="3" s="1"/>
  <c r="X28" i="2"/>
  <c r="X28" i="3" s="1"/>
  <c r="Y28" i="2"/>
  <c r="Y28" i="3" s="1"/>
  <c r="Z28" i="2"/>
  <c r="Z28" i="3" s="1"/>
  <c r="AA28" i="2"/>
  <c r="AA28" i="3" s="1"/>
  <c r="AB28" i="2"/>
  <c r="AB28" i="3" s="1"/>
  <c r="AC28" i="2"/>
  <c r="AC28" i="3" s="1"/>
  <c r="AD28" i="2"/>
  <c r="AD28" i="3" s="1"/>
  <c r="AE28" i="2"/>
  <c r="AE28" i="3" s="1"/>
  <c r="B29" i="2"/>
  <c r="B29" i="3" s="1"/>
  <c r="C29" i="2"/>
  <c r="C29" i="3" s="1"/>
  <c r="D29" i="2"/>
  <c r="D29" i="3" s="1"/>
  <c r="E29" i="2"/>
  <c r="E29" i="3" s="1"/>
  <c r="G29" i="2"/>
  <c r="G29" i="3" s="1"/>
  <c r="H29" i="2"/>
  <c r="H29" i="3" s="1"/>
  <c r="I29" i="2"/>
  <c r="I29" i="3" s="1"/>
  <c r="J29" i="2"/>
  <c r="J29" i="3" s="1"/>
  <c r="L29" i="2"/>
  <c r="L29" i="3" s="1"/>
  <c r="N29" i="2"/>
  <c r="N29" i="3" s="1"/>
  <c r="O29" i="2"/>
  <c r="O29" i="3" s="1"/>
  <c r="P29" i="2"/>
  <c r="P29" i="3" s="1"/>
  <c r="Q29" i="2"/>
  <c r="Q29" i="3" s="1"/>
  <c r="R29" i="2"/>
  <c r="R29" i="3" s="1"/>
  <c r="T29" i="2"/>
  <c r="T29" i="3" s="1"/>
  <c r="W29" i="2"/>
  <c r="W29" i="3" s="1"/>
  <c r="X29" i="2"/>
  <c r="X29" i="3" s="1"/>
  <c r="Y29" i="2"/>
  <c r="Y29" i="3" s="1"/>
  <c r="Z29" i="2"/>
  <c r="Z29" i="3" s="1"/>
  <c r="AA29" i="2"/>
  <c r="AA29" i="3" s="1"/>
  <c r="AB29" i="2"/>
  <c r="AB29" i="3" s="1"/>
  <c r="AC29" i="2"/>
  <c r="AC29" i="3" s="1"/>
  <c r="AD29" i="2"/>
  <c r="AD29" i="3" s="1"/>
  <c r="AE29" i="2"/>
  <c r="AE29" i="3" s="1"/>
  <c r="B30" i="2"/>
  <c r="B30" i="3" s="1"/>
  <c r="C30" i="2"/>
  <c r="C30" i="3" s="1"/>
  <c r="D30" i="2"/>
  <c r="D30" i="3" s="1"/>
  <c r="E30" i="2"/>
  <c r="E30" i="3" s="1"/>
  <c r="G30" i="2"/>
  <c r="G30" i="3" s="1"/>
  <c r="H30" i="2"/>
  <c r="H30" i="3" s="1"/>
  <c r="I30" i="2"/>
  <c r="I30" i="3" s="1"/>
  <c r="J30" i="2"/>
  <c r="J30" i="3" s="1"/>
  <c r="L30" i="2"/>
  <c r="L30" i="3" s="1"/>
  <c r="N30" i="2"/>
  <c r="N30" i="3" s="1"/>
  <c r="O30" i="2"/>
  <c r="O30" i="3" s="1"/>
  <c r="P30" i="2"/>
  <c r="P30" i="3" s="1"/>
  <c r="Q30" i="2"/>
  <c r="Q30" i="3" s="1"/>
  <c r="R30" i="2"/>
  <c r="R30" i="3" s="1"/>
  <c r="T30" i="2"/>
  <c r="T30" i="3" s="1"/>
  <c r="W30" i="2"/>
  <c r="W30" i="3" s="1"/>
  <c r="X30" i="2"/>
  <c r="X30" i="3" s="1"/>
  <c r="Y30" i="2"/>
  <c r="Y30" i="3" s="1"/>
  <c r="Z30" i="2"/>
  <c r="Z30" i="3" s="1"/>
  <c r="AA30" i="2"/>
  <c r="AA30" i="3" s="1"/>
  <c r="AB30" i="2"/>
  <c r="AB30" i="3" s="1"/>
  <c r="AC30" i="2"/>
  <c r="AC30" i="3" s="1"/>
  <c r="AD30" i="2"/>
  <c r="AD30" i="3" s="1"/>
  <c r="AE30" i="2"/>
  <c r="AE30" i="3" s="1"/>
  <c r="B31" i="2"/>
  <c r="B31" i="3" s="1"/>
  <c r="C31" i="2"/>
  <c r="C31" i="3" s="1"/>
  <c r="D31" i="2"/>
  <c r="D31" i="3" s="1"/>
  <c r="E31" i="2"/>
  <c r="E31" i="3" s="1"/>
  <c r="G31" i="2"/>
  <c r="G31" i="3" s="1"/>
  <c r="H31" i="2"/>
  <c r="H31" i="3" s="1"/>
  <c r="I31" i="2"/>
  <c r="I31" i="3" s="1"/>
  <c r="J31" i="2"/>
  <c r="J31" i="3" s="1"/>
  <c r="L31" i="2"/>
  <c r="L31" i="3" s="1"/>
  <c r="N31" i="2"/>
  <c r="N31" i="3" s="1"/>
  <c r="O31" i="2"/>
  <c r="O31" i="3" s="1"/>
  <c r="P31" i="2"/>
  <c r="P31" i="3" s="1"/>
  <c r="Q31" i="2"/>
  <c r="Q31" i="3" s="1"/>
  <c r="R31" i="2"/>
  <c r="R31" i="3" s="1"/>
  <c r="T31" i="2"/>
  <c r="T31" i="3" s="1"/>
  <c r="W31" i="2"/>
  <c r="W31" i="3" s="1"/>
  <c r="X31" i="2"/>
  <c r="X31" i="3" s="1"/>
  <c r="Y31" i="2"/>
  <c r="Y31" i="3" s="1"/>
  <c r="Z31" i="2"/>
  <c r="Z31" i="3" s="1"/>
  <c r="AA31" i="2"/>
  <c r="AA31" i="3" s="1"/>
  <c r="AB31" i="2"/>
  <c r="AB31" i="3" s="1"/>
  <c r="AC31" i="2"/>
  <c r="AC31" i="3" s="1"/>
  <c r="AD31" i="2"/>
  <c r="AD31" i="3" s="1"/>
  <c r="AE31" i="2"/>
  <c r="AE31" i="3" s="1"/>
  <c r="B32" i="2"/>
  <c r="B32" i="3" s="1"/>
  <c r="C32" i="2"/>
  <c r="C32" i="3" s="1"/>
  <c r="D32" i="2"/>
  <c r="D32" i="3" s="1"/>
  <c r="E32" i="2"/>
  <c r="E32" i="3" s="1"/>
  <c r="G32" i="2"/>
  <c r="G32" i="3" s="1"/>
  <c r="H32" i="2"/>
  <c r="H32" i="3" s="1"/>
  <c r="I32" i="2"/>
  <c r="I32" i="3" s="1"/>
  <c r="J32" i="2"/>
  <c r="J32" i="3" s="1"/>
  <c r="L32" i="2"/>
  <c r="L32" i="3" s="1"/>
  <c r="N32" i="2"/>
  <c r="N32" i="3" s="1"/>
  <c r="O32" i="2"/>
  <c r="O32" i="3" s="1"/>
  <c r="P32" i="2"/>
  <c r="P32" i="3" s="1"/>
  <c r="Q32" i="2"/>
  <c r="Q32" i="3" s="1"/>
  <c r="R32" i="2"/>
  <c r="R32" i="3" s="1"/>
  <c r="T32" i="2"/>
  <c r="T32" i="3" s="1"/>
  <c r="W32" i="2"/>
  <c r="W32" i="3" s="1"/>
  <c r="X32" i="2"/>
  <c r="X32" i="3" s="1"/>
  <c r="Y32" i="2"/>
  <c r="Y32" i="3" s="1"/>
  <c r="Z32" i="2"/>
  <c r="Z32" i="3" s="1"/>
  <c r="AA32" i="2"/>
  <c r="AA32" i="3" s="1"/>
  <c r="AB32" i="2"/>
  <c r="AB32" i="3" s="1"/>
  <c r="AC32" i="2"/>
  <c r="AC32" i="3" s="1"/>
  <c r="AD32" i="2"/>
  <c r="AD32" i="3" s="1"/>
  <c r="AE32" i="2"/>
  <c r="AE32" i="3" s="1"/>
  <c r="B33" i="2"/>
  <c r="B33" i="3" s="1"/>
  <c r="C33" i="2"/>
  <c r="C33" i="3" s="1"/>
  <c r="D33" i="2"/>
  <c r="D33" i="3" s="1"/>
  <c r="E33" i="2"/>
  <c r="E33" i="3" s="1"/>
  <c r="G33" i="2"/>
  <c r="G33" i="3" s="1"/>
  <c r="H33" i="2"/>
  <c r="H33" i="3" s="1"/>
  <c r="I33" i="2"/>
  <c r="I33" i="3" s="1"/>
  <c r="J33" i="2"/>
  <c r="J33" i="3" s="1"/>
  <c r="L33" i="2"/>
  <c r="L33" i="3" s="1"/>
  <c r="N33" i="2"/>
  <c r="N33" i="3" s="1"/>
  <c r="O33" i="2"/>
  <c r="O33" i="3" s="1"/>
  <c r="P33" i="2"/>
  <c r="P33" i="3" s="1"/>
  <c r="Q33" i="2"/>
  <c r="Q33" i="3" s="1"/>
  <c r="R33" i="2"/>
  <c r="R33" i="3" s="1"/>
  <c r="T33" i="2"/>
  <c r="T33" i="3" s="1"/>
  <c r="W33" i="2"/>
  <c r="W33" i="3" s="1"/>
  <c r="X33" i="2"/>
  <c r="X33" i="3" s="1"/>
  <c r="Y33" i="2"/>
  <c r="Y33" i="3" s="1"/>
  <c r="Z33" i="2"/>
  <c r="Z33" i="3" s="1"/>
  <c r="AA33" i="2"/>
  <c r="AA33" i="3" s="1"/>
  <c r="AB33" i="2"/>
  <c r="AB33" i="3" s="1"/>
  <c r="AC33" i="2"/>
  <c r="AC33" i="3" s="1"/>
  <c r="AD33" i="2"/>
  <c r="AD33" i="3" s="1"/>
  <c r="AE33" i="2"/>
  <c r="AE33" i="3" s="1"/>
  <c r="B34" i="2"/>
  <c r="B34" i="3" s="1"/>
  <c r="C34" i="2"/>
  <c r="C34" i="3" s="1"/>
  <c r="D34" i="2"/>
  <c r="D34" i="3" s="1"/>
  <c r="E34" i="2"/>
  <c r="E34" i="3" s="1"/>
  <c r="G34" i="2"/>
  <c r="G34" i="3" s="1"/>
  <c r="H34" i="2"/>
  <c r="H34" i="3" s="1"/>
  <c r="I34" i="2"/>
  <c r="I34" i="3" s="1"/>
  <c r="J34" i="2"/>
  <c r="J34" i="3" s="1"/>
  <c r="L34" i="2"/>
  <c r="L34" i="3" s="1"/>
  <c r="N34" i="2"/>
  <c r="N34" i="3" s="1"/>
  <c r="O34" i="2"/>
  <c r="O34" i="3" s="1"/>
  <c r="P34" i="2"/>
  <c r="P34" i="3" s="1"/>
  <c r="Q34" i="2"/>
  <c r="Q34" i="3" s="1"/>
  <c r="R34" i="2"/>
  <c r="R34" i="3" s="1"/>
  <c r="T34" i="2"/>
  <c r="T34" i="3" s="1"/>
  <c r="W34" i="2"/>
  <c r="W34" i="3" s="1"/>
  <c r="X34" i="2"/>
  <c r="X34" i="3" s="1"/>
  <c r="Y34" i="2"/>
  <c r="Y34" i="3" s="1"/>
  <c r="Z34" i="2"/>
  <c r="Z34" i="3" s="1"/>
  <c r="AA34" i="2"/>
  <c r="AA34" i="3" s="1"/>
  <c r="AB34" i="2"/>
  <c r="AB34" i="3" s="1"/>
  <c r="AC34" i="2"/>
  <c r="AC34" i="3" s="1"/>
  <c r="AD34" i="2"/>
  <c r="AD34" i="3" s="1"/>
  <c r="AE34" i="2"/>
  <c r="AE34" i="3" s="1"/>
  <c r="B35" i="2"/>
  <c r="B35" i="3" s="1"/>
  <c r="C35" i="2"/>
  <c r="C35" i="3" s="1"/>
  <c r="D35" i="2"/>
  <c r="D35" i="3" s="1"/>
  <c r="E35" i="2"/>
  <c r="E35" i="3" s="1"/>
  <c r="G35" i="2"/>
  <c r="G35" i="3" s="1"/>
  <c r="H35" i="2"/>
  <c r="H35" i="3" s="1"/>
  <c r="I35" i="2"/>
  <c r="I35" i="3" s="1"/>
  <c r="J35" i="2"/>
  <c r="J35" i="3" s="1"/>
  <c r="L35" i="2"/>
  <c r="L35" i="3" s="1"/>
  <c r="N35" i="2"/>
  <c r="N35" i="3" s="1"/>
  <c r="O35" i="2"/>
  <c r="O35" i="3" s="1"/>
  <c r="P35" i="2"/>
  <c r="P35" i="3" s="1"/>
  <c r="Q35" i="2"/>
  <c r="Q35" i="3" s="1"/>
  <c r="R35" i="2"/>
  <c r="R35" i="3" s="1"/>
  <c r="T35" i="2"/>
  <c r="T35" i="3" s="1"/>
  <c r="W35" i="2"/>
  <c r="W35" i="3" s="1"/>
  <c r="X35" i="2"/>
  <c r="X35" i="3" s="1"/>
  <c r="Y35" i="2"/>
  <c r="Y35" i="3" s="1"/>
  <c r="Z35" i="2"/>
  <c r="Z35" i="3" s="1"/>
  <c r="AA35" i="2"/>
  <c r="AA35" i="3" s="1"/>
  <c r="AB35" i="2"/>
  <c r="AB35" i="3" s="1"/>
  <c r="AC35" i="2"/>
  <c r="AC35" i="3" s="1"/>
  <c r="AD35" i="2"/>
  <c r="AD35" i="3" s="1"/>
  <c r="AE35" i="2"/>
  <c r="AE35" i="3" s="1"/>
  <c r="B36" i="2"/>
  <c r="B36" i="3" s="1"/>
  <c r="C36" i="2"/>
  <c r="C36" i="3" s="1"/>
  <c r="D36" i="2"/>
  <c r="D36" i="3" s="1"/>
  <c r="E36" i="2"/>
  <c r="E36" i="3" s="1"/>
  <c r="G36" i="2"/>
  <c r="G36" i="3" s="1"/>
  <c r="H36" i="2"/>
  <c r="H36" i="3" s="1"/>
  <c r="I36" i="2"/>
  <c r="I36" i="3" s="1"/>
  <c r="J36" i="2"/>
  <c r="J36" i="3" s="1"/>
  <c r="L36" i="2"/>
  <c r="L36" i="3" s="1"/>
  <c r="N36" i="2"/>
  <c r="N36" i="3" s="1"/>
  <c r="O36" i="2"/>
  <c r="O36" i="3" s="1"/>
  <c r="P36" i="2"/>
  <c r="P36" i="3" s="1"/>
  <c r="Q36" i="2"/>
  <c r="Q36" i="3" s="1"/>
  <c r="R36" i="2"/>
  <c r="R36" i="3" s="1"/>
  <c r="T36" i="2"/>
  <c r="T36" i="3" s="1"/>
  <c r="W36" i="2"/>
  <c r="W36" i="3" s="1"/>
  <c r="X36" i="2"/>
  <c r="X36" i="3" s="1"/>
  <c r="Y36" i="2"/>
  <c r="Y36" i="3" s="1"/>
  <c r="Z36" i="2"/>
  <c r="Z36" i="3" s="1"/>
  <c r="AA36" i="2"/>
  <c r="AA36" i="3" s="1"/>
  <c r="AB36" i="2"/>
  <c r="AB36" i="3" s="1"/>
  <c r="AC36" i="2"/>
  <c r="AC36" i="3" s="1"/>
  <c r="AD36" i="2"/>
  <c r="AD36" i="3" s="1"/>
  <c r="AE36" i="2"/>
  <c r="AE36" i="3" s="1"/>
  <c r="B37" i="2"/>
  <c r="B37" i="3" s="1"/>
  <c r="C37" i="2"/>
  <c r="C37" i="3" s="1"/>
  <c r="D37" i="2"/>
  <c r="D37" i="3" s="1"/>
  <c r="E37" i="2"/>
  <c r="E37" i="3" s="1"/>
  <c r="G37" i="2"/>
  <c r="G37" i="3" s="1"/>
  <c r="H37" i="2"/>
  <c r="H37" i="3" s="1"/>
  <c r="I37" i="2"/>
  <c r="I37" i="3" s="1"/>
  <c r="J37" i="2"/>
  <c r="J37" i="3" s="1"/>
  <c r="L37" i="2"/>
  <c r="L37" i="3" s="1"/>
  <c r="N37" i="2"/>
  <c r="N37" i="3" s="1"/>
  <c r="O37" i="2"/>
  <c r="O37" i="3" s="1"/>
  <c r="P37" i="2"/>
  <c r="P37" i="3" s="1"/>
  <c r="Q37" i="2"/>
  <c r="Q37" i="3" s="1"/>
  <c r="R37" i="2"/>
  <c r="R37" i="3" s="1"/>
  <c r="T37" i="2"/>
  <c r="T37" i="3" s="1"/>
  <c r="W37" i="2"/>
  <c r="W37" i="3" s="1"/>
  <c r="X37" i="2"/>
  <c r="X37" i="3" s="1"/>
  <c r="Y37" i="2"/>
  <c r="Y37" i="3" s="1"/>
  <c r="Z37" i="2"/>
  <c r="Z37" i="3" s="1"/>
  <c r="AA37" i="2"/>
  <c r="AA37" i="3" s="1"/>
  <c r="AB37" i="2"/>
  <c r="AB37" i="3" s="1"/>
  <c r="AC37" i="2"/>
  <c r="AC37" i="3" s="1"/>
  <c r="AD37" i="2"/>
  <c r="AD37" i="3" s="1"/>
  <c r="AE37" i="2"/>
  <c r="AE37" i="3" s="1"/>
  <c r="B38" i="2"/>
  <c r="B38" i="3" s="1"/>
  <c r="C38" i="2"/>
  <c r="C38" i="3" s="1"/>
  <c r="D38" i="2"/>
  <c r="D38" i="3" s="1"/>
  <c r="E38" i="2"/>
  <c r="E38" i="3" s="1"/>
  <c r="G38" i="2"/>
  <c r="G38" i="3" s="1"/>
  <c r="H38" i="2"/>
  <c r="H38" i="3" s="1"/>
  <c r="I38" i="2"/>
  <c r="I38" i="3" s="1"/>
  <c r="J38" i="2"/>
  <c r="J38" i="3" s="1"/>
  <c r="L38" i="2"/>
  <c r="L38" i="3" s="1"/>
  <c r="N38" i="2"/>
  <c r="N38" i="3" s="1"/>
  <c r="O38" i="2"/>
  <c r="O38" i="3" s="1"/>
  <c r="P38" i="2"/>
  <c r="P38" i="3" s="1"/>
  <c r="Q38" i="2"/>
  <c r="Q38" i="3" s="1"/>
  <c r="R38" i="2"/>
  <c r="R38" i="3" s="1"/>
  <c r="T38" i="2"/>
  <c r="T38" i="3" s="1"/>
  <c r="W38" i="2"/>
  <c r="W38" i="3" s="1"/>
  <c r="X38" i="2"/>
  <c r="X38" i="3" s="1"/>
  <c r="Y38" i="2"/>
  <c r="Y38" i="3" s="1"/>
  <c r="Z38" i="2"/>
  <c r="Z38" i="3" s="1"/>
  <c r="AA38" i="2"/>
  <c r="AA38" i="3" s="1"/>
  <c r="AB38" i="2"/>
  <c r="AB38" i="3" s="1"/>
  <c r="AC38" i="2"/>
  <c r="AC38" i="3" s="1"/>
  <c r="AD38" i="2"/>
  <c r="AD38" i="3" s="1"/>
  <c r="AE38" i="2"/>
  <c r="AE38" i="3" s="1"/>
  <c r="B39" i="2"/>
  <c r="B39" i="3" s="1"/>
  <c r="C39" i="2"/>
  <c r="C39" i="3" s="1"/>
  <c r="D39" i="2"/>
  <c r="D39" i="3" s="1"/>
  <c r="E39" i="2"/>
  <c r="E39" i="3" s="1"/>
  <c r="G39" i="2"/>
  <c r="G39" i="3" s="1"/>
  <c r="H39" i="2"/>
  <c r="H39" i="3" s="1"/>
  <c r="I39" i="2"/>
  <c r="I39" i="3" s="1"/>
  <c r="J39" i="2"/>
  <c r="J39" i="3" s="1"/>
  <c r="L39" i="2"/>
  <c r="L39" i="3" s="1"/>
  <c r="N39" i="2"/>
  <c r="N39" i="3" s="1"/>
  <c r="O39" i="2"/>
  <c r="O39" i="3" s="1"/>
  <c r="P39" i="2"/>
  <c r="P39" i="3" s="1"/>
  <c r="Q39" i="2"/>
  <c r="Q39" i="3" s="1"/>
  <c r="R39" i="2"/>
  <c r="R39" i="3" s="1"/>
  <c r="T39" i="2"/>
  <c r="T39" i="3" s="1"/>
  <c r="W39" i="2"/>
  <c r="W39" i="3" s="1"/>
  <c r="X39" i="2"/>
  <c r="X39" i="3" s="1"/>
  <c r="Y39" i="2"/>
  <c r="Y39" i="3" s="1"/>
  <c r="Z39" i="2"/>
  <c r="Z39" i="3" s="1"/>
  <c r="AA39" i="2"/>
  <c r="AA39" i="3" s="1"/>
  <c r="AB39" i="2"/>
  <c r="AB39" i="3" s="1"/>
  <c r="AC39" i="2"/>
  <c r="AC39" i="3" s="1"/>
  <c r="AD39" i="2"/>
  <c r="AD39" i="3" s="1"/>
  <c r="AE39" i="2"/>
  <c r="AE39" i="3" s="1"/>
  <c r="B40" i="2"/>
  <c r="B40" i="3" s="1"/>
  <c r="C40" i="2"/>
  <c r="C40" i="3" s="1"/>
  <c r="D40" i="2"/>
  <c r="D40" i="3" s="1"/>
  <c r="E40" i="2"/>
  <c r="E40" i="3" s="1"/>
  <c r="G40" i="2"/>
  <c r="G40" i="3" s="1"/>
  <c r="H40" i="2"/>
  <c r="H40" i="3" s="1"/>
  <c r="I40" i="2"/>
  <c r="I40" i="3" s="1"/>
  <c r="J40" i="2"/>
  <c r="J40" i="3" s="1"/>
  <c r="L40" i="2"/>
  <c r="L40" i="3" s="1"/>
  <c r="N40" i="2"/>
  <c r="N40" i="3" s="1"/>
  <c r="O40" i="2"/>
  <c r="O40" i="3" s="1"/>
  <c r="P40" i="2"/>
  <c r="P40" i="3" s="1"/>
  <c r="Q40" i="2"/>
  <c r="Q40" i="3" s="1"/>
  <c r="R40" i="2"/>
  <c r="R40" i="3" s="1"/>
  <c r="T40" i="2"/>
  <c r="T40" i="3" s="1"/>
  <c r="W40" i="2"/>
  <c r="W40" i="3" s="1"/>
  <c r="X40" i="2"/>
  <c r="X40" i="3" s="1"/>
  <c r="Y40" i="2"/>
  <c r="Y40" i="3" s="1"/>
  <c r="Z40" i="2"/>
  <c r="Z40" i="3" s="1"/>
  <c r="AA40" i="2"/>
  <c r="AA40" i="3" s="1"/>
  <c r="AB40" i="2"/>
  <c r="AB40" i="3" s="1"/>
  <c r="AC40" i="2"/>
  <c r="AC40" i="3" s="1"/>
  <c r="AD40" i="2"/>
  <c r="AD40" i="3" s="1"/>
  <c r="AE40" i="2"/>
  <c r="AE40" i="3" s="1"/>
  <c r="B41" i="2"/>
  <c r="B41" i="3" s="1"/>
  <c r="C41" i="2"/>
  <c r="C41" i="3" s="1"/>
  <c r="D41" i="2"/>
  <c r="D41" i="3" s="1"/>
  <c r="E41" i="2"/>
  <c r="E41" i="3" s="1"/>
  <c r="G41" i="2"/>
  <c r="G41" i="3" s="1"/>
  <c r="H41" i="2"/>
  <c r="H41" i="3" s="1"/>
  <c r="I41" i="2"/>
  <c r="I41" i="3" s="1"/>
  <c r="J41" i="2"/>
  <c r="J41" i="3" s="1"/>
  <c r="L41" i="2"/>
  <c r="L41" i="3" s="1"/>
  <c r="N41" i="2"/>
  <c r="N41" i="3" s="1"/>
  <c r="O41" i="2"/>
  <c r="O41" i="3" s="1"/>
  <c r="P41" i="2"/>
  <c r="P41" i="3" s="1"/>
  <c r="Q41" i="2"/>
  <c r="Q41" i="3" s="1"/>
  <c r="R41" i="2"/>
  <c r="R41" i="3" s="1"/>
  <c r="T41" i="2"/>
  <c r="T41" i="3" s="1"/>
  <c r="W41" i="2"/>
  <c r="W41" i="3" s="1"/>
  <c r="X41" i="2"/>
  <c r="X41" i="3" s="1"/>
  <c r="Y41" i="2"/>
  <c r="Y41" i="3" s="1"/>
  <c r="Z41" i="2"/>
  <c r="Z41" i="3" s="1"/>
  <c r="AA41" i="2"/>
  <c r="AA41" i="3" s="1"/>
  <c r="AB41" i="2"/>
  <c r="AB41" i="3" s="1"/>
  <c r="AC41" i="2"/>
  <c r="AC41" i="3" s="1"/>
  <c r="AD41" i="2"/>
  <c r="AD41" i="3" s="1"/>
  <c r="AE41" i="2"/>
  <c r="AE41" i="3" s="1"/>
  <c r="B42" i="2"/>
  <c r="B42" i="3" s="1"/>
  <c r="C42" i="2"/>
  <c r="C42" i="3" s="1"/>
  <c r="D42" i="2"/>
  <c r="D42" i="3" s="1"/>
  <c r="E42" i="2"/>
  <c r="E42" i="3" s="1"/>
  <c r="G42" i="2"/>
  <c r="G42" i="3" s="1"/>
  <c r="H42" i="2"/>
  <c r="H42" i="3" s="1"/>
  <c r="I42" i="2"/>
  <c r="I42" i="3" s="1"/>
  <c r="J42" i="2"/>
  <c r="J42" i="3" s="1"/>
  <c r="L42" i="2"/>
  <c r="L42" i="3" s="1"/>
  <c r="N42" i="2"/>
  <c r="N42" i="3" s="1"/>
  <c r="O42" i="2"/>
  <c r="O42" i="3" s="1"/>
  <c r="P42" i="2"/>
  <c r="P42" i="3" s="1"/>
  <c r="Q42" i="2"/>
  <c r="Q42" i="3" s="1"/>
  <c r="R42" i="2"/>
  <c r="R42" i="3" s="1"/>
  <c r="T42" i="2"/>
  <c r="T42" i="3" s="1"/>
  <c r="W42" i="2"/>
  <c r="W42" i="3" s="1"/>
  <c r="X42" i="2"/>
  <c r="X42" i="3" s="1"/>
  <c r="Y42" i="2"/>
  <c r="Y42" i="3" s="1"/>
  <c r="Z42" i="2"/>
  <c r="Z42" i="3" s="1"/>
  <c r="AA42" i="2"/>
  <c r="AA42" i="3" s="1"/>
  <c r="AB42" i="2"/>
  <c r="AB42" i="3" s="1"/>
  <c r="AC42" i="2"/>
  <c r="AC42" i="3" s="1"/>
  <c r="AD42" i="2"/>
  <c r="AD42" i="3" s="1"/>
  <c r="AE42" i="2"/>
  <c r="AE42" i="3" s="1"/>
  <c r="B43" i="2"/>
  <c r="B43" i="3" s="1"/>
  <c r="C43" i="2"/>
  <c r="C43" i="3" s="1"/>
  <c r="D43" i="2"/>
  <c r="D43" i="3" s="1"/>
  <c r="E43" i="2"/>
  <c r="E43" i="3" s="1"/>
  <c r="G43" i="2"/>
  <c r="G43" i="3" s="1"/>
  <c r="H43" i="2"/>
  <c r="H43" i="3" s="1"/>
  <c r="I43" i="2"/>
  <c r="I43" i="3" s="1"/>
  <c r="J43" i="2"/>
  <c r="J43" i="3" s="1"/>
  <c r="L43" i="2"/>
  <c r="L43" i="3" s="1"/>
  <c r="N43" i="2"/>
  <c r="N43" i="3" s="1"/>
  <c r="O43" i="2"/>
  <c r="O43" i="3" s="1"/>
  <c r="P43" i="2"/>
  <c r="P43" i="3" s="1"/>
  <c r="Q43" i="2"/>
  <c r="Q43" i="3" s="1"/>
  <c r="R43" i="2"/>
  <c r="R43" i="3" s="1"/>
  <c r="T43" i="2"/>
  <c r="T43" i="3" s="1"/>
  <c r="W43" i="2"/>
  <c r="W43" i="3" s="1"/>
  <c r="X43" i="2"/>
  <c r="X43" i="3" s="1"/>
  <c r="Y43" i="2"/>
  <c r="Y43" i="3" s="1"/>
  <c r="Z43" i="2"/>
  <c r="Z43" i="3" s="1"/>
  <c r="AA43" i="2"/>
  <c r="AA43" i="3" s="1"/>
  <c r="AB43" i="2"/>
  <c r="AB43" i="3" s="1"/>
  <c r="AC43" i="2"/>
  <c r="AC43" i="3" s="1"/>
  <c r="AD43" i="2"/>
  <c r="AD43" i="3" s="1"/>
  <c r="AE43" i="2"/>
  <c r="AE43" i="3" s="1"/>
  <c r="B44" i="2"/>
  <c r="B44" i="3" s="1"/>
  <c r="C44" i="2"/>
  <c r="C44" i="3" s="1"/>
  <c r="D44" i="2"/>
  <c r="D44" i="3" s="1"/>
  <c r="E44" i="2"/>
  <c r="E44" i="3" s="1"/>
  <c r="G44" i="2"/>
  <c r="G44" i="3" s="1"/>
  <c r="H44" i="2"/>
  <c r="H44" i="3" s="1"/>
  <c r="I44" i="2"/>
  <c r="I44" i="3" s="1"/>
  <c r="J44" i="2"/>
  <c r="J44" i="3" s="1"/>
  <c r="L44" i="2"/>
  <c r="L44" i="3" s="1"/>
  <c r="N44" i="2"/>
  <c r="N44" i="3" s="1"/>
  <c r="O44" i="2"/>
  <c r="O44" i="3" s="1"/>
  <c r="P44" i="2"/>
  <c r="P44" i="3" s="1"/>
  <c r="Q44" i="2"/>
  <c r="Q44" i="3" s="1"/>
  <c r="R44" i="2"/>
  <c r="R44" i="3" s="1"/>
  <c r="T44" i="2"/>
  <c r="T44" i="3" s="1"/>
  <c r="W44" i="2"/>
  <c r="W44" i="3" s="1"/>
  <c r="X44" i="2"/>
  <c r="X44" i="3" s="1"/>
  <c r="Y44" i="2"/>
  <c r="Y44" i="3" s="1"/>
  <c r="Z44" i="2"/>
  <c r="Z44" i="3" s="1"/>
  <c r="AA44" i="2"/>
  <c r="AA44" i="3" s="1"/>
  <c r="AB44" i="2"/>
  <c r="AB44" i="3" s="1"/>
  <c r="AC44" i="2"/>
  <c r="AC44" i="3" s="1"/>
  <c r="AD44" i="2"/>
  <c r="AD44" i="3" s="1"/>
  <c r="AE44" i="2"/>
  <c r="AE44" i="3" s="1"/>
  <c r="B45" i="2"/>
  <c r="B45" i="3" s="1"/>
  <c r="C45" i="2"/>
  <c r="C45" i="3" s="1"/>
  <c r="D45" i="2"/>
  <c r="D45" i="3" s="1"/>
  <c r="E45" i="2"/>
  <c r="E45" i="3" s="1"/>
  <c r="G45" i="2"/>
  <c r="G45" i="3" s="1"/>
  <c r="H45" i="2"/>
  <c r="H45" i="3" s="1"/>
  <c r="I45" i="2"/>
  <c r="I45" i="3" s="1"/>
  <c r="J45" i="2"/>
  <c r="J45" i="3" s="1"/>
  <c r="L45" i="2"/>
  <c r="L45" i="3" s="1"/>
  <c r="N45" i="2"/>
  <c r="N45" i="3" s="1"/>
  <c r="O45" i="2"/>
  <c r="O45" i="3" s="1"/>
  <c r="P45" i="2"/>
  <c r="P45" i="3" s="1"/>
  <c r="Q45" i="2"/>
  <c r="Q45" i="3" s="1"/>
  <c r="R45" i="2"/>
  <c r="R45" i="3" s="1"/>
  <c r="T45" i="2"/>
  <c r="T45" i="3" s="1"/>
  <c r="W45" i="2"/>
  <c r="W45" i="3" s="1"/>
  <c r="X45" i="2"/>
  <c r="X45" i="3" s="1"/>
  <c r="Y45" i="2"/>
  <c r="Y45" i="3" s="1"/>
  <c r="Z45" i="2"/>
  <c r="Z45" i="3" s="1"/>
  <c r="AA45" i="2"/>
  <c r="AA45" i="3" s="1"/>
  <c r="AB45" i="2"/>
  <c r="AB45" i="3" s="1"/>
  <c r="AC45" i="2"/>
  <c r="AC45" i="3" s="1"/>
  <c r="AD45" i="2"/>
  <c r="AD45" i="3" s="1"/>
  <c r="AE45" i="2"/>
  <c r="AE45" i="3" s="1"/>
  <c r="B46" i="2"/>
  <c r="B46" i="3" s="1"/>
  <c r="C46" i="2"/>
  <c r="C46" i="3" s="1"/>
  <c r="D46" i="2"/>
  <c r="D46" i="3" s="1"/>
  <c r="E46" i="2"/>
  <c r="E46" i="3" s="1"/>
  <c r="G46" i="2"/>
  <c r="G46" i="3" s="1"/>
  <c r="H46" i="2"/>
  <c r="H46" i="3" s="1"/>
  <c r="I46" i="2"/>
  <c r="I46" i="3" s="1"/>
  <c r="J46" i="2"/>
  <c r="J46" i="3" s="1"/>
  <c r="L46" i="2"/>
  <c r="L46" i="3" s="1"/>
  <c r="N46" i="2"/>
  <c r="N46" i="3" s="1"/>
  <c r="O46" i="2"/>
  <c r="O46" i="3" s="1"/>
  <c r="P46" i="2"/>
  <c r="P46" i="3" s="1"/>
  <c r="Q46" i="2"/>
  <c r="Q46" i="3" s="1"/>
  <c r="R46" i="2"/>
  <c r="R46" i="3" s="1"/>
  <c r="T46" i="2"/>
  <c r="T46" i="3" s="1"/>
  <c r="W46" i="2"/>
  <c r="W46" i="3" s="1"/>
  <c r="X46" i="2"/>
  <c r="X46" i="3" s="1"/>
  <c r="Y46" i="2"/>
  <c r="Y46" i="3" s="1"/>
  <c r="Z46" i="2"/>
  <c r="Z46" i="3" s="1"/>
  <c r="AA46" i="2"/>
  <c r="AA46" i="3" s="1"/>
  <c r="AB46" i="2"/>
  <c r="AB46" i="3" s="1"/>
  <c r="AC46" i="2"/>
  <c r="AC46" i="3" s="1"/>
  <c r="AD46" i="2"/>
  <c r="AD46" i="3" s="1"/>
  <c r="AE46" i="2"/>
  <c r="AE46" i="3" s="1"/>
  <c r="B47" i="2"/>
  <c r="B47" i="3" s="1"/>
  <c r="C47" i="2"/>
  <c r="C47" i="3" s="1"/>
  <c r="D47" i="2"/>
  <c r="D47" i="3" s="1"/>
  <c r="E47" i="2"/>
  <c r="E47" i="3" s="1"/>
  <c r="G47" i="2"/>
  <c r="G47" i="3" s="1"/>
  <c r="H47" i="2"/>
  <c r="H47" i="3" s="1"/>
  <c r="I47" i="2"/>
  <c r="I47" i="3" s="1"/>
  <c r="J47" i="2"/>
  <c r="J47" i="3" s="1"/>
  <c r="L47" i="2"/>
  <c r="L47" i="3" s="1"/>
  <c r="N47" i="2"/>
  <c r="N47" i="3" s="1"/>
  <c r="O47" i="2"/>
  <c r="O47" i="3" s="1"/>
  <c r="P47" i="2"/>
  <c r="P47" i="3" s="1"/>
  <c r="Q47" i="2"/>
  <c r="Q47" i="3" s="1"/>
  <c r="R47" i="2"/>
  <c r="R47" i="3" s="1"/>
  <c r="T47" i="2"/>
  <c r="T47" i="3" s="1"/>
  <c r="W47" i="2"/>
  <c r="W47" i="3" s="1"/>
  <c r="X47" i="2"/>
  <c r="X47" i="3" s="1"/>
  <c r="Y47" i="2"/>
  <c r="Y47" i="3" s="1"/>
  <c r="Z47" i="2"/>
  <c r="Z47" i="3" s="1"/>
  <c r="AA47" i="2"/>
  <c r="AA47" i="3" s="1"/>
  <c r="AB47" i="2"/>
  <c r="AB47" i="3" s="1"/>
  <c r="AC47" i="2"/>
  <c r="AC47" i="3" s="1"/>
  <c r="AD47" i="2"/>
  <c r="AD47" i="3" s="1"/>
  <c r="AE47" i="2"/>
  <c r="AE47" i="3" s="1"/>
  <c r="B48" i="2"/>
  <c r="B48" i="3" s="1"/>
  <c r="C48" i="2"/>
  <c r="C48" i="3" s="1"/>
  <c r="D48" i="2"/>
  <c r="D48" i="3" s="1"/>
  <c r="E48" i="2"/>
  <c r="E48" i="3" s="1"/>
  <c r="G48" i="2"/>
  <c r="G48" i="3" s="1"/>
  <c r="H48" i="2"/>
  <c r="H48" i="3" s="1"/>
  <c r="I48" i="2"/>
  <c r="I48" i="3" s="1"/>
  <c r="J48" i="2"/>
  <c r="J48" i="3" s="1"/>
  <c r="L48" i="2"/>
  <c r="L48" i="3" s="1"/>
  <c r="N48" i="2"/>
  <c r="N48" i="3" s="1"/>
  <c r="O48" i="2"/>
  <c r="O48" i="3" s="1"/>
  <c r="P48" i="2"/>
  <c r="P48" i="3" s="1"/>
  <c r="Q48" i="2"/>
  <c r="Q48" i="3" s="1"/>
  <c r="R48" i="2"/>
  <c r="R48" i="3" s="1"/>
  <c r="T48" i="2"/>
  <c r="T48" i="3" s="1"/>
  <c r="W48" i="2"/>
  <c r="W48" i="3" s="1"/>
  <c r="X48" i="2"/>
  <c r="X48" i="3" s="1"/>
  <c r="Y48" i="2"/>
  <c r="Y48" i="3" s="1"/>
  <c r="Z48" i="2"/>
  <c r="Z48" i="3" s="1"/>
  <c r="AA48" i="2"/>
  <c r="AA48" i="3" s="1"/>
  <c r="AB48" i="2"/>
  <c r="AB48" i="3" s="1"/>
  <c r="AC48" i="2"/>
  <c r="AC48" i="3" s="1"/>
  <c r="AD48" i="2"/>
  <c r="AD48" i="3" s="1"/>
  <c r="AE48" i="2"/>
  <c r="AE48" i="3" s="1"/>
  <c r="B49" i="2"/>
  <c r="B49" i="3" s="1"/>
  <c r="C49" i="2"/>
  <c r="C49" i="3" s="1"/>
  <c r="D49" i="2"/>
  <c r="D49" i="3" s="1"/>
  <c r="E49" i="2"/>
  <c r="E49" i="3" s="1"/>
  <c r="G49" i="2"/>
  <c r="G49" i="3" s="1"/>
  <c r="H49" i="2"/>
  <c r="H49" i="3" s="1"/>
  <c r="I49" i="2"/>
  <c r="I49" i="3" s="1"/>
  <c r="J49" i="2"/>
  <c r="J49" i="3" s="1"/>
  <c r="L49" i="2"/>
  <c r="L49" i="3" s="1"/>
  <c r="N49" i="2"/>
  <c r="N49" i="3" s="1"/>
  <c r="O49" i="2"/>
  <c r="O49" i="3" s="1"/>
  <c r="P49" i="2"/>
  <c r="P49" i="3" s="1"/>
  <c r="Q49" i="2"/>
  <c r="Q49" i="3" s="1"/>
  <c r="R49" i="2"/>
  <c r="R49" i="3" s="1"/>
  <c r="T49" i="2"/>
  <c r="T49" i="3" s="1"/>
  <c r="W49" i="2"/>
  <c r="W49" i="3" s="1"/>
  <c r="X49" i="2"/>
  <c r="X49" i="3" s="1"/>
  <c r="Y49" i="2"/>
  <c r="Y49" i="3" s="1"/>
  <c r="Z49" i="2"/>
  <c r="Z49" i="3" s="1"/>
  <c r="AA49" i="2"/>
  <c r="AA49" i="3" s="1"/>
  <c r="AB49" i="2"/>
  <c r="AB49" i="3" s="1"/>
  <c r="AC49" i="2"/>
  <c r="AC49" i="3" s="1"/>
  <c r="AD49" i="2"/>
  <c r="AD49" i="3" s="1"/>
  <c r="AE49" i="2"/>
  <c r="AE49" i="3" s="1"/>
  <c r="B50" i="2"/>
  <c r="B50" i="3" s="1"/>
  <c r="C50" i="2"/>
  <c r="C50" i="3" s="1"/>
  <c r="D50" i="2"/>
  <c r="D50" i="3" s="1"/>
  <c r="E50" i="2"/>
  <c r="E50" i="3" s="1"/>
  <c r="G50" i="2"/>
  <c r="G50" i="3" s="1"/>
  <c r="H50" i="2"/>
  <c r="H50" i="3" s="1"/>
  <c r="I50" i="2"/>
  <c r="I50" i="3" s="1"/>
  <c r="J50" i="2"/>
  <c r="J50" i="3" s="1"/>
  <c r="L50" i="2"/>
  <c r="L50" i="3" s="1"/>
  <c r="N50" i="2"/>
  <c r="N50" i="3" s="1"/>
  <c r="O50" i="2"/>
  <c r="O50" i="3" s="1"/>
  <c r="P50" i="2"/>
  <c r="P50" i="3" s="1"/>
  <c r="Q50" i="2"/>
  <c r="Q50" i="3" s="1"/>
  <c r="R50" i="2"/>
  <c r="R50" i="3" s="1"/>
  <c r="T50" i="2"/>
  <c r="T50" i="3" s="1"/>
  <c r="W50" i="2"/>
  <c r="W50" i="3" s="1"/>
  <c r="X50" i="2"/>
  <c r="X50" i="3" s="1"/>
  <c r="Y50" i="2"/>
  <c r="Y50" i="3" s="1"/>
  <c r="Z50" i="2"/>
  <c r="Z50" i="3" s="1"/>
  <c r="AA50" i="2"/>
  <c r="AA50" i="3" s="1"/>
  <c r="AB50" i="2"/>
  <c r="AB50" i="3" s="1"/>
  <c r="AC50" i="2"/>
  <c r="AC50" i="3" s="1"/>
  <c r="AD50" i="2"/>
  <c r="AD50" i="3" s="1"/>
  <c r="AE50" i="2"/>
  <c r="AE50" i="3" s="1"/>
  <c r="B51" i="2"/>
  <c r="B51" i="3" s="1"/>
  <c r="C51" i="2"/>
  <c r="C51" i="3" s="1"/>
  <c r="D51" i="2"/>
  <c r="D51" i="3" s="1"/>
  <c r="E51" i="2"/>
  <c r="E51" i="3" s="1"/>
  <c r="G51" i="2"/>
  <c r="G51" i="3" s="1"/>
  <c r="H51" i="2"/>
  <c r="H51" i="3" s="1"/>
  <c r="I51" i="2"/>
  <c r="I51" i="3" s="1"/>
  <c r="J51" i="2"/>
  <c r="J51" i="3" s="1"/>
  <c r="L51" i="2"/>
  <c r="L51" i="3" s="1"/>
  <c r="N51" i="2"/>
  <c r="N51" i="3" s="1"/>
  <c r="O51" i="2"/>
  <c r="O51" i="3" s="1"/>
  <c r="P51" i="2"/>
  <c r="P51" i="3" s="1"/>
  <c r="Q51" i="2"/>
  <c r="Q51" i="3" s="1"/>
  <c r="R51" i="2"/>
  <c r="R51" i="3" s="1"/>
  <c r="T51" i="2"/>
  <c r="T51" i="3" s="1"/>
  <c r="W51" i="2"/>
  <c r="W51" i="3" s="1"/>
  <c r="X51" i="2"/>
  <c r="X51" i="3" s="1"/>
  <c r="Y51" i="2"/>
  <c r="Y51" i="3" s="1"/>
  <c r="Z51" i="2"/>
  <c r="Z51" i="3" s="1"/>
  <c r="AA51" i="2"/>
  <c r="AA51" i="3" s="1"/>
  <c r="AB51" i="2"/>
  <c r="AB51" i="3" s="1"/>
  <c r="AC51" i="2"/>
  <c r="AC51" i="3" s="1"/>
  <c r="AD51" i="2"/>
  <c r="AD51" i="3" s="1"/>
  <c r="AE51" i="2"/>
  <c r="AE51" i="3" s="1"/>
  <c r="B52" i="2"/>
  <c r="B52" i="3" s="1"/>
  <c r="C52" i="2"/>
  <c r="C52" i="3" s="1"/>
  <c r="D52" i="2"/>
  <c r="D52" i="3" s="1"/>
  <c r="E52" i="2"/>
  <c r="E52" i="3" s="1"/>
  <c r="G52" i="2"/>
  <c r="G52" i="3" s="1"/>
  <c r="H52" i="2"/>
  <c r="H52" i="3" s="1"/>
  <c r="I52" i="2"/>
  <c r="I52" i="3" s="1"/>
  <c r="J52" i="2"/>
  <c r="J52" i="3" s="1"/>
  <c r="L52" i="2"/>
  <c r="L52" i="3" s="1"/>
  <c r="N52" i="2"/>
  <c r="N52" i="3" s="1"/>
  <c r="O52" i="2"/>
  <c r="O52" i="3" s="1"/>
  <c r="P52" i="2"/>
  <c r="P52" i="3" s="1"/>
  <c r="Q52" i="2"/>
  <c r="Q52" i="3" s="1"/>
  <c r="R52" i="2"/>
  <c r="R52" i="3" s="1"/>
  <c r="T52" i="2"/>
  <c r="T52" i="3" s="1"/>
  <c r="W52" i="2"/>
  <c r="W52" i="3" s="1"/>
  <c r="X52" i="2"/>
  <c r="X52" i="3" s="1"/>
  <c r="Y52" i="2"/>
  <c r="Y52" i="3" s="1"/>
  <c r="Z52" i="2"/>
  <c r="Z52" i="3" s="1"/>
  <c r="AA52" i="2"/>
  <c r="AA52" i="3" s="1"/>
  <c r="AB52" i="2"/>
  <c r="AB52" i="3" s="1"/>
  <c r="AC52" i="2"/>
  <c r="AC52" i="3" s="1"/>
  <c r="AD52" i="2"/>
  <c r="AD52" i="3" s="1"/>
  <c r="AE52" i="2"/>
  <c r="AE52" i="3" s="1"/>
  <c r="B53" i="2"/>
  <c r="B53" i="3" s="1"/>
  <c r="C53" i="2"/>
  <c r="C53" i="3" s="1"/>
  <c r="D53" i="2"/>
  <c r="D53" i="3" s="1"/>
  <c r="E53" i="2"/>
  <c r="E53" i="3" s="1"/>
  <c r="G53" i="2"/>
  <c r="G53" i="3" s="1"/>
  <c r="H53" i="2"/>
  <c r="H53" i="3" s="1"/>
  <c r="I53" i="2"/>
  <c r="I53" i="3" s="1"/>
  <c r="J53" i="2"/>
  <c r="J53" i="3" s="1"/>
  <c r="L53" i="2"/>
  <c r="L53" i="3" s="1"/>
  <c r="N53" i="2"/>
  <c r="N53" i="3" s="1"/>
  <c r="O53" i="2"/>
  <c r="O53" i="3" s="1"/>
  <c r="P53" i="2"/>
  <c r="P53" i="3" s="1"/>
  <c r="Q53" i="2"/>
  <c r="Q53" i="3" s="1"/>
  <c r="R53" i="2"/>
  <c r="R53" i="3" s="1"/>
  <c r="T53" i="2"/>
  <c r="T53" i="3" s="1"/>
  <c r="W53" i="2"/>
  <c r="W53" i="3" s="1"/>
  <c r="X53" i="2"/>
  <c r="X53" i="3" s="1"/>
  <c r="Y53" i="2"/>
  <c r="Y53" i="3" s="1"/>
  <c r="Z53" i="2"/>
  <c r="Z53" i="3" s="1"/>
  <c r="AA53" i="2"/>
  <c r="AA53" i="3" s="1"/>
  <c r="AB53" i="2"/>
  <c r="AB53" i="3" s="1"/>
  <c r="AC53" i="2"/>
  <c r="AC53" i="3" s="1"/>
  <c r="AD53" i="2"/>
  <c r="AD53" i="3" s="1"/>
  <c r="AE53" i="2"/>
  <c r="AE53" i="3" s="1"/>
  <c r="B54" i="2"/>
  <c r="B54" i="3" s="1"/>
  <c r="C54" i="2"/>
  <c r="C54" i="3" s="1"/>
  <c r="D54" i="2"/>
  <c r="D54" i="3" s="1"/>
  <c r="E54" i="2"/>
  <c r="E54" i="3" s="1"/>
  <c r="G54" i="2"/>
  <c r="G54" i="3" s="1"/>
  <c r="H54" i="2"/>
  <c r="H54" i="3" s="1"/>
  <c r="I54" i="2"/>
  <c r="I54" i="3" s="1"/>
  <c r="J54" i="2"/>
  <c r="J54" i="3" s="1"/>
  <c r="L54" i="2"/>
  <c r="L54" i="3" s="1"/>
  <c r="N54" i="2"/>
  <c r="N54" i="3" s="1"/>
  <c r="O54" i="2"/>
  <c r="O54" i="3" s="1"/>
  <c r="P54" i="2"/>
  <c r="P54" i="3" s="1"/>
  <c r="Q54" i="2"/>
  <c r="Q54" i="3" s="1"/>
  <c r="R54" i="2"/>
  <c r="R54" i="3" s="1"/>
  <c r="T54" i="2"/>
  <c r="T54" i="3" s="1"/>
  <c r="W54" i="2"/>
  <c r="W54" i="3" s="1"/>
  <c r="X54" i="2"/>
  <c r="X54" i="3" s="1"/>
  <c r="Y54" i="2"/>
  <c r="Y54" i="3" s="1"/>
  <c r="Z54" i="2"/>
  <c r="Z54" i="3" s="1"/>
  <c r="AA54" i="2"/>
  <c r="AA54" i="3" s="1"/>
  <c r="AB54" i="2"/>
  <c r="AB54" i="3" s="1"/>
  <c r="AC54" i="2"/>
  <c r="AC54" i="3" s="1"/>
  <c r="AD54" i="2"/>
  <c r="AD54" i="3" s="1"/>
  <c r="AE54" i="2"/>
  <c r="AE54" i="3" s="1"/>
  <c r="B55" i="2"/>
  <c r="B55" i="3" s="1"/>
  <c r="C55" i="2"/>
  <c r="C55" i="3" s="1"/>
  <c r="D55" i="2"/>
  <c r="D55" i="3" s="1"/>
  <c r="E55" i="2"/>
  <c r="E55" i="3" s="1"/>
  <c r="G55" i="2"/>
  <c r="G55" i="3" s="1"/>
  <c r="H55" i="2"/>
  <c r="H55" i="3" s="1"/>
  <c r="I55" i="2"/>
  <c r="I55" i="3" s="1"/>
  <c r="J55" i="2"/>
  <c r="J55" i="3" s="1"/>
  <c r="L55" i="2"/>
  <c r="L55" i="3" s="1"/>
  <c r="N55" i="2"/>
  <c r="N55" i="3" s="1"/>
  <c r="O55" i="2"/>
  <c r="O55" i="3" s="1"/>
  <c r="P55" i="2"/>
  <c r="P55" i="3" s="1"/>
  <c r="Q55" i="2"/>
  <c r="Q55" i="3" s="1"/>
  <c r="R55" i="2"/>
  <c r="R55" i="3" s="1"/>
  <c r="T55" i="2"/>
  <c r="T55" i="3" s="1"/>
  <c r="W55" i="2"/>
  <c r="W55" i="3" s="1"/>
  <c r="X55" i="2"/>
  <c r="X55" i="3" s="1"/>
  <c r="Y55" i="2"/>
  <c r="Y55" i="3" s="1"/>
  <c r="Z55" i="2"/>
  <c r="Z55" i="3" s="1"/>
  <c r="AA55" i="2"/>
  <c r="AA55" i="3" s="1"/>
  <c r="AB55" i="2"/>
  <c r="AB55" i="3" s="1"/>
  <c r="AC55" i="2"/>
  <c r="AC55" i="3" s="1"/>
  <c r="AD55" i="2"/>
  <c r="AD55" i="3" s="1"/>
  <c r="AE55" i="2"/>
  <c r="AE55" i="3" s="1"/>
  <c r="B56" i="2"/>
  <c r="B56" i="3" s="1"/>
  <c r="C56" i="2"/>
  <c r="C56" i="3" s="1"/>
  <c r="D56" i="2"/>
  <c r="D56" i="3" s="1"/>
  <c r="E56" i="2"/>
  <c r="E56" i="3" s="1"/>
  <c r="G56" i="2"/>
  <c r="G56" i="3" s="1"/>
  <c r="H56" i="2"/>
  <c r="H56" i="3" s="1"/>
  <c r="I56" i="2"/>
  <c r="I56" i="3" s="1"/>
  <c r="J56" i="2"/>
  <c r="J56" i="3" s="1"/>
  <c r="L56" i="2"/>
  <c r="L56" i="3" s="1"/>
  <c r="N56" i="2"/>
  <c r="N56" i="3" s="1"/>
  <c r="O56" i="2"/>
  <c r="O56" i="3" s="1"/>
  <c r="P56" i="2"/>
  <c r="P56" i="3" s="1"/>
  <c r="Q56" i="2"/>
  <c r="Q56" i="3" s="1"/>
  <c r="R56" i="2"/>
  <c r="R56" i="3" s="1"/>
  <c r="T56" i="2"/>
  <c r="T56" i="3" s="1"/>
  <c r="W56" i="2"/>
  <c r="W56" i="3" s="1"/>
  <c r="X56" i="2"/>
  <c r="X56" i="3" s="1"/>
  <c r="Y56" i="2"/>
  <c r="Y56" i="3" s="1"/>
  <c r="Z56" i="2"/>
  <c r="Z56" i="3" s="1"/>
  <c r="AA56" i="2"/>
  <c r="AA56" i="3" s="1"/>
  <c r="AB56" i="2"/>
  <c r="AB56" i="3" s="1"/>
  <c r="AC56" i="2"/>
  <c r="AC56" i="3" s="1"/>
  <c r="AD56" i="2"/>
  <c r="AD56" i="3" s="1"/>
  <c r="AE56" i="2"/>
  <c r="AE56" i="3" s="1"/>
  <c r="B57" i="2"/>
  <c r="B57" i="3" s="1"/>
  <c r="C57" i="2"/>
  <c r="C57" i="3" s="1"/>
  <c r="D57" i="2"/>
  <c r="D57" i="3" s="1"/>
  <c r="E57" i="2"/>
  <c r="E57" i="3" s="1"/>
  <c r="G57" i="2"/>
  <c r="G57" i="3" s="1"/>
  <c r="H57" i="2"/>
  <c r="H57" i="3" s="1"/>
  <c r="I57" i="2"/>
  <c r="I57" i="3" s="1"/>
  <c r="J57" i="2"/>
  <c r="J57" i="3" s="1"/>
  <c r="L57" i="2"/>
  <c r="L57" i="3" s="1"/>
  <c r="N57" i="2"/>
  <c r="N57" i="3" s="1"/>
  <c r="O57" i="2"/>
  <c r="O57" i="3" s="1"/>
  <c r="P57" i="2"/>
  <c r="P57" i="3" s="1"/>
  <c r="Q57" i="2"/>
  <c r="Q57" i="3" s="1"/>
  <c r="R57" i="2"/>
  <c r="R57" i="3" s="1"/>
  <c r="T57" i="2"/>
  <c r="T57" i="3" s="1"/>
  <c r="W57" i="2"/>
  <c r="W57" i="3" s="1"/>
  <c r="X57" i="2"/>
  <c r="X57" i="3" s="1"/>
  <c r="Y57" i="2"/>
  <c r="Y57" i="3" s="1"/>
  <c r="Z57" i="2"/>
  <c r="Z57" i="3" s="1"/>
  <c r="AA57" i="2"/>
  <c r="AA57" i="3" s="1"/>
  <c r="AB57" i="2"/>
  <c r="AB57" i="3" s="1"/>
  <c r="AC57" i="2"/>
  <c r="AC57" i="3" s="1"/>
  <c r="AD57" i="2"/>
  <c r="AD57" i="3" s="1"/>
  <c r="AE57" i="2"/>
  <c r="AE57" i="3" s="1"/>
  <c r="B58" i="2"/>
  <c r="B58" i="3" s="1"/>
  <c r="C58" i="2"/>
  <c r="C58" i="3" s="1"/>
  <c r="D58" i="2"/>
  <c r="D58" i="3" s="1"/>
  <c r="E58" i="2"/>
  <c r="E58" i="3" s="1"/>
  <c r="G58" i="2"/>
  <c r="G58" i="3" s="1"/>
  <c r="H58" i="2"/>
  <c r="H58" i="3" s="1"/>
  <c r="I58" i="2"/>
  <c r="I58" i="3" s="1"/>
  <c r="J58" i="2"/>
  <c r="J58" i="3" s="1"/>
  <c r="L58" i="2"/>
  <c r="L58" i="3" s="1"/>
  <c r="N58" i="2"/>
  <c r="N58" i="3" s="1"/>
  <c r="O58" i="2"/>
  <c r="O58" i="3" s="1"/>
  <c r="P58" i="2"/>
  <c r="P58" i="3" s="1"/>
  <c r="Q58" i="2"/>
  <c r="Q58" i="3" s="1"/>
  <c r="R58" i="2"/>
  <c r="R58" i="3" s="1"/>
  <c r="T58" i="2"/>
  <c r="T58" i="3" s="1"/>
  <c r="W58" i="2"/>
  <c r="W58" i="3" s="1"/>
  <c r="X58" i="2"/>
  <c r="X58" i="3" s="1"/>
  <c r="Y58" i="2"/>
  <c r="Y58" i="3" s="1"/>
  <c r="Z58" i="2"/>
  <c r="Z58" i="3" s="1"/>
  <c r="AA58" i="2"/>
  <c r="AA58" i="3" s="1"/>
  <c r="AB58" i="2"/>
  <c r="AB58" i="3" s="1"/>
  <c r="AC58" i="2"/>
  <c r="AC58" i="3" s="1"/>
  <c r="AD58" i="2"/>
  <c r="AD58" i="3" s="1"/>
  <c r="AE58" i="2"/>
  <c r="AE58" i="3" s="1"/>
  <c r="B59" i="2"/>
  <c r="B59" i="3" s="1"/>
  <c r="C59" i="2"/>
  <c r="C59" i="3" s="1"/>
  <c r="D59" i="2"/>
  <c r="D59" i="3" s="1"/>
  <c r="E59" i="2"/>
  <c r="E59" i="3" s="1"/>
  <c r="G59" i="2"/>
  <c r="G59" i="3" s="1"/>
  <c r="H59" i="2"/>
  <c r="H59" i="3" s="1"/>
  <c r="I59" i="2"/>
  <c r="I59" i="3" s="1"/>
  <c r="J59" i="2"/>
  <c r="J59" i="3" s="1"/>
  <c r="L59" i="2"/>
  <c r="L59" i="3" s="1"/>
  <c r="N59" i="2"/>
  <c r="N59" i="3" s="1"/>
  <c r="O59" i="2"/>
  <c r="O59" i="3" s="1"/>
  <c r="P59" i="2"/>
  <c r="P59" i="3" s="1"/>
  <c r="Q59" i="2"/>
  <c r="Q59" i="3" s="1"/>
  <c r="R59" i="2"/>
  <c r="R59" i="3" s="1"/>
  <c r="T59" i="2"/>
  <c r="T59" i="3" s="1"/>
  <c r="W59" i="2"/>
  <c r="W59" i="3" s="1"/>
  <c r="X59" i="2"/>
  <c r="X59" i="3" s="1"/>
  <c r="Y59" i="2"/>
  <c r="Y59" i="3" s="1"/>
  <c r="Z59" i="2"/>
  <c r="Z59" i="3" s="1"/>
  <c r="AA59" i="2"/>
  <c r="AA59" i="3" s="1"/>
  <c r="AB59" i="2"/>
  <c r="AB59" i="3" s="1"/>
  <c r="AC59" i="2"/>
  <c r="AC59" i="3" s="1"/>
  <c r="AD59" i="2"/>
  <c r="AD59" i="3" s="1"/>
  <c r="AE59" i="2"/>
  <c r="AE59" i="3" s="1"/>
  <c r="B60" i="2"/>
  <c r="B60" i="3" s="1"/>
  <c r="C60" i="2"/>
  <c r="C60" i="3" s="1"/>
  <c r="D60" i="2"/>
  <c r="D60" i="3" s="1"/>
  <c r="E60" i="2"/>
  <c r="E60" i="3" s="1"/>
  <c r="G60" i="2"/>
  <c r="G60" i="3" s="1"/>
  <c r="H60" i="2"/>
  <c r="H60" i="3" s="1"/>
  <c r="I60" i="2"/>
  <c r="I60" i="3" s="1"/>
  <c r="J60" i="2"/>
  <c r="J60" i="3" s="1"/>
  <c r="L60" i="2"/>
  <c r="L60" i="3" s="1"/>
  <c r="N60" i="2"/>
  <c r="N60" i="3" s="1"/>
  <c r="O60" i="2"/>
  <c r="O60" i="3" s="1"/>
  <c r="P60" i="2"/>
  <c r="P60" i="3" s="1"/>
  <c r="Q60" i="2"/>
  <c r="Q60" i="3" s="1"/>
  <c r="R60" i="2"/>
  <c r="R60" i="3" s="1"/>
  <c r="T60" i="2"/>
  <c r="T60" i="3" s="1"/>
  <c r="W60" i="2"/>
  <c r="W60" i="3" s="1"/>
  <c r="X60" i="2"/>
  <c r="X60" i="3" s="1"/>
  <c r="Y60" i="2"/>
  <c r="Y60" i="3" s="1"/>
  <c r="Z60" i="2"/>
  <c r="Z60" i="3" s="1"/>
  <c r="AA60" i="2"/>
  <c r="AA60" i="3" s="1"/>
  <c r="AB60" i="2"/>
  <c r="AB60" i="3" s="1"/>
  <c r="AC60" i="2"/>
  <c r="AC60" i="3" s="1"/>
  <c r="AD60" i="2"/>
  <c r="AD60" i="3" s="1"/>
  <c r="AE60" i="2"/>
  <c r="AE60" i="3" s="1"/>
  <c r="B61" i="2"/>
  <c r="B61" i="3" s="1"/>
  <c r="C61" i="2"/>
  <c r="C61" i="3" s="1"/>
  <c r="D61" i="2"/>
  <c r="D61" i="3" s="1"/>
  <c r="E61" i="2"/>
  <c r="E61" i="3" s="1"/>
  <c r="G61" i="2"/>
  <c r="G61" i="3" s="1"/>
  <c r="H61" i="2"/>
  <c r="H61" i="3" s="1"/>
  <c r="I61" i="2"/>
  <c r="I61" i="3" s="1"/>
  <c r="J61" i="2"/>
  <c r="J61" i="3" s="1"/>
  <c r="L61" i="2"/>
  <c r="L61" i="3" s="1"/>
  <c r="N61" i="2"/>
  <c r="N61" i="3" s="1"/>
  <c r="O61" i="2"/>
  <c r="O61" i="3" s="1"/>
  <c r="P61" i="2"/>
  <c r="P61" i="3" s="1"/>
  <c r="Q61" i="2"/>
  <c r="Q61" i="3" s="1"/>
  <c r="R61" i="2"/>
  <c r="R61" i="3" s="1"/>
  <c r="T61" i="2"/>
  <c r="T61" i="3" s="1"/>
  <c r="W61" i="2"/>
  <c r="W61" i="3" s="1"/>
  <c r="X61" i="2"/>
  <c r="X61" i="3" s="1"/>
  <c r="Y61" i="2"/>
  <c r="Y61" i="3" s="1"/>
  <c r="Z61" i="2"/>
  <c r="Z61" i="3" s="1"/>
  <c r="AA61" i="2"/>
  <c r="AA61" i="3" s="1"/>
  <c r="AB61" i="2"/>
  <c r="AB61" i="3" s="1"/>
  <c r="AC61" i="2"/>
  <c r="AC61" i="3" s="1"/>
  <c r="AD61" i="2"/>
  <c r="AD61" i="3" s="1"/>
  <c r="AE61" i="2"/>
  <c r="AE61" i="3" s="1"/>
  <c r="B62" i="2"/>
  <c r="B62" i="3" s="1"/>
  <c r="C62" i="2"/>
  <c r="C62" i="3" s="1"/>
  <c r="D62" i="2"/>
  <c r="D62" i="3" s="1"/>
  <c r="E62" i="2"/>
  <c r="E62" i="3" s="1"/>
  <c r="G62" i="2"/>
  <c r="G62" i="3" s="1"/>
  <c r="H62" i="2"/>
  <c r="H62" i="3" s="1"/>
  <c r="I62" i="2"/>
  <c r="I62" i="3" s="1"/>
  <c r="J62" i="2"/>
  <c r="J62" i="3" s="1"/>
  <c r="L62" i="2"/>
  <c r="L62" i="3" s="1"/>
  <c r="N62" i="2"/>
  <c r="N62" i="3" s="1"/>
  <c r="O62" i="2"/>
  <c r="O62" i="3" s="1"/>
  <c r="P62" i="2"/>
  <c r="P62" i="3" s="1"/>
  <c r="Q62" i="2"/>
  <c r="Q62" i="3" s="1"/>
  <c r="R62" i="2"/>
  <c r="R62" i="3" s="1"/>
  <c r="T62" i="2"/>
  <c r="T62" i="3" s="1"/>
  <c r="W62" i="2"/>
  <c r="W62" i="3" s="1"/>
  <c r="X62" i="2"/>
  <c r="X62" i="3" s="1"/>
  <c r="Y62" i="2"/>
  <c r="Y62" i="3" s="1"/>
  <c r="Z62" i="2"/>
  <c r="Z62" i="3" s="1"/>
  <c r="AA62" i="2"/>
  <c r="AA62" i="3" s="1"/>
  <c r="AB62" i="2"/>
  <c r="AB62" i="3" s="1"/>
  <c r="AC62" i="2"/>
  <c r="AC62" i="3" s="1"/>
  <c r="AD62" i="2"/>
  <c r="AD62" i="3" s="1"/>
  <c r="AE62" i="2"/>
  <c r="AE62" i="3" s="1"/>
  <c r="B63" i="2"/>
  <c r="B63" i="3" s="1"/>
  <c r="C63" i="2"/>
  <c r="C63" i="3" s="1"/>
  <c r="D63" i="2"/>
  <c r="D63" i="3" s="1"/>
  <c r="E63" i="2"/>
  <c r="E63" i="3" s="1"/>
  <c r="G63" i="2"/>
  <c r="G63" i="3" s="1"/>
  <c r="H63" i="2"/>
  <c r="H63" i="3" s="1"/>
  <c r="I63" i="2"/>
  <c r="I63" i="3" s="1"/>
  <c r="J63" i="2"/>
  <c r="J63" i="3" s="1"/>
  <c r="L63" i="2"/>
  <c r="L63" i="3" s="1"/>
  <c r="N63" i="2"/>
  <c r="N63" i="3" s="1"/>
  <c r="O63" i="2"/>
  <c r="O63" i="3" s="1"/>
  <c r="P63" i="2"/>
  <c r="P63" i="3" s="1"/>
  <c r="Q63" i="2"/>
  <c r="Q63" i="3" s="1"/>
  <c r="R63" i="2"/>
  <c r="R63" i="3" s="1"/>
  <c r="T63" i="2"/>
  <c r="T63" i="3" s="1"/>
  <c r="W63" i="2"/>
  <c r="W63" i="3" s="1"/>
  <c r="X63" i="2"/>
  <c r="X63" i="3" s="1"/>
  <c r="Y63" i="2"/>
  <c r="Y63" i="3" s="1"/>
  <c r="Z63" i="2"/>
  <c r="Z63" i="3" s="1"/>
  <c r="AA63" i="2"/>
  <c r="AA63" i="3" s="1"/>
  <c r="AB63" i="2"/>
  <c r="AB63" i="3" s="1"/>
  <c r="AC63" i="2"/>
  <c r="AC63" i="3" s="1"/>
  <c r="AD63" i="2"/>
  <c r="AD63" i="3" s="1"/>
  <c r="AE63" i="2"/>
  <c r="AE63" i="3" s="1"/>
  <c r="B64" i="2"/>
  <c r="B64" i="3" s="1"/>
  <c r="C64" i="2"/>
  <c r="C64" i="3" s="1"/>
  <c r="D64" i="2"/>
  <c r="D64" i="3" s="1"/>
  <c r="E64" i="2"/>
  <c r="E64" i="3" s="1"/>
  <c r="G64" i="2"/>
  <c r="G64" i="3" s="1"/>
  <c r="H64" i="2"/>
  <c r="H64" i="3" s="1"/>
  <c r="I64" i="2"/>
  <c r="I64" i="3" s="1"/>
  <c r="J64" i="2"/>
  <c r="J64" i="3" s="1"/>
  <c r="L64" i="2"/>
  <c r="L64" i="3" s="1"/>
  <c r="N64" i="2"/>
  <c r="N64" i="3" s="1"/>
  <c r="O64" i="2"/>
  <c r="O64" i="3" s="1"/>
  <c r="P64" i="2"/>
  <c r="P64" i="3" s="1"/>
  <c r="Q64" i="2"/>
  <c r="Q64" i="3" s="1"/>
  <c r="R64" i="2"/>
  <c r="R64" i="3" s="1"/>
  <c r="T64" i="2"/>
  <c r="T64" i="3" s="1"/>
  <c r="W64" i="2"/>
  <c r="W64" i="3" s="1"/>
  <c r="X64" i="2"/>
  <c r="X64" i="3" s="1"/>
  <c r="Y64" i="2"/>
  <c r="Y64" i="3" s="1"/>
  <c r="Z64" i="2"/>
  <c r="Z64" i="3" s="1"/>
  <c r="AA64" i="2"/>
  <c r="AA64" i="3" s="1"/>
  <c r="AB64" i="2"/>
  <c r="AB64" i="3" s="1"/>
  <c r="AC64" i="2"/>
  <c r="AC64" i="3" s="1"/>
  <c r="AD64" i="2"/>
  <c r="AD64" i="3" s="1"/>
  <c r="AE64" i="2"/>
  <c r="AE64" i="3" s="1"/>
  <c r="B65" i="2"/>
  <c r="B65" i="3" s="1"/>
  <c r="C65" i="2"/>
  <c r="C65" i="3" s="1"/>
  <c r="D65" i="2"/>
  <c r="D65" i="3" s="1"/>
  <c r="E65" i="2"/>
  <c r="E65" i="3" s="1"/>
  <c r="G65" i="2"/>
  <c r="G65" i="3" s="1"/>
  <c r="H65" i="2"/>
  <c r="H65" i="3" s="1"/>
  <c r="I65" i="2"/>
  <c r="I65" i="3" s="1"/>
  <c r="J65" i="2"/>
  <c r="J65" i="3" s="1"/>
  <c r="L65" i="2"/>
  <c r="L65" i="3" s="1"/>
  <c r="N65" i="2"/>
  <c r="N65" i="3" s="1"/>
  <c r="O65" i="2"/>
  <c r="O65" i="3" s="1"/>
  <c r="P65" i="2"/>
  <c r="P65" i="3" s="1"/>
  <c r="Q65" i="2"/>
  <c r="Q65" i="3" s="1"/>
  <c r="R65" i="2"/>
  <c r="R65" i="3" s="1"/>
  <c r="T65" i="2"/>
  <c r="T65" i="3" s="1"/>
  <c r="W65" i="2"/>
  <c r="W65" i="3" s="1"/>
  <c r="X65" i="2"/>
  <c r="X65" i="3" s="1"/>
  <c r="Y65" i="2"/>
  <c r="Y65" i="3" s="1"/>
  <c r="Z65" i="2"/>
  <c r="Z65" i="3" s="1"/>
  <c r="AA65" i="2"/>
  <c r="AA65" i="3" s="1"/>
  <c r="AB65" i="2"/>
  <c r="AB65" i="3" s="1"/>
  <c r="AC65" i="2"/>
  <c r="AC65" i="3" s="1"/>
  <c r="AD65" i="2"/>
  <c r="AD65" i="3" s="1"/>
  <c r="AE65" i="2"/>
  <c r="AE65" i="3" s="1"/>
  <c r="B66" i="2"/>
  <c r="B66" i="3" s="1"/>
  <c r="C66" i="2"/>
  <c r="C66" i="3" s="1"/>
  <c r="D66" i="2"/>
  <c r="D66" i="3" s="1"/>
  <c r="E66" i="2"/>
  <c r="E66" i="3" s="1"/>
  <c r="G66" i="2"/>
  <c r="G66" i="3" s="1"/>
  <c r="H66" i="2"/>
  <c r="H66" i="3" s="1"/>
  <c r="I66" i="2"/>
  <c r="I66" i="3" s="1"/>
  <c r="J66" i="2"/>
  <c r="J66" i="3" s="1"/>
  <c r="L66" i="2"/>
  <c r="L66" i="3" s="1"/>
  <c r="N66" i="2"/>
  <c r="N66" i="3" s="1"/>
  <c r="O66" i="2"/>
  <c r="O66" i="3" s="1"/>
  <c r="P66" i="2"/>
  <c r="P66" i="3" s="1"/>
  <c r="Q66" i="2"/>
  <c r="Q66" i="3" s="1"/>
  <c r="R66" i="2"/>
  <c r="R66" i="3" s="1"/>
  <c r="T66" i="2"/>
  <c r="T66" i="3" s="1"/>
  <c r="W66" i="2"/>
  <c r="W66" i="3" s="1"/>
  <c r="X66" i="2"/>
  <c r="X66" i="3" s="1"/>
  <c r="Y66" i="2"/>
  <c r="Y66" i="3" s="1"/>
  <c r="Z66" i="2"/>
  <c r="Z66" i="3" s="1"/>
  <c r="AA66" i="2"/>
  <c r="AA66" i="3" s="1"/>
  <c r="AB66" i="2"/>
  <c r="AB66" i="3" s="1"/>
  <c r="AC66" i="2"/>
  <c r="AC66" i="3" s="1"/>
  <c r="AD66" i="2"/>
  <c r="AD66" i="3" s="1"/>
  <c r="AE66" i="2"/>
  <c r="AE66" i="3" s="1"/>
  <c r="B67" i="2"/>
  <c r="B67" i="3" s="1"/>
  <c r="C67" i="2"/>
  <c r="C67" i="3" s="1"/>
  <c r="D67" i="2"/>
  <c r="D67" i="3" s="1"/>
  <c r="E67" i="2"/>
  <c r="E67" i="3" s="1"/>
  <c r="G67" i="2"/>
  <c r="G67" i="3" s="1"/>
  <c r="H67" i="2"/>
  <c r="H67" i="3" s="1"/>
  <c r="I67" i="2"/>
  <c r="I67" i="3" s="1"/>
  <c r="J67" i="2"/>
  <c r="J67" i="3" s="1"/>
  <c r="L67" i="2"/>
  <c r="L67" i="3" s="1"/>
  <c r="N67" i="2"/>
  <c r="N67" i="3" s="1"/>
  <c r="O67" i="2"/>
  <c r="O67" i="3" s="1"/>
  <c r="P67" i="2"/>
  <c r="P67" i="3" s="1"/>
  <c r="Q67" i="2"/>
  <c r="Q67" i="3" s="1"/>
  <c r="R67" i="2"/>
  <c r="R67" i="3" s="1"/>
  <c r="T67" i="2"/>
  <c r="T67" i="3" s="1"/>
  <c r="W67" i="2"/>
  <c r="W67" i="3" s="1"/>
  <c r="X67" i="2"/>
  <c r="X67" i="3" s="1"/>
  <c r="Y67" i="2"/>
  <c r="Y67" i="3" s="1"/>
  <c r="Z67" i="2"/>
  <c r="Z67" i="3" s="1"/>
  <c r="AA67" i="2"/>
  <c r="AA67" i="3" s="1"/>
  <c r="AB67" i="2"/>
  <c r="AB67" i="3" s="1"/>
  <c r="AC67" i="2"/>
  <c r="AC67" i="3" s="1"/>
  <c r="AD67" i="2"/>
  <c r="AD67" i="3" s="1"/>
  <c r="AE67" i="2"/>
  <c r="AE67" i="3" s="1"/>
  <c r="B68" i="2"/>
  <c r="B68" i="3" s="1"/>
  <c r="C68" i="2"/>
  <c r="C68" i="3" s="1"/>
  <c r="D68" i="2"/>
  <c r="D68" i="3" s="1"/>
  <c r="E68" i="2"/>
  <c r="E68" i="3" s="1"/>
  <c r="G68" i="2"/>
  <c r="G68" i="3" s="1"/>
  <c r="H68" i="2"/>
  <c r="H68" i="3" s="1"/>
  <c r="I68" i="2"/>
  <c r="I68" i="3" s="1"/>
  <c r="J68" i="2"/>
  <c r="J68" i="3" s="1"/>
  <c r="L68" i="2"/>
  <c r="L68" i="3" s="1"/>
  <c r="N68" i="2"/>
  <c r="N68" i="3" s="1"/>
  <c r="O68" i="2"/>
  <c r="O68" i="3" s="1"/>
  <c r="P68" i="2"/>
  <c r="P68" i="3" s="1"/>
  <c r="Q68" i="2"/>
  <c r="Q68" i="3" s="1"/>
  <c r="R68" i="2"/>
  <c r="R68" i="3" s="1"/>
  <c r="T68" i="2"/>
  <c r="T68" i="3" s="1"/>
  <c r="W68" i="2"/>
  <c r="W68" i="3" s="1"/>
  <c r="X68" i="2"/>
  <c r="X68" i="3" s="1"/>
  <c r="Y68" i="2"/>
  <c r="Y68" i="3" s="1"/>
  <c r="Z68" i="2"/>
  <c r="Z68" i="3" s="1"/>
  <c r="AA68" i="2"/>
  <c r="AA68" i="3" s="1"/>
  <c r="AB68" i="2"/>
  <c r="AB68" i="3" s="1"/>
  <c r="AC68" i="2"/>
  <c r="AC68" i="3" s="1"/>
  <c r="AD68" i="2"/>
  <c r="AD68" i="3" s="1"/>
  <c r="AE68" i="2"/>
  <c r="AE68" i="3" s="1"/>
  <c r="B69" i="2"/>
  <c r="B69" i="3" s="1"/>
  <c r="C69" i="2"/>
  <c r="C69" i="3" s="1"/>
  <c r="D69" i="2"/>
  <c r="D69" i="3" s="1"/>
  <c r="E69" i="2"/>
  <c r="E69" i="3" s="1"/>
  <c r="G69" i="2"/>
  <c r="G69" i="3" s="1"/>
  <c r="H69" i="2"/>
  <c r="H69" i="3" s="1"/>
  <c r="I69" i="2"/>
  <c r="I69" i="3" s="1"/>
  <c r="J69" i="2"/>
  <c r="J69" i="3" s="1"/>
  <c r="L69" i="2"/>
  <c r="L69" i="3" s="1"/>
  <c r="N69" i="2"/>
  <c r="N69" i="3" s="1"/>
  <c r="O69" i="2"/>
  <c r="O69" i="3" s="1"/>
  <c r="P69" i="2"/>
  <c r="P69" i="3" s="1"/>
  <c r="Q69" i="2"/>
  <c r="Q69" i="3" s="1"/>
  <c r="R69" i="2"/>
  <c r="R69" i="3" s="1"/>
  <c r="T69" i="2"/>
  <c r="T69" i="3" s="1"/>
  <c r="W69" i="2"/>
  <c r="W69" i="3" s="1"/>
  <c r="X69" i="2"/>
  <c r="X69" i="3" s="1"/>
  <c r="Y69" i="2"/>
  <c r="Y69" i="3" s="1"/>
  <c r="Z69" i="2"/>
  <c r="Z69" i="3" s="1"/>
  <c r="AA69" i="2"/>
  <c r="AA69" i="3" s="1"/>
  <c r="AB69" i="2"/>
  <c r="AB69" i="3" s="1"/>
  <c r="AC69" i="2"/>
  <c r="AC69" i="3" s="1"/>
  <c r="AD69" i="2"/>
  <c r="AD69" i="3" s="1"/>
  <c r="AE69" i="2"/>
  <c r="AE69" i="3" s="1"/>
  <c r="B70" i="2"/>
  <c r="B70" i="3" s="1"/>
  <c r="C70" i="2"/>
  <c r="C70" i="3" s="1"/>
  <c r="D70" i="2"/>
  <c r="D70" i="3" s="1"/>
  <c r="E70" i="2"/>
  <c r="E70" i="3" s="1"/>
  <c r="G70" i="2"/>
  <c r="G70" i="3" s="1"/>
  <c r="H70" i="2"/>
  <c r="H70" i="3" s="1"/>
  <c r="I70" i="2"/>
  <c r="I70" i="3" s="1"/>
  <c r="J70" i="2"/>
  <c r="J70" i="3" s="1"/>
  <c r="L70" i="2"/>
  <c r="L70" i="3" s="1"/>
  <c r="N70" i="2"/>
  <c r="N70" i="3" s="1"/>
  <c r="O70" i="2"/>
  <c r="O70" i="3" s="1"/>
  <c r="P70" i="2"/>
  <c r="P70" i="3" s="1"/>
  <c r="Q70" i="2"/>
  <c r="Q70" i="3" s="1"/>
  <c r="R70" i="2"/>
  <c r="R70" i="3" s="1"/>
  <c r="T70" i="2"/>
  <c r="T70" i="3" s="1"/>
  <c r="W70" i="2"/>
  <c r="W70" i="3" s="1"/>
  <c r="X70" i="2"/>
  <c r="X70" i="3" s="1"/>
  <c r="Y70" i="2"/>
  <c r="Y70" i="3" s="1"/>
  <c r="Z70" i="2"/>
  <c r="Z70" i="3" s="1"/>
  <c r="AA70" i="2"/>
  <c r="AA70" i="3" s="1"/>
  <c r="AB70" i="2"/>
  <c r="AB70" i="3" s="1"/>
  <c r="AC70" i="2"/>
  <c r="AC70" i="3" s="1"/>
  <c r="AD70" i="2"/>
  <c r="AD70" i="3" s="1"/>
  <c r="AE70" i="2"/>
  <c r="AE70" i="3" s="1"/>
  <c r="B71" i="2"/>
  <c r="B71" i="3" s="1"/>
  <c r="C71" i="2"/>
  <c r="C71" i="3" s="1"/>
  <c r="D71" i="2"/>
  <c r="D71" i="3" s="1"/>
  <c r="E71" i="2"/>
  <c r="E71" i="3" s="1"/>
  <c r="G71" i="2"/>
  <c r="G71" i="3" s="1"/>
  <c r="H71" i="2"/>
  <c r="H71" i="3" s="1"/>
  <c r="I71" i="2"/>
  <c r="I71" i="3" s="1"/>
  <c r="J71" i="2"/>
  <c r="J71" i="3" s="1"/>
  <c r="L71" i="2"/>
  <c r="L71" i="3" s="1"/>
  <c r="N71" i="2"/>
  <c r="N71" i="3" s="1"/>
  <c r="O71" i="2"/>
  <c r="O71" i="3" s="1"/>
  <c r="P71" i="2"/>
  <c r="P71" i="3" s="1"/>
  <c r="Q71" i="2"/>
  <c r="Q71" i="3" s="1"/>
  <c r="R71" i="2"/>
  <c r="R71" i="3" s="1"/>
  <c r="T71" i="2"/>
  <c r="T71" i="3" s="1"/>
  <c r="W71" i="2"/>
  <c r="W71" i="3" s="1"/>
  <c r="X71" i="2"/>
  <c r="X71" i="3" s="1"/>
  <c r="Y71" i="2"/>
  <c r="Y71" i="3" s="1"/>
  <c r="Z71" i="2"/>
  <c r="Z71" i="3" s="1"/>
  <c r="AA71" i="2"/>
  <c r="AA71" i="3" s="1"/>
  <c r="AB71" i="2"/>
  <c r="AB71" i="3" s="1"/>
  <c r="AC71" i="2"/>
  <c r="AC71" i="3" s="1"/>
  <c r="AD71" i="2"/>
  <c r="AD71" i="3" s="1"/>
  <c r="AE71" i="2"/>
  <c r="AE71" i="3" s="1"/>
  <c r="B72" i="2"/>
  <c r="B72" i="3" s="1"/>
  <c r="C72" i="2"/>
  <c r="C72" i="3" s="1"/>
  <c r="D72" i="2"/>
  <c r="D72" i="3" s="1"/>
  <c r="E72" i="2"/>
  <c r="E72" i="3" s="1"/>
  <c r="G72" i="2"/>
  <c r="G72" i="3" s="1"/>
  <c r="H72" i="2"/>
  <c r="H72" i="3" s="1"/>
  <c r="I72" i="2"/>
  <c r="I72" i="3" s="1"/>
  <c r="J72" i="2"/>
  <c r="J72" i="3" s="1"/>
  <c r="L72" i="2"/>
  <c r="L72" i="3" s="1"/>
  <c r="N72" i="2"/>
  <c r="N72" i="3" s="1"/>
  <c r="O72" i="2"/>
  <c r="O72" i="3" s="1"/>
  <c r="P72" i="2"/>
  <c r="P72" i="3" s="1"/>
  <c r="Q72" i="2"/>
  <c r="Q72" i="3" s="1"/>
  <c r="R72" i="2"/>
  <c r="R72" i="3" s="1"/>
  <c r="T72" i="2"/>
  <c r="T72" i="3" s="1"/>
  <c r="W72" i="2"/>
  <c r="W72" i="3" s="1"/>
  <c r="X72" i="2"/>
  <c r="X72" i="3" s="1"/>
  <c r="Y72" i="2"/>
  <c r="Y72" i="3" s="1"/>
  <c r="Z72" i="2"/>
  <c r="Z72" i="3" s="1"/>
  <c r="AA72" i="2"/>
  <c r="AA72" i="3" s="1"/>
  <c r="AB72" i="2"/>
  <c r="AB72" i="3" s="1"/>
  <c r="AC72" i="2"/>
  <c r="AC72" i="3" s="1"/>
  <c r="AD72" i="2"/>
  <c r="AD72" i="3" s="1"/>
  <c r="AE72" i="2"/>
  <c r="AE72" i="3" s="1"/>
  <c r="B73" i="2"/>
  <c r="B73" i="3" s="1"/>
  <c r="C73" i="2"/>
  <c r="C73" i="3" s="1"/>
  <c r="D73" i="2"/>
  <c r="D73" i="3" s="1"/>
  <c r="E73" i="2"/>
  <c r="E73" i="3" s="1"/>
  <c r="G73" i="2"/>
  <c r="G73" i="3" s="1"/>
  <c r="H73" i="2"/>
  <c r="H73" i="3" s="1"/>
  <c r="I73" i="2"/>
  <c r="I73" i="3" s="1"/>
  <c r="J73" i="2"/>
  <c r="J73" i="3" s="1"/>
  <c r="L73" i="2"/>
  <c r="L73" i="3" s="1"/>
  <c r="N73" i="2"/>
  <c r="N73" i="3" s="1"/>
  <c r="O73" i="2"/>
  <c r="O73" i="3" s="1"/>
  <c r="P73" i="2"/>
  <c r="P73" i="3" s="1"/>
  <c r="Q73" i="2"/>
  <c r="Q73" i="3" s="1"/>
  <c r="R73" i="2"/>
  <c r="R73" i="3" s="1"/>
  <c r="T73" i="2"/>
  <c r="T73" i="3" s="1"/>
  <c r="W73" i="2"/>
  <c r="W73" i="3" s="1"/>
  <c r="X73" i="2"/>
  <c r="X73" i="3" s="1"/>
  <c r="Y73" i="2"/>
  <c r="Y73" i="3" s="1"/>
  <c r="Z73" i="2"/>
  <c r="Z73" i="3" s="1"/>
  <c r="AA73" i="2"/>
  <c r="AA73" i="3" s="1"/>
  <c r="AB73" i="2"/>
  <c r="AB73" i="3" s="1"/>
  <c r="AC73" i="2"/>
  <c r="AC73" i="3" s="1"/>
  <c r="AD73" i="2"/>
  <c r="AD73" i="3" s="1"/>
  <c r="AE73" i="2"/>
  <c r="AE73" i="3" s="1"/>
  <c r="B74" i="2"/>
  <c r="B74" i="3" s="1"/>
  <c r="C74" i="2"/>
  <c r="C74" i="3" s="1"/>
  <c r="D74" i="2"/>
  <c r="D74" i="3" s="1"/>
  <c r="E74" i="2"/>
  <c r="E74" i="3" s="1"/>
  <c r="G74" i="2"/>
  <c r="G74" i="3" s="1"/>
  <c r="H74" i="2"/>
  <c r="H74" i="3" s="1"/>
  <c r="I74" i="2"/>
  <c r="I74" i="3" s="1"/>
  <c r="J74" i="2"/>
  <c r="J74" i="3" s="1"/>
  <c r="L74" i="2"/>
  <c r="L74" i="3" s="1"/>
  <c r="N74" i="2"/>
  <c r="N74" i="3" s="1"/>
  <c r="O74" i="2"/>
  <c r="O74" i="3" s="1"/>
  <c r="P74" i="2"/>
  <c r="P74" i="3" s="1"/>
  <c r="Q74" i="2"/>
  <c r="Q74" i="3" s="1"/>
  <c r="R74" i="2"/>
  <c r="R74" i="3" s="1"/>
  <c r="T74" i="2"/>
  <c r="T74" i="3" s="1"/>
  <c r="W74" i="2"/>
  <c r="W74" i="3" s="1"/>
  <c r="X74" i="2"/>
  <c r="X74" i="3" s="1"/>
  <c r="Y74" i="2"/>
  <c r="Y74" i="3" s="1"/>
  <c r="Z74" i="2"/>
  <c r="Z74" i="3" s="1"/>
  <c r="AA74" i="2"/>
  <c r="AA74" i="3" s="1"/>
  <c r="AB74" i="2"/>
  <c r="AB74" i="3" s="1"/>
  <c r="AC74" i="2"/>
  <c r="AC74" i="3" s="1"/>
  <c r="AD74" i="2"/>
  <c r="AD74" i="3" s="1"/>
  <c r="AE74" i="2"/>
  <c r="AE74" i="3" s="1"/>
  <c r="B75" i="2"/>
  <c r="B75" i="3" s="1"/>
  <c r="C75" i="2"/>
  <c r="C75" i="3" s="1"/>
  <c r="D75" i="2"/>
  <c r="D75" i="3" s="1"/>
  <c r="E75" i="2"/>
  <c r="E75" i="3" s="1"/>
  <c r="G75" i="2"/>
  <c r="G75" i="3" s="1"/>
  <c r="H75" i="2"/>
  <c r="H75" i="3" s="1"/>
  <c r="I75" i="2"/>
  <c r="I75" i="3" s="1"/>
  <c r="J75" i="2"/>
  <c r="J75" i="3" s="1"/>
  <c r="L75" i="2"/>
  <c r="L75" i="3" s="1"/>
  <c r="N75" i="2"/>
  <c r="N75" i="3" s="1"/>
  <c r="O75" i="2"/>
  <c r="O75" i="3" s="1"/>
  <c r="P75" i="2"/>
  <c r="P75" i="3" s="1"/>
  <c r="Q75" i="2"/>
  <c r="Q75" i="3" s="1"/>
  <c r="R75" i="2"/>
  <c r="R75" i="3" s="1"/>
  <c r="T75" i="2"/>
  <c r="T75" i="3" s="1"/>
  <c r="W75" i="2"/>
  <c r="W75" i="3" s="1"/>
  <c r="X75" i="2"/>
  <c r="X75" i="3" s="1"/>
  <c r="Y75" i="2"/>
  <c r="Y75" i="3" s="1"/>
  <c r="Z75" i="2"/>
  <c r="Z75" i="3" s="1"/>
  <c r="AA75" i="2"/>
  <c r="AA75" i="3" s="1"/>
  <c r="AB75" i="2"/>
  <c r="AB75" i="3" s="1"/>
  <c r="AC75" i="2"/>
  <c r="AC75" i="3" s="1"/>
  <c r="AD75" i="2"/>
  <c r="AD75" i="3" s="1"/>
  <c r="AE75" i="2"/>
  <c r="AE75" i="3" s="1"/>
  <c r="B76" i="2"/>
  <c r="B76" i="3" s="1"/>
  <c r="C76" i="2"/>
  <c r="C76" i="3" s="1"/>
  <c r="D76" i="2"/>
  <c r="D76" i="3" s="1"/>
  <c r="E76" i="2"/>
  <c r="E76" i="3" s="1"/>
  <c r="G76" i="2"/>
  <c r="G76" i="3" s="1"/>
  <c r="H76" i="2"/>
  <c r="H76" i="3" s="1"/>
  <c r="I76" i="2"/>
  <c r="I76" i="3" s="1"/>
  <c r="J76" i="2"/>
  <c r="J76" i="3" s="1"/>
  <c r="L76" i="2"/>
  <c r="L76" i="3" s="1"/>
  <c r="N76" i="2"/>
  <c r="N76" i="3" s="1"/>
  <c r="O76" i="2"/>
  <c r="O76" i="3" s="1"/>
  <c r="P76" i="2"/>
  <c r="P76" i="3" s="1"/>
  <c r="Q76" i="2"/>
  <c r="Q76" i="3" s="1"/>
  <c r="R76" i="2"/>
  <c r="R76" i="3" s="1"/>
  <c r="T76" i="2"/>
  <c r="T76" i="3" s="1"/>
  <c r="W76" i="2"/>
  <c r="W76" i="3" s="1"/>
  <c r="X76" i="2"/>
  <c r="X76" i="3" s="1"/>
  <c r="Y76" i="2"/>
  <c r="Y76" i="3" s="1"/>
  <c r="Z76" i="2"/>
  <c r="Z76" i="3" s="1"/>
  <c r="AA76" i="2"/>
  <c r="AA76" i="3" s="1"/>
  <c r="AB76" i="2"/>
  <c r="AB76" i="3" s="1"/>
  <c r="AC76" i="2"/>
  <c r="AC76" i="3" s="1"/>
  <c r="AD76" i="2"/>
  <c r="AD76" i="3" s="1"/>
  <c r="AE76" i="2"/>
  <c r="AE76" i="3" s="1"/>
  <c r="B77" i="2"/>
  <c r="B77" i="3" s="1"/>
  <c r="C77" i="2"/>
  <c r="C77" i="3" s="1"/>
  <c r="D77" i="2"/>
  <c r="D77" i="3" s="1"/>
  <c r="E77" i="2"/>
  <c r="E77" i="3" s="1"/>
  <c r="G77" i="2"/>
  <c r="G77" i="3" s="1"/>
  <c r="H77" i="2"/>
  <c r="H77" i="3" s="1"/>
  <c r="I77" i="2"/>
  <c r="I77" i="3" s="1"/>
  <c r="J77" i="2"/>
  <c r="J77" i="3" s="1"/>
  <c r="L77" i="2"/>
  <c r="L77" i="3" s="1"/>
  <c r="N77" i="2"/>
  <c r="N77" i="3" s="1"/>
  <c r="O77" i="2"/>
  <c r="O77" i="3" s="1"/>
  <c r="P77" i="2"/>
  <c r="P77" i="3" s="1"/>
  <c r="Q77" i="2"/>
  <c r="Q77" i="3" s="1"/>
  <c r="R77" i="2"/>
  <c r="R77" i="3" s="1"/>
  <c r="T77" i="2"/>
  <c r="T77" i="3" s="1"/>
  <c r="W77" i="2"/>
  <c r="W77" i="3" s="1"/>
  <c r="X77" i="2"/>
  <c r="X77" i="3" s="1"/>
  <c r="Y77" i="2"/>
  <c r="Y77" i="3" s="1"/>
  <c r="Z77" i="2"/>
  <c r="Z77" i="3" s="1"/>
  <c r="AA77" i="2"/>
  <c r="AA77" i="3" s="1"/>
  <c r="AB77" i="2"/>
  <c r="AB77" i="3" s="1"/>
  <c r="AC77" i="2"/>
  <c r="AC77" i="3" s="1"/>
  <c r="AD77" i="2"/>
  <c r="AD77" i="3" s="1"/>
  <c r="AE77" i="2"/>
  <c r="AE77" i="3" s="1"/>
  <c r="B78" i="2"/>
  <c r="B78" i="3" s="1"/>
  <c r="C78" i="2"/>
  <c r="C78" i="3" s="1"/>
  <c r="D78" i="2"/>
  <c r="D78" i="3" s="1"/>
  <c r="E78" i="2"/>
  <c r="E78" i="3" s="1"/>
  <c r="G78" i="2"/>
  <c r="G78" i="3" s="1"/>
  <c r="H78" i="2"/>
  <c r="H78" i="3" s="1"/>
  <c r="I78" i="2"/>
  <c r="I78" i="3" s="1"/>
  <c r="J78" i="2"/>
  <c r="J78" i="3" s="1"/>
  <c r="L78" i="2"/>
  <c r="L78" i="3" s="1"/>
  <c r="N78" i="2"/>
  <c r="N78" i="3" s="1"/>
  <c r="O78" i="2"/>
  <c r="O78" i="3" s="1"/>
  <c r="P78" i="2"/>
  <c r="P78" i="3" s="1"/>
  <c r="Q78" i="2"/>
  <c r="Q78" i="3" s="1"/>
  <c r="R78" i="2"/>
  <c r="R78" i="3" s="1"/>
  <c r="T78" i="2"/>
  <c r="T78" i="3" s="1"/>
  <c r="W78" i="2"/>
  <c r="W78" i="3" s="1"/>
  <c r="X78" i="2"/>
  <c r="X78" i="3" s="1"/>
  <c r="Y78" i="2"/>
  <c r="Y78" i="3" s="1"/>
  <c r="Z78" i="2"/>
  <c r="Z78" i="3" s="1"/>
  <c r="AA78" i="2"/>
  <c r="AA78" i="3" s="1"/>
  <c r="AB78" i="2"/>
  <c r="AB78" i="3" s="1"/>
  <c r="AC78" i="2"/>
  <c r="AC78" i="3" s="1"/>
  <c r="AD78" i="2"/>
  <c r="AD78" i="3" s="1"/>
  <c r="AE78" i="2"/>
  <c r="AE78" i="3" s="1"/>
  <c r="B79" i="2"/>
  <c r="B79" i="3" s="1"/>
  <c r="C79" i="2"/>
  <c r="C79" i="3" s="1"/>
  <c r="D79" i="2"/>
  <c r="D79" i="3" s="1"/>
  <c r="E79" i="2"/>
  <c r="E79" i="3" s="1"/>
  <c r="G79" i="2"/>
  <c r="G79" i="3" s="1"/>
  <c r="H79" i="2"/>
  <c r="H79" i="3" s="1"/>
  <c r="I79" i="2"/>
  <c r="I79" i="3" s="1"/>
  <c r="J79" i="2"/>
  <c r="J79" i="3" s="1"/>
  <c r="L79" i="2"/>
  <c r="L79" i="3" s="1"/>
  <c r="N79" i="2"/>
  <c r="N79" i="3" s="1"/>
  <c r="O79" i="2"/>
  <c r="O79" i="3" s="1"/>
  <c r="P79" i="2"/>
  <c r="P79" i="3" s="1"/>
  <c r="Q79" i="2"/>
  <c r="Q79" i="3" s="1"/>
  <c r="R79" i="2"/>
  <c r="R79" i="3" s="1"/>
  <c r="T79" i="2"/>
  <c r="T79" i="3" s="1"/>
  <c r="W79" i="2"/>
  <c r="W79" i="3" s="1"/>
  <c r="X79" i="2"/>
  <c r="X79" i="3" s="1"/>
  <c r="Y79" i="2"/>
  <c r="Y79" i="3" s="1"/>
  <c r="Z79" i="2"/>
  <c r="Z79" i="3" s="1"/>
  <c r="AA79" i="2"/>
  <c r="AA79" i="3" s="1"/>
  <c r="AB79" i="2"/>
  <c r="AB79" i="3" s="1"/>
  <c r="AC79" i="2"/>
  <c r="AC79" i="3" s="1"/>
  <c r="AD79" i="2"/>
  <c r="AD79" i="3" s="1"/>
  <c r="AE79" i="2"/>
  <c r="AE79" i="3" s="1"/>
  <c r="B80" i="2"/>
  <c r="B80" i="3" s="1"/>
  <c r="C80" i="2"/>
  <c r="C80" i="3" s="1"/>
  <c r="D80" i="2"/>
  <c r="D80" i="3" s="1"/>
  <c r="E80" i="2"/>
  <c r="E80" i="3" s="1"/>
  <c r="G80" i="2"/>
  <c r="G80" i="3" s="1"/>
  <c r="H80" i="2"/>
  <c r="H80" i="3" s="1"/>
  <c r="I80" i="2"/>
  <c r="I80" i="3" s="1"/>
  <c r="J80" i="2"/>
  <c r="J80" i="3" s="1"/>
  <c r="L80" i="2"/>
  <c r="L80" i="3" s="1"/>
  <c r="N80" i="2"/>
  <c r="N80" i="3" s="1"/>
  <c r="O80" i="2"/>
  <c r="O80" i="3" s="1"/>
  <c r="P80" i="2"/>
  <c r="P80" i="3" s="1"/>
  <c r="Q80" i="2"/>
  <c r="Q80" i="3" s="1"/>
  <c r="R80" i="2"/>
  <c r="R80" i="3" s="1"/>
  <c r="T80" i="2"/>
  <c r="T80" i="3" s="1"/>
  <c r="W80" i="2"/>
  <c r="W80" i="3" s="1"/>
  <c r="X80" i="2"/>
  <c r="X80" i="3" s="1"/>
  <c r="Y80" i="2"/>
  <c r="Y80" i="3" s="1"/>
  <c r="Z80" i="2"/>
  <c r="Z80" i="3" s="1"/>
  <c r="AA80" i="2"/>
  <c r="AA80" i="3" s="1"/>
  <c r="AB80" i="2"/>
  <c r="AB80" i="3" s="1"/>
  <c r="AC80" i="2"/>
  <c r="AC80" i="3" s="1"/>
  <c r="AD80" i="2"/>
  <c r="AD80" i="3" s="1"/>
  <c r="AE80" i="2"/>
  <c r="AE80" i="3" s="1"/>
  <c r="B81" i="2"/>
  <c r="B81" i="3" s="1"/>
  <c r="C81" i="2"/>
  <c r="C81" i="3" s="1"/>
  <c r="D81" i="2"/>
  <c r="D81" i="3" s="1"/>
  <c r="E81" i="2"/>
  <c r="E81" i="3" s="1"/>
  <c r="G81" i="2"/>
  <c r="G81" i="3" s="1"/>
  <c r="H81" i="2"/>
  <c r="H81" i="3" s="1"/>
  <c r="I81" i="2"/>
  <c r="I81" i="3" s="1"/>
  <c r="J81" i="2"/>
  <c r="J81" i="3" s="1"/>
  <c r="L81" i="2"/>
  <c r="L81" i="3" s="1"/>
  <c r="N81" i="2"/>
  <c r="N81" i="3" s="1"/>
  <c r="O81" i="2"/>
  <c r="O81" i="3" s="1"/>
  <c r="P81" i="2"/>
  <c r="P81" i="3" s="1"/>
  <c r="Q81" i="2"/>
  <c r="Q81" i="3" s="1"/>
  <c r="R81" i="2"/>
  <c r="R81" i="3" s="1"/>
  <c r="T81" i="2"/>
  <c r="T81" i="3" s="1"/>
  <c r="W81" i="2"/>
  <c r="W81" i="3" s="1"/>
  <c r="X81" i="2"/>
  <c r="X81" i="3" s="1"/>
  <c r="Y81" i="2"/>
  <c r="Y81" i="3" s="1"/>
  <c r="Z81" i="2"/>
  <c r="Z81" i="3" s="1"/>
  <c r="AA81" i="2"/>
  <c r="AA81" i="3" s="1"/>
  <c r="AB81" i="2"/>
  <c r="AB81" i="3" s="1"/>
  <c r="AC81" i="2"/>
  <c r="AC81" i="3" s="1"/>
  <c r="AD81" i="2"/>
  <c r="AD81" i="3" s="1"/>
  <c r="AE81" i="2"/>
  <c r="AE81" i="3" s="1"/>
  <c r="B82" i="2"/>
  <c r="B82" i="3" s="1"/>
  <c r="C82" i="2"/>
  <c r="C82" i="3" s="1"/>
  <c r="D82" i="2"/>
  <c r="D82" i="3" s="1"/>
  <c r="E82" i="2"/>
  <c r="E82" i="3" s="1"/>
  <c r="G82" i="2"/>
  <c r="G82" i="3" s="1"/>
  <c r="H82" i="2"/>
  <c r="H82" i="3" s="1"/>
  <c r="I82" i="2"/>
  <c r="I82" i="3" s="1"/>
  <c r="J82" i="2"/>
  <c r="J82" i="3" s="1"/>
  <c r="L82" i="2"/>
  <c r="L82" i="3" s="1"/>
  <c r="N82" i="2"/>
  <c r="N82" i="3" s="1"/>
  <c r="O82" i="2"/>
  <c r="O82" i="3" s="1"/>
  <c r="P82" i="2"/>
  <c r="P82" i="3" s="1"/>
  <c r="Q82" i="2"/>
  <c r="Q82" i="3" s="1"/>
  <c r="R82" i="2"/>
  <c r="R82" i="3" s="1"/>
  <c r="T82" i="2"/>
  <c r="T82" i="3" s="1"/>
  <c r="W82" i="2"/>
  <c r="W82" i="3" s="1"/>
  <c r="X82" i="2"/>
  <c r="X82" i="3" s="1"/>
  <c r="Y82" i="2"/>
  <c r="Y82" i="3" s="1"/>
  <c r="Z82" i="2"/>
  <c r="Z82" i="3" s="1"/>
  <c r="AA82" i="2"/>
  <c r="AA82" i="3" s="1"/>
  <c r="AB82" i="2"/>
  <c r="AB82" i="3" s="1"/>
  <c r="AC82" i="2"/>
  <c r="AC82" i="3" s="1"/>
  <c r="AD82" i="2"/>
  <c r="AE82" i="2"/>
  <c r="AE82" i="3" s="1"/>
  <c r="B83" i="2"/>
  <c r="B83" i="3" s="1"/>
  <c r="C83" i="2"/>
  <c r="C83" i="3" s="1"/>
  <c r="D83" i="2"/>
  <c r="D83" i="3" s="1"/>
  <c r="E83" i="2"/>
  <c r="E83" i="3" s="1"/>
  <c r="G83" i="2"/>
  <c r="G83" i="3" s="1"/>
  <c r="H83" i="2"/>
  <c r="H83" i="3" s="1"/>
  <c r="I83" i="2"/>
  <c r="I83" i="3" s="1"/>
  <c r="J83" i="2"/>
  <c r="J83" i="3" s="1"/>
  <c r="L83" i="2"/>
  <c r="L83" i="3" s="1"/>
  <c r="N83" i="2"/>
  <c r="N83" i="3" s="1"/>
  <c r="O83" i="2"/>
  <c r="O83" i="3" s="1"/>
  <c r="P83" i="2"/>
  <c r="P83" i="3" s="1"/>
  <c r="Q83" i="2"/>
  <c r="Q83" i="3" s="1"/>
  <c r="R83" i="2"/>
  <c r="R83" i="3" s="1"/>
  <c r="T83" i="2"/>
  <c r="T83" i="3" s="1"/>
  <c r="W83" i="2"/>
  <c r="W83" i="3" s="1"/>
  <c r="X83" i="2"/>
  <c r="X83" i="3" s="1"/>
  <c r="Y83" i="2"/>
  <c r="Y83" i="3" s="1"/>
  <c r="Z83" i="2"/>
  <c r="Z83" i="3" s="1"/>
  <c r="AA83" i="2"/>
  <c r="AA83" i="3" s="1"/>
  <c r="AB83" i="2"/>
  <c r="AB83" i="3" s="1"/>
  <c r="AC83" i="2"/>
  <c r="AC83" i="3" s="1"/>
  <c r="AD83" i="2"/>
  <c r="AD83" i="3" s="1"/>
  <c r="AE83" i="2"/>
  <c r="AE83" i="3" s="1"/>
  <c r="B84" i="2"/>
  <c r="B84" i="3" s="1"/>
  <c r="C84" i="2"/>
  <c r="C84" i="3" s="1"/>
  <c r="D84" i="2"/>
  <c r="D84" i="3" s="1"/>
  <c r="E84" i="2"/>
  <c r="E84" i="3" s="1"/>
  <c r="G84" i="2"/>
  <c r="G84" i="3" s="1"/>
  <c r="H84" i="2"/>
  <c r="H84" i="3" s="1"/>
  <c r="I84" i="2"/>
  <c r="I84" i="3" s="1"/>
  <c r="J84" i="2"/>
  <c r="J84" i="3" s="1"/>
  <c r="L84" i="2"/>
  <c r="L84" i="3" s="1"/>
  <c r="N84" i="2"/>
  <c r="N84" i="3" s="1"/>
  <c r="O84" i="2"/>
  <c r="O84" i="3" s="1"/>
  <c r="P84" i="2"/>
  <c r="P84" i="3" s="1"/>
  <c r="Q84" i="2"/>
  <c r="Q84" i="3" s="1"/>
  <c r="R84" i="2"/>
  <c r="R84" i="3" s="1"/>
  <c r="T84" i="2"/>
  <c r="T84" i="3" s="1"/>
  <c r="W84" i="2"/>
  <c r="W84" i="3" s="1"/>
  <c r="X84" i="2"/>
  <c r="X84" i="3" s="1"/>
  <c r="Y84" i="2"/>
  <c r="Y84" i="3" s="1"/>
  <c r="Z84" i="2"/>
  <c r="Z84" i="3" s="1"/>
  <c r="AA84" i="2"/>
  <c r="AA84" i="3" s="1"/>
  <c r="AB84" i="2"/>
  <c r="AB84" i="3" s="1"/>
  <c r="AC84" i="2"/>
  <c r="AC84" i="3" s="1"/>
  <c r="AD84" i="2"/>
  <c r="AD84" i="3" s="1"/>
  <c r="AE84" i="2"/>
  <c r="AE84" i="3" s="1"/>
  <c r="B85" i="2"/>
  <c r="B85" i="3" s="1"/>
  <c r="C85" i="2"/>
  <c r="C85" i="3" s="1"/>
  <c r="D85" i="2"/>
  <c r="D85" i="3" s="1"/>
  <c r="E85" i="2"/>
  <c r="E85" i="3" s="1"/>
  <c r="G85" i="2"/>
  <c r="G85" i="3" s="1"/>
  <c r="H85" i="2"/>
  <c r="H85" i="3" s="1"/>
  <c r="I85" i="2"/>
  <c r="I85" i="3" s="1"/>
  <c r="J85" i="2"/>
  <c r="J85" i="3" s="1"/>
  <c r="L85" i="2"/>
  <c r="L85" i="3" s="1"/>
  <c r="N85" i="2"/>
  <c r="N85" i="3" s="1"/>
  <c r="O85" i="2"/>
  <c r="O85" i="3" s="1"/>
  <c r="P85" i="2"/>
  <c r="P85" i="3" s="1"/>
  <c r="Q85" i="2"/>
  <c r="Q85" i="3" s="1"/>
  <c r="R85" i="2"/>
  <c r="R85" i="3" s="1"/>
  <c r="T85" i="2"/>
  <c r="T85" i="3" s="1"/>
  <c r="W85" i="2"/>
  <c r="W85" i="3" s="1"/>
  <c r="X85" i="2"/>
  <c r="X85" i="3" s="1"/>
  <c r="Y85" i="2"/>
  <c r="Y85" i="3" s="1"/>
  <c r="Z85" i="2"/>
  <c r="Z85" i="3" s="1"/>
  <c r="AA85" i="2"/>
  <c r="AA85" i="3" s="1"/>
  <c r="AB85" i="2"/>
  <c r="AB85" i="3" s="1"/>
  <c r="AC85" i="2"/>
  <c r="AC85" i="3" s="1"/>
  <c r="AD85" i="2"/>
  <c r="AD85" i="3" s="1"/>
  <c r="AE85" i="2"/>
  <c r="AE85" i="3" s="1"/>
  <c r="B86" i="2"/>
  <c r="B86" i="3" s="1"/>
  <c r="C86" i="2"/>
  <c r="C86" i="3" s="1"/>
  <c r="D86" i="2"/>
  <c r="D86" i="3" s="1"/>
  <c r="E86" i="2"/>
  <c r="E86" i="3" s="1"/>
  <c r="G86" i="2"/>
  <c r="G86" i="3" s="1"/>
  <c r="H86" i="2"/>
  <c r="H86" i="3" s="1"/>
  <c r="I86" i="2"/>
  <c r="I86" i="3" s="1"/>
  <c r="J86" i="2"/>
  <c r="J86" i="3" s="1"/>
  <c r="L86" i="2"/>
  <c r="L86" i="3" s="1"/>
  <c r="N86" i="2"/>
  <c r="N86" i="3" s="1"/>
  <c r="O86" i="2"/>
  <c r="O86" i="3" s="1"/>
  <c r="P86" i="2"/>
  <c r="P86" i="3" s="1"/>
  <c r="Q86" i="2"/>
  <c r="Q86" i="3" s="1"/>
  <c r="R86" i="2"/>
  <c r="R86" i="3" s="1"/>
  <c r="T86" i="2"/>
  <c r="T86" i="3" s="1"/>
  <c r="W86" i="2"/>
  <c r="W86" i="3" s="1"/>
  <c r="X86" i="2"/>
  <c r="X86" i="3" s="1"/>
  <c r="Y86" i="2"/>
  <c r="Y86" i="3" s="1"/>
  <c r="Z86" i="2"/>
  <c r="Z86" i="3" s="1"/>
  <c r="AA86" i="2"/>
  <c r="AA86" i="3" s="1"/>
  <c r="AB86" i="2"/>
  <c r="AB86" i="3" s="1"/>
  <c r="AC86" i="2"/>
  <c r="AC86" i="3" s="1"/>
  <c r="AD86" i="2"/>
  <c r="AD86" i="3" s="1"/>
  <c r="AE86" i="2"/>
  <c r="AE86" i="3" s="1"/>
  <c r="B87" i="2"/>
  <c r="B87" i="3" s="1"/>
  <c r="C87" i="2"/>
  <c r="C87" i="3" s="1"/>
  <c r="D87" i="2"/>
  <c r="D87" i="3" s="1"/>
  <c r="E87" i="2"/>
  <c r="E87" i="3" s="1"/>
  <c r="G87" i="2"/>
  <c r="G87" i="3" s="1"/>
  <c r="H87" i="2"/>
  <c r="H87" i="3" s="1"/>
  <c r="I87" i="2"/>
  <c r="I87" i="3" s="1"/>
  <c r="J87" i="2"/>
  <c r="J87" i="3" s="1"/>
  <c r="L87" i="2"/>
  <c r="L87" i="3" s="1"/>
  <c r="N87" i="2"/>
  <c r="N87" i="3" s="1"/>
  <c r="O87" i="2"/>
  <c r="O87" i="3" s="1"/>
  <c r="P87" i="2"/>
  <c r="P87" i="3" s="1"/>
  <c r="Q87" i="2"/>
  <c r="Q87" i="3" s="1"/>
  <c r="R87" i="2"/>
  <c r="R87" i="3" s="1"/>
  <c r="T87" i="2"/>
  <c r="T87" i="3" s="1"/>
  <c r="W87" i="2"/>
  <c r="W87" i="3" s="1"/>
  <c r="X87" i="2"/>
  <c r="X87" i="3" s="1"/>
  <c r="Y87" i="2"/>
  <c r="Y87" i="3" s="1"/>
  <c r="Z87" i="2"/>
  <c r="Z87" i="3" s="1"/>
  <c r="AA87" i="2"/>
  <c r="AA87" i="3" s="1"/>
  <c r="AB87" i="2"/>
  <c r="AB87" i="3" s="1"/>
  <c r="AC87" i="2"/>
  <c r="AC87" i="3" s="1"/>
  <c r="AD87" i="2"/>
  <c r="AD87" i="3" s="1"/>
  <c r="AE87" i="2"/>
  <c r="AE87" i="3" s="1"/>
  <c r="B88" i="2"/>
  <c r="B88" i="3" s="1"/>
  <c r="C88" i="2"/>
  <c r="C88" i="3" s="1"/>
  <c r="D88" i="2"/>
  <c r="D88" i="3" s="1"/>
  <c r="E88" i="2"/>
  <c r="E88" i="3" s="1"/>
  <c r="G88" i="2"/>
  <c r="G88" i="3" s="1"/>
  <c r="H88" i="2"/>
  <c r="H88" i="3" s="1"/>
  <c r="I88" i="2"/>
  <c r="I88" i="3" s="1"/>
  <c r="J88" i="2"/>
  <c r="J88" i="3" s="1"/>
  <c r="L88" i="2"/>
  <c r="L88" i="3" s="1"/>
  <c r="N88" i="2"/>
  <c r="N88" i="3" s="1"/>
  <c r="O88" i="2"/>
  <c r="O88" i="3" s="1"/>
  <c r="P88" i="2"/>
  <c r="P88" i="3" s="1"/>
  <c r="Q88" i="2"/>
  <c r="Q88" i="3" s="1"/>
  <c r="R88" i="2"/>
  <c r="R88" i="3" s="1"/>
  <c r="T88" i="2"/>
  <c r="T88" i="3" s="1"/>
  <c r="W88" i="2"/>
  <c r="W88" i="3" s="1"/>
  <c r="X88" i="2"/>
  <c r="X88" i="3" s="1"/>
  <c r="Y88" i="2"/>
  <c r="Y88" i="3" s="1"/>
  <c r="Z88" i="2"/>
  <c r="Z88" i="3" s="1"/>
  <c r="AA88" i="2"/>
  <c r="AA88" i="3" s="1"/>
  <c r="AB88" i="2"/>
  <c r="AB88" i="3" s="1"/>
  <c r="AC88" i="2"/>
  <c r="AC88" i="3" s="1"/>
  <c r="AD88" i="2"/>
  <c r="AD88" i="3" s="1"/>
  <c r="AE88" i="2"/>
  <c r="AE88" i="3" s="1"/>
  <c r="B89" i="2"/>
  <c r="B89" i="3" s="1"/>
  <c r="C89" i="2"/>
  <c r="C89" i="3" s="1"/>
  <c r="D89" i="2"/>
  <c r="D89" i="3" s="1"/>
  <c r="E89" i="2"/>
  <c r="E89" i="3" s="1"/>
  <c r="G89" i="2"/>
  <c r="G89" i="3" s="1"/>
  <c r="H89" i="2"/>
  <c r="H89" i="3" s="1"/>
  <c r="I89" i="2"/>
  <c r="I89" i="3" s="1"/>
  <c r="J89" i="2"/>
  <c r="J89" i="3" s="1"/>
  <c r="L89" i="2"/>
  <c r="L89" i="3" s="1"/>
  <c r="N89" i="2"/>
  <c r="N89" i="3" s="1"/>
  <c r="O89" i="2"/>
  <c r="O89" i="3" s="1"/>
  <c r="P89" i="2"/>
  <c r="P89" i="3" s="1"/>
  <c r="Q89" i="2"/>
  <c r="Q89" i="3" s="1"/>
  <c r="R89" i="2"/>
  <c r="R89" i="3" s="1"/>
  <c r="T89" i="2"/>
  <c r="T89" i="3" s="1"/>
  <c r="W89" i="2"/>
  <c r="W89" i="3" s="1"/>
  <c r="X89" i="2"/>
  <c r="X89" i="3" s="1"/>
  <c r="Y89" i="2"/>
  <c r="Y89" i="3" s="1"/>
  <c r="Z89" i="2"/>
  <c r="Z89" i="3" s="1"/>
  <c r="AA89" i="2"/>
  <c r="AA89" i="3" s="1"/>
  <c r="AB89" i="2"/>
  <c r="AB89" i="3" s="1"/>
  <c r="AC89" i="2"/>
  <c r="AC89" i="3" s="1"/>
  <c r="AD89" i="2"/>
  <c r="AD89" i="3" s="1"/>
  <c r="AE89" i="2"/>
  <c r="AE89" i="3" s="1"/>
  <c r="B90" i="2"/>
  <c r="B90" i="3" s="1"/>
  <c r="C90" i="2"/>
  <c r="C90" i="3" s="1"/>
  <c r="D90" i="2"/>
  <c r="D90" i="3" s="1"/>
  <c r="E90" i="2"/>
  <c r="E90" i="3" s="1"/>
  <c r="G90" i="2"/>
  <c r="G90" i="3" s="1"/>
  <c r="H90" i="2"/>
  <c r="H90" i="3" s="1"/>
  <c r="I90" i="2"/>
  <c r="I90" i="3" s="1"/>
  <c r="J90" i="2"/>
  <c r="J90" i="3" s="1"/>
  <c r="L90" i="2"/>
  <c r="L90" i="3" s="1"/>
  <c r="N90" i="2"/>
  <c r="N90" i="3" s="1"/>
  <c r="O90" i="2"/>
  <c r="O90" i="3" s="1"/>
  <c r="P90" i="2"/>
  <c r="P90" i="3" s="1"/>
  <c r="Q90" i="2"/>
  <c r="Q90" i="3" s="1"/>
  <c r="R90" i="2"/>
  <c r="R90" i="3" s="1"/>
  <c r="T90" i="2"/>
  <c r="T90" i="3" s="1"/>
  <c r="W90" i="2"/>
  <c r="W90" i="3" s="1"/>
  <c r="X90" i="2"/>
  <c r="X90" i="3" s="1"/>
  <c r="Y90" i="2"/>
  <c r="Y90" i="3" s="1"/>
  <c r="Z90" i="2"/>
  <c r="Z90" i="3" s="1"/>
  <c r="AA90" i="2"/>
  <c r="AA90" i="3" s="1"/>
  <c r="AB90" i="2"/>
  <c r="AB90" i="3" s="1"/>
  <c r="AC90" i="2"/>
  <c r="AC90" i="3" s="1"/>
  <c r="AD90" i="2"/>
  <c r="AD90" i="3" s="1"/>
  <c r="AE90" i="2"/>
  <c r="AE90" i="3" s="1"/>
  <c r="B91" i="2"/>
  <c r="B91" i="3" s="1"/>
  <c r="C91" i="2"/>
  <c r="C91" i="3" s="1"/>
  <c r="D91" i="2"/>
  <c r="D91" i="3" s="1"/>
  <c r="E91" i="2"/>
  <c r="E91" i="3" s="1"/>
  <c r="G91" i="2"/>
  <c r="G91" i="3" s="1"/>
  <c r="H91" i="2"/>
  <c r="H91" i="3" s="1"/>
  <c r="I91" i="2"/>
  <c r="I91" i="3" s="1"/>
  <c r="J91" i="2"/>
  <c r="J91" i="3" s="1"/>
  <c r="L91" i="2"/>
  <c r="L91" i="3" s="1"/>
  <c r="N91" i="2"/>
  <c r="N91" i="3" s="1"/>
  <c r="O91" i="2"/>
  <c r="O91" i="3" s="1"/>
  <c r="P91" i="2"/>
  <c r="P91" i="3" s="1"/>
  <c r="Q91" i="2"/>
  <c r="Q91" i="3" s="1"/>
  <c r="R91" i="2"/>
  <c r="R91" i="3" s="1"/>
  <c r="T91" i="2"/>
  <c r="T91" i="3" s="1"/>
  <c r="W91" i="2"/>
  <c r="W91" i="3" s="1"/>
  <c r="X91" i="2"/>
  <c r="X91" i="3" s="1"/>
  <c r="Y91" i="2"/>
  <c r="Y91" i="3" s="1"/>
  <c r="Z91" i="2"/>
  <c r="Z91" i="3" s="1"/>
  <c r="AA91" i="2"/>
  <c r="AA91" i="3" s="1"/>
  <c r="AB91" i="2"/>
  <c r="AB91" i="3" s="1"/>
  <c r="AC91" i="2"/>
  <c r="AC91" i="3" s="1"/>
  <c r="AD91" i="2"/>
  <c r="AD91" i="3" s="1"/>
  <c r="AE91" i="2"/>
  <c r="AE91" i="3" s="1"/>
  <c r="B92" i="2"/>
  <c r="B92" i="3" s="1"/>
  <c r="C92" i="2"/>
  <c r="C92" i="3" s="1"/>
  <c r="D92" i="2"/>
  <c r="D92" i="3" s="1"/>
  <c r="E92" i="2"/>
  <c r="E92" i="3" s="1"/>
  <c r="G92" i="2"/>
  <c r="G92" i="3" s="1"/>
  <c r="H92" i="2"/>
  <c r="H92" i="3" s="1"/>
  <c r="I92" i="2"/>
  <c r="I92" i="3" s="1"/>
  <c r="J92" i="2"/>
  <c r="J92" i="3" s="1"/>
  <c r="L92" i="2"/>
  <c r="L92" i="3" s="1"/>
  <c r="N92" i="2"/>
  <c r="N92" i="3" s="1"/>
  <c r="O92" i="2"/>
  <c r="O92" i="3" s="1"/>
  <c r="P92" i="2"/>
  <c r="P92" i="3" s="1"/>
  <c r="Q92" i="2"/>
  <c r="Q92" i="3" s="1"/>
  <c r="R92" i="2"/>
  <c r="R92" i="3" s="1"/>
  <c r="T92" i="2"/>
  <c r="T92" i="3" s="1"/>
  <c r="W92" i="2"/>
  <c r="W92" i="3" s="1"/>
  <c r="X92" i="2"/>
  <c r="X92" i="3" s="1"/>
  <c r="Y92" i="2"/>
  <c r="Y92" i="3" s="1"/>
  <c r="Z92" i="2"/>
  <c r="Z92" i="3" s="1"/>
  <c r="AA92" i="2"/>
  <c r="AA92" i="3" s="1"/>
  <c r="AB92" i="2"/>
  <c r="AB92" i="3" s="1"/>
  <c r="AC92" i="2"/>
  <c r="AC92" i="3" s="1"/>
  <c r="AD92" i="2"/>
  <c r="AD92" i="3" s="1"/>
  <c r="AE92" i="2"/>
  <c r="AE92" i="3" s="1"/>
  <c r="B93" i="2"/>
  <c r="B93" i="3" s="1"/>
  <c r="C93" i="2"/>
  <c r="C93" i="3" s="1"/>
  <c r="D93" i="2"/>
  <c r="D93" i="3" s="1"/>
  <c r="E93" i="2"/>
  <c r="E93" i="3" s="1"/>
  <c r="G93" i="2"/>
  <c r="G93" i="3" s="1"/>
  <c r="H93" i="2"/>
  <c r="H93" i="3" s="1"/>
  <c r="I93" i="2"/>
  <c r="I93" i="3" s="1"/>
  <c r="J93" i="2"/>
  <c r="J93" i="3" s="1"/>
  <c r="L93" i="2"/>
  <c r="L93" i="3" s="1"/>
  <c r="N93" i="2"/>
  <c r="N93" i="3" s="1"/>
  <c r="O93" i="2"/>
  <c r="O93" i="3" s="1"/>
  <c r="P93" i="2"/>
  <c r="P93" i="3" s="1"/>
  <c r="Q93" i="2"/>
  <c r="Q93" i="3" s="1"/>
  <c r="R93" i="2"/>
  <c r="R93" i="3" s="1"/>
  <c r="T93" i="2"/>
  <c r="T93" i="3" s="1"/>
  <c r="W93" i="2"/>
  <c r="W93" i="3" s="1"/>
  <c r="X93" i="2"/>
  <c r="X93" i="3" s="1"/>
  <c r="Y93" i="2"/>
  <c r="Y93" i="3" s="1"/>
  <c r="Z93" i="2"/>
  <c r="Z93" i="3" s="1"/>
  <c r="AA93" i="2"/>
  <c r="AA93" i="3" s="1"/>
  <c r="AB93" i="2"/>
  <c r="AB93" i="3" s="1"/>
  <c r="AC93" i="2"/>
  <c r="AC93" i="3" s="1"/>
  <c r="AD93" i="2"/>
  <c r="AD93" i="3" s="1"/>
  <c r="AE93" i="2"/>
  <c r="AE93" i="3" s="1"/>
  <c r="B94" i="2"/>
  <c r="B94" i="3" s="1"/>
  <c r="C94" i="2"/>
  <c r="C94" i="3" s="1"/>
  <c r="D94" i="2"/>
  <c r="D94" i="3" s="1"/>
  <c r="E94" i="2"/>
  <c r="E94" i="3" s="1"/>
  <c r="G94" i="2"/>
  <c r="G94" i="3" s="1"/>
  <c r="H94" i="2"/>
  <c r="H94" i="3" s="1"/>
  <c r="I94" i="2"/>
  <c r="I94" i="3" s="1"/>
  <c r="J94" i="2"/>
  <c r="J94" i="3" s="1"/>
  <c r="L94" i="2"/>
  <c r="L94" i="3" s="1"/>
  <c r="N94" i="2"/>
  <c r="N94" i="3" s="1"/>
  <c r="O94" i="2"/>
  <c r="O94" i="3" s="1"/>
  <c r="P94" i="2"/>
  <c r="P94" i="3" s="1"/>
  <c r="Q94" i="2"/>
  <c r="Q94" i="3" s="1"/>
  <c r="R94" i="2"/>
  <c r="R94" i="3" s="1"/>
  <c r="T94" i="2"/>
  <c r="T94" i="3" s="1"/>
  <c r="W94" i="2"/>
  <c r="W94" i="3" s="1"/>
  <c r="X94" i="2"/>
  <c r="X94" i="3" s="1"/>
  <c r="Y94" i="2"/>
  <c r="Y94" i="3" s="1"/>
  <c r="Z94" i="2"/>
  <c r="Z94" i="3" s="1"/>
  <c r="AA94" i="2"/>
  <c r="AA94" i="3" s="1"/>
  <c r="AB94" i="2"/>
  <c r="AB94" i="3" s="1"/>
  <c r="AC94" i="2"/>
  <c r="AC94" i="3" s="1"/>
  <c r="AD94" i="2"/>
  <c r="AD94" i="3" s="1"/>
  <c r="AE94" i="2"/>
  <c r="AE94" i="3" s="1"/>
  <c r="B95" i="2"/>
  <c r="B95" i="3" s="1"/>
  <c r="C95" i="2"/>
  <c r="C95" i="3" s="1"/>
  <c r="D95" i="2"/>
  <c r="D95" i="3" s="1"/>
  <c r="E95" i="2"/>
  <c r="E95" i="3" s="1"/>
  <c r="G95" i="2"/>
  <c r="G95" i="3" s="1"/>
  <c r="H95" i="2"/>
  <c r="H95" i="3" s="1"/>
  <c r="I95" i="2"/>
  <c r="I95" i="3" s="1"/>
  <c r="J95" i="2"/>
  <c r="J95" i="3" s="1"/>
  <c r="L95" i="2"/>
  <c r="L95" i="3" s="1"/>
  <c r="N95" i="2"/>
  <c r="N95" i="3" s="1"/>
  <c r="O95" i="2"/>
  <c r="O95" i="3" s="1"/>
  <c r="P95" i="2"/>
  <c r="P95" i="3" s="1"/>
  <c r="Q95" i="2"/>
  <c r="Q95" i="3" s="1"/>
  <c r="R95" i="2"/>
  <c r="R95" i="3" s="1"/>
  <c r="T95" i="2"/>
  <c r="T95" i="3" s="1"/>
  <c r="W95" i="2"/>
  <c r="W95" i="3" s="1"/>
  <c r="X95" i="2"/>
  <c r="X95" i="3" s="1"/>
  <c r="Y95" i="2"/>
  <c r="Y95" i="3" s="1"/>
  <c r="Z95" i="2"/>
  <c r="Z95" i="3" s="1"/>
  <c r="AA95" i="2"/>
  <c r="AA95" i="3" s="1"/>
  <c r="AB95" i="2"/>
  <c r="AB95" i="3" s="1"/>
  <c r="AC95" i="2"/>
  <c r="AC95" i="3" s="1"/>
  <c r="AD95" i="2"/>
  <c r="AD95" i="3" s="1"/>
  <c r="AE95" i="2"/>
  <c r="AE95" i="3" s="1"/>
  <c r="B96" i="2"/>
  <c r="B96" i="3" s="1"/>
  <c r="C96" i="2"/>
  <c r="C96" i="3" s="1"/>
  <c r="D96" i="2"/>
  <c r="D96" i="3" s="1"/>
  <c r="E96" i="2"/>
  <c r="E96" i="3" s="1"/>
  <c r="G96" i="2"/>
  <c r="G96" i="3" s="1"/>
  <c r="H96" i="2"/>
  <c r="H96" i="3" s="1"/>
  <c r="I96" i="2"/>
  <c r="I96" i="3" s="1"/>
  <c r="J96" i="2"/>
  <c r="J96" i="3" s="1"/>
  <c r="L96" i="2"/>
  <c r="L96" i="3" s="1"/>
  <c r="N96" i="2"/>
  <c r="N96" i="3" s="1"/>
  <c r="O96" i="2"/>
  <c r="O96" i="3" s="1"/>
  <c r="P96" i="2"/>
  <c r="P96" i="3" s="1"/>
  <c r="Q96" i="2"/>
  <c r="Q96" i="3" s="1"/>
  <c r="R96" i="2"/>
  <c r="R96" i="3" s="1"/>
  <c r="T96" i="2"/>
  <c r="T96" i="3" s="1"/>
  <c r="W96" i="2"/>
  <c r="W96" i="3" s="1"/>
  <c r="X96" i="2"/>
  <c r="X96" i="3" s="1"/>
  <c r="Y96" i="2"/>
  <c r="Y96" i="3" s="1"/>
  <c r="Z96" i="2"/>
  <c r="Z96" i="3" s="1"/>
  <c r="AA96" i="2"/>
  <c r="AA96" i="3" s="1"/>
  <c r="AB96" i="2"/>
  <c r="AB96" i="3" s="1"/>
  <c r="AC96" i="2"/>
  <c r="AC96" i="3" s="1"/>
  <c r="AD96" i="2"/>
  <c r="AD96" i="3" s="1"/>
  <c r="AE96" i="2"/>
  <c r="AE96" i="3" s="1"/>
  <c r="B97" i="2"/>
  <c r="B97" i="3" s="1"/>
  <c r="C97" i="2"/>
  <c r="C97" i="3" s="1"/>
  <c r="D97" i="2"/>
  <c r="D97" i="3" s="1"/>
  <c r="E97" i="2"/>
  <c r="E97" i="3" s="1"/>
  <c r="G97" i="2"/>
  <c r="G97" i="3" s="1"/>
  <c r="H97" i="2"/>
  <c r="H97" i="3" s="1"/>
  <c r="I97" i="2"/>
  <c r="I97" i="3" s="1"/>
  <c r="J97" i="2"/>
  <c r="J97" i="3" s="1"/>
  <c r="L97" i="2"/>
  <c r="L97" i="3" s="1"/>
  <c r="N97" i="2"/>
  <c r="N97" i="3" s="1"/>
  <c r="O97" i="2"/>
  <c r="O97" i="3" s="1"/>
  <c r="P97" i="2"/>
  <c r="P97" i="3" s="1"/>
  <c r="Q97" i="2"/>
  <c r="Q97" i="3" s="1"/>
  <c r="R97" i="2"/>
  <c r="R97" i="3" s="1"/>
  <c r="T97" i="2"/>
  <c r="T97" i="3" s="1"/>
  <c r="W97" i="2"/>
  <c r="W97" i="3" s="1"/>
  <c r="X97" i="2"/>
  <c r="X97" i="3" s="1"/>
  <c r="Y97" i="2"/>
  <c r="Y97" i="3" s="1"/>
  <c r="Z97" i="2"/>
  <c r="Z97" i="3" s="1"/>
  <c r="AA97" i="2"/>
  <c r="AA97" i="3" s="1"/>
  <c r="AB97" i="2"/>
  <c r="AB97" i="3" s="1"/>
  <c r="AC97" i="2"/>
  <c r="AC97" i="3" s="1"/>
  <c r="AD97" i="2"/>
  <c r="AD97" i="3" s="1"/>
  <c r="AE97" i="2"/>
  <c r="AE97" i="3" s="1"/>
  <c r="B98" i="2"/>
  <c r="B98" i="3" s="1"/>
  <c r="C98" i="2"/>
  <c r="C98" i="3" s="1"/>
  <c r="D98" i="2"/>
  <c r="D98" i="3" s="1"/>
  <c r="E98" i="2"/>
  <c r="E98" i="3" s="1"/>
  <c r="G98" i="2"/>
  <c r="G98" i="3" s="1"/>
  <c r="H98" i="2"/>
  <c r="H98" i="3" s="1"/>
  <c r="I98" i="2"/>
  <c r="I98" i="3" s="1"/>
  <c r="J98" i="2"/>
  <c r="J98" i="3" s="1"/>
  <c r="L98" i="2"/>
  <c r="L98" i="3" s="1"/>
  <c r="N98" i="2"/>
  <c r="N98" i="3" s="1"/>
  <c r="O98" i="2"/>
  <c r="O98" i="3" s="1"/>
  <c r="P98" i="2"/>
  <c r="P98" i="3" s="1"/>
  <c r="Q98" i="2"/>
  <c r="Q98" i="3" s="1"/>
  <c r="R98" i="2"/>
  <c r="R98" i="3" s="1"/>
  <c r="T98" i="2"/>
  <c r="T98" i="3" s="1"/>
  <c r="W98" i="2"/>
  <c r="W98" i="3" s="1"/>
  <c r="X98" i="2"/>
  <c r="X98" i="3" s="1"/>
  <c r="Y98" i="2"/>
  <c r="Y98" i="3" s="1"/>
  <c r="Z98" i="2"/>
  <c r="Z98" i="3" s="1"/>
  <c r="AA98" i="2"/>
  <c r="AA98" i="3" s="1"/>
  <c r="AB98" i="2"/>
  <c r="AB98" i="3" s="1"/>
  <c r="AC98" i="2"/>
  <c r="AC98" i="3" s="1"/>
  <c r="AD98" i="2"/>
  <c r="AD98" i="3" s="1"/>
  <c r="AE98" i="2"/>
  <c r="AE98" i="3" s="1"/>
  <c r="B99" i="2"/>
  <c r="B99" i="3" s="1"/>
  <c r="C99" i="2"/>
  <c r="C99" i="3" s="1"/>
  <c r="D99" i="2"/>
  <c r="D99" i="3" s="1"/>
  <c r="E99" i="2"/>
  <c r="E99" i="3" s="1"/>
  <c r="G99" i="2"/>
  <c r="G99" i="3" s="1"/>
  <c r="H99" i="2"/>
  <c r="H99" i="3" s="1"/>
  <c r="I99" i="2"/>
  <c r="I99" i="3" s="1"/>
  <c r="J99" i="2"/>
  <c r="J99" i="3" s="1"/>
  <c r="L99" i="2"/>
  <c r="L99" i="3" s="1"/>
  <c r="N99" i="2"/>
  <c r="N99" i="3" s="1"/>
  <c r="O99" i="2"/>
  <c r="O99" i="3" s="1"/>
  <c r="P99" i="2"/>
  <c r="P99" i="3" s="1"/>
  <c r="Q99" i="2"/>
  <c r="Q99" i="3" s="1"/>
  <c r="R99" i="2"/>
  <c r="R99" i="3" s="1"/>
  <c r="T99" i="2"/>
  <c r="T99" i="3" s="1"/>
  <c r="W99" i="2"/>
  <c r="W99" i="3" s="1"/>
  <c r="X99" i="2"/>
  <c r="X99" i="3" s="1"/>
  <c r="Y99" i="2"/>
  <c r="Y99" i="3" s="1"/>
  <c r="Z99" i="2"/>
  <c r="Z99" i="3" s="1"/>
  <c r="AA99" i="2"/>
  <c r="AA99" i="3" s="1"/>
  <c r="AB99" i="2"/>
  <c r="AB99" i="3" s="1"/>
  <c r="AC99" i="2"/>
  <c r="AC99" i="3" s="1"/>
  <c r="AD99" i="2"/>
  <c r="AD99" i="3" s="1"/>
  <c r="AE99" i="2"/>
  <c r="AE99" i="3" s="1"/>
  <c r="B100" i="2"/>
  <c r="B100" i="3" s="1"/>
  <c r="C100" i="2"/>
  <c r="C100" i="3" s="1"/>
  <c r="D100" i="2"/>
  <c r="D100" i="3" s="1"/>
  <c r="E100" i="2"/>
  <c r="E100" i="3" s="1"/>
  <c r="G100" i="2"/>
  <c r="G100" i="3" s="1"/>
  <c r="H100" i="2"/>
  <c r="H100" i="3" s="1"/>
  <c r="I100" i="2"/>
  <c r="I100" i="3" s="1"/>
  <c r="J100" i="2"/>
  <c r="J100" i="3" s="1"/>
  <c r="L100" i="2"/>
  <c r="L100" i="3" s="1"/>
  <c r="N100" i="2"/>
  <c r="N100" i="3" s="1"/>
  <c r="O100" i="2"/>
  <c r="O100" i="3" s="1"/>
  <c r="P100" i="2"/>
  <c r="P100" i="3" s="1"/>
  <c r="Q100" i="2"/>
  <c r="Q100" i="3" s="1"/>
  <c r="R100" i="2"/>
  <c r="R100" i="3" s="1"/>
  <c r="T100" i="2"/>
  <c r="T100" i="3" s="1"/>
  <c r="W100" i="2"/>
  <c r="W100" i="3" s="1"/>
  <c r="X100" i="2"/>
  <c r="X100" i="3" s="1"/>
  <c r="Y100" i="2"/>
  <c r="Y100" i="3" s="1"/>
  <c r="Z100" i="2"/>
  <c r="Z100" i="3" s="1"/>
  <c r="AA100" i="2"/>
  <c r="AA100" i="3" s="1"/>
  <c r="AB100" i="2"/>
  <c r="AB100" i="3" s="1"/>
  <c r="AC100" i="2"/>
  <c r="AC100" i="3" s="1"/>
  <c r="AD100" i="2"/>
  <c r="AD100" i="3" s="1"/>
  <c r="AE100" i="2"/>
  <c r="AE100" i="3" s="1"/>
  <c r="B101" i="2"/>
  <c r="B101" i="3" s="1"/>
  <c r="C101" i="2"/>
  <c r="C101" i="3" s="1"/>
  <c r="D101" i="2"/>
  <c r="D101" i="3" s="1"/>
  <c r="E101" i="2"/>
  <c r="E101" i="3" s="1"/>
  <c r="G101" i="2"/>
  <c r="G101" i="3" s="1"/>
  <c r="H101" i="2"/>
  <c r="H101" i="3" s="1"/>
  <c r="I101" i="2"/>
  <c r="I101" i="3" s="1"/>
  <c r="J101" i="2"/>
  <c r="J101" i="3" s="1"/>
  <c r="L101" i="2"/>
  <c r="L101" i="3" s="1"/>
  <c r="N101" i="2"/>
  <c r="N101" i="3" s="1"/>
  <c r="O101" i="2"/>
  <c r="O101" i="3" s="1"/>
  <c r="P101" i="2"/>
  <c r="P101" i="3" s="1"/>
  <c r="Q101" i="2"/>
  <c r="Q101" i="3" s="1"/>
  <c r="R101" i="2"/>
  <c r="R101" i="3" s="1"/>
  <c r="T101" i="2"/>
  <c r="T101" i="3" s="1"/>
  <c r="W101" i="2"/>
  <c r="W101" i="3" s="1"/>
  <c r="X101" i="2"/>
  <c r="X101" i="3" s="1"/>
  <c r="Y101" i="2"/>
  <c r="Y101" i="3" s="1"/>
  <c r="Z101" i="2"/>
  <c r="Z101" i="3" s="1"/>
  <c r="AA101" i="2"/>
  <c r="AA101" i="3" s="1"/>
  <c r="AB101" i="2"/>
  <c r="AB101" i="3" s="1"/>
  <c r="AC101" i="2"/>
  <c r="AC101" i="3" s="1"/>
  <c r="AD101" i="2"/>
  <c r="AD101" i="3" s="1"/>
  <c r="AE101" i="2"/>
  <c r="AE101" i="3" s="1"/>
  <c r="B102" i="2"/>
  <c r="B102" i="3" s="1"/>
  <c r="C102" i="2"/>
  <c r="C102" i="3" s="1"/>
  <c r="D102" i="2"/>
  <c r="D102" i="3" s="1"/>
  <c r="E102" i="2"/>
  <c r="E102" i="3" s="1"/>
  <c r="G102" i="2"/>
  <c r="G102" i="3" s="1"/>
  <c r="H102" i="2"/>
  <c r="H102" i="3" s="1"/>
  <c r="I102" i="2"/>
  <c r="I102" i="3" s="1"/>
  <c r="J102" i="2"/>
  <c r="J102" i="3" s="1"/>
  <c r="L102" i="2"/>
  <c r="L102" i="3" s="1"/>
  <c r="N102" i="2"/>
  <c r="N102" i="3" s="1"/>
  <c r="O102" i="2"/>
  <c r="O102" i="3" s="1"/>
  <c r="P102" i="2"/>
  <c r="P102" i="3" s="1"/>
  <c r="Q102" i="2"/>
  <c r="Q102" i="3" s="1"/>
  <c r="R102" i="2"/>
  <c r="R102" i="3" s="1"/>
  <c r="T102" i="2"/>
  <c r="T102" i="3" s="1"/>
  <c r="W102" i="2"/>
  <c r="W102" i="3" s="1"/>
  <c r="X102" i="2"/>
  <c r="X102" i="3" s="1"/>
  <c r="Y102" i="2"/>
  <c r="Y102" i="3" s="1"/>
  <c r="Z102" i="2"/>
  <c r="Z102" i="3" s="1"/>
  <c r="AA102" i="2"/>
  <c r="AA102" i="3" s="1"/>
  <c r="AB102" i="2"/>
  <c r="AB102" i="3" s="1"/>
  <c r="AC102" i="2"/>
  <c r="AC102" i="3" s="1"/>
  <c r="AD102" i="2"/>
  <c r="AD102" i="3" s="1"/>
  <c r="AE102" i="2"/>
  <c r="AE102" i="3" s="1"/>
  <c r="B103" i="2"/>
  <c r="B103" i="3" s="1"/>
  <c r="C103" i="2"/>
  <c r="C103" i="3" s="1"/>
  <c r="D103" i="2"/>
  <c r="D103" i="3" s="1"/>
  <c r="E103" i="2"/>
  <c r="E103" i="3" s="1"/>
  <c r="G103" i="2"/>
  <c r="G103" i="3" s="1"/>
  <c r="H103" i="2"/>
  <c r="H103" i="3" s="1"/>
  <c r="I103" i="2"/>
  <c r="I103" i="3" s="1"/>
  <c r="J103" i="2"/>
  <c r="J103" i="3" s="1"/>
  <c r="L103" i="2"/>
  <c r="L103" i="3" s="1"/>
  <c r="N103" i="2"/>
  <c r="N103" i="3" s="1"/>
  <c r="O103" i="2"/>
  <c r="O103" i="3" s="1"/>
  <c r="P103" i="2"/>
  <c r="P103" i="3" s="1"/>
  <c r="Q103" i="2"/>
  <c r="Q103" i="3" s="1"/>
  <c r="R103" i="2"/>
  <c r="R103" i="3" s="1"/>
  <c r="T103" i="2"/>
  <c r="T103" i="3" s="1"/>
  <c r="W103" i="2"/>
  <c r="W103" i="3" s="1"/>
  <c r="X103" i="2"/>
  <c r="X103" i="3" s="1"/>
  <c r="Y103" i="2"/>
  <c r="Y103" i="3" s="1"/>
  <c r="Z103" i="2"/>
  <c r="Z103" i="3" s="1"/>
  <c r="AA103" i="2"/>
  <c r="AA103" i="3" s="1"/>
  <c r="AB103" i="2"/>
  <c r="AB103" i="3" s="1"/>
  <c r="AC103" i="2"/>
  <c r="AC103" i="3" s="1"/>
  <c r="AD103" i="2"/>
  <c r="AD103" i="3" s="1"/>
  <c r="AE103" i="2"/>
  <c r="AE103" i="3" s="1"/>
  <c r="B104" i="2"/>
  <c r="B104" i="3" s="1"/>
  <c r="C104" i="2"/>
  <c r="C104" i="3" s="1"/>
  <c r="D104" i="2"/>
  <c r="D104" i="3" s="1"/>
  <c r="E104" i="2"/>
  <c r="E104" i="3" s="1"/>
  <c r="G104" i="2"/>
  <c r="G104" i="3" s="1"/>
  <c r="H104" i="2"/>
  <c r="H104" i="3" s="1"/>
  <c r="I104" i="2"/>
  <c r="I104" i="3" s="1"/>
  <c r="J104" i="2"/>
  <c r="J104" i="3" s="1"/>
  <c r="L104" i="2"/>
  <c r="L104" i="3" s="1"/>
  <c r="N104" i="2"/>
  <c r="N104" i="3" s="1"/>
  <c r="O104" i="2"/>
  <c r="O104" i="3" s="1"/>
  <c r="P104" i="2"/>
  <c r="P104" i="3" s="1"/>
  <c r="Q104" i="2"/>
  <c r="Q104" i="3" s="1"/>
  <c r="R104" i="2"/>
  <c r="R104" i="3" s="1"/>
  <c r="T104" i="2"/>
  <c r="T104" i="3" s="1"/>
  <c r="W104" i="2"/>
  <c r="W104" i="3" s="1"/>
  <c r="X104" i="2"/>
  <c r="X104" i="3" s="1"/>
  <c r="Y104" i="2"/>
  <c r="Y104" i="3" s="1"/>
  <c r="Z104" i="2"/>
  <c r="Z104" i="3" s="1"/>
  <c r="AA104" i="2"/>
  <c r="AA104" i="3" s="1"/>
  <c r="AB104" i="2"/>
  <c r="AB104" i="3" s="1"/>
  <c r="AC104" i="2"/>
  <c r="AC104" i="3" s="1"/>
  <c r="AD104" i="2"/>
  <c r="AD104" i="3" s="1"/>
  <c r="AE104" i="2"/>
  <c r="AE104" i="3" s="1"/>
  <c r="B105" i="2"/>
  <c r="B105" i="3" s="1"/>
  <c r="C105" i="2"/>
  <c r="C105" i="3" s="1"/>
  <c r="D105" i="2"/>
  <c r="D105" i="3" s="1"/>
  <c r="E105" i="2"/>
  <c r="E105" i="3" s="1"/>
  <c r="G105" i="2"/>
  <c r="G105" i="3" s="1"/>
  <c r="H105" i="2"/>
  <c r="H105" i="3" s="1"/>
  <c r="I105" i="2"/>
  <c r="I105" i="3" s="1"/>
  <c r="J105" i="2"/>
  <c r="J105" i="3" s="1"/>
  <c r="L105" i="2"/>
  <c r="L105" i="3" s="1"/>
  <c r="N105" i="2"/>
  <c r="N105" i="3" s="1"/>
  <c r="O105" i="2"/>
  <c r="O105" i="3" s="1"/>
  <c r="P105" i="2"/>
  <c r="P105" i="3" s="1"/>
  <c r="Q105" i="2"/>
  <c r="Q105" i="3" s="1"/>
  <c r="R105" i="2"/>
  <c r="R105" i="3" s="1"/>
  <c r="T105" i="2"/>
  <c r="T105" i="3" s="1"/>
  <c r="W105" i="2"/>
  <c r="W105" i="3" s="1"/>
  <c r="X105" i="2"/>
  <c r="X105" i="3" s="1"/>
  <c r="Y105" i="2"/>
  <c r="Y105" i="3" s="1"/>
  <c r="Z105" i="2"/>
  <c r="Z105" i="3" s="1"/>
  <c r="AA105" i="2"/>
  <c r="AA105" i="3" s="1"/>
  <c r="AB105" i="2"/>
  <c r="AB105" i="3" s="1"/>
  <c r="AC105" i="2"/>
  <c r="AC105" i="3" s="1"/>
  <c r="AD105" i="2"/>
  <c r="AD105" i="3" s="1"/>
  <c r="AE105" i="2"/>
  <c r="AE105" i="3" s="1"/>
  <c r="B106" i="2"/>
  <c r="B106" i="3" s="1"/>
  <c r="C106" i="2"/>
  <c r="C106" i="3" s="1"/>
  <c r="D106" i="2"/>
  <c r="D106" i="3" s="1"/>
  <c r="E106" i="2"/>
  <c r="E106" i="3" s="1"/>
  <c r="G106" i="2"/>
  <c r="G106" i="3" s="1"/>
  <c r="H106" i="2"/>
  <c r="H106" i="3" s="1"/>
  <c r="I106" i="2"/>
  <c r="I106" i="3" s="1"/>
  <c r="J106" i="2"/>
  <c r="J106" i="3" s="1"/>
  <c r="L106" i="2"/>
  <c r="L106" i="3" s="1"/>
  <c r="N106" i="2"/>
  <c r="N106" i="3" s="1"/>
  <c r="O106" i="2"/>
  <c r="O106" i="3" s="1"/>
  <c r="P106" i="2"/>
  <c r="P106" i="3" s="1"/>
  <c r="Q106" i="2"/>
  <c r="Q106" i="3" s="1"/>
  <c r="R106" i="2"/>
  <c r="R106" i="3" s="1"/>
  <c r="T106" i="2"/>
  <c r="T106" i="3" s="1"/>
  <c r="W106" i="2"/>
  <c r="W106" i="3" s="1"/>
  <c r="X106" i="2"/>
  <c r="X106" i="3" s="1"/>
  <c r="Y106" i="2"/>
  <c r="Y106" i="3" s="1"/>
  <c r="Z106" i="2"/>
  <c r="Z106" i="3" s="1"/>
  <c r="AA106" i="2"/>
  <c r="AA106" i="3" s="1"/>
  <c r="AB106" i="2"/>
  <c r="AB106" i="3" s="1"/>
  <c r="AC106" i="2"/>
  <c r="AC106" i="3" s="1"/>
  <c r="AD106" i="2"/>
  <c r="AD106" i="3" s="1"/>
  <c r="AE106" i="2"/>
  <c r="AE106" i="3" s="1"/>
  <c r="B107" i="2"/>
  <c r="B107" i="3" s="1"/>
  <c r="C107" i="2"/>
  <c r="C107" i="3" s="1"/>
  <c r="D107" i="2"/>
  <c r="D107" i="3" s="1"/>
  <c r="E107" i="2"/>
  <c r="E107" i="3" s="1"/>
  <c r="G107" i="2"/>
  <c r="G107" i="3" s="1"/>
  <c r="H107" i="2"/>
  <c r="H107" i="3" s="1"/>
  <c r="I107" i="2"/>
  <c r="I107" i="3" s="1"/>
  <c r="J107" i="2"/>
  <c r="J107" i="3" s="1"/>
  <c r="L107" i="2"/>
  <c r="L107" i="3" s="1"/>
  <c r="N107" i="2"/>
  <c r="N107" i="3" s="1"/>
  <c r="O107" i="2"/>
  <c r="O107" i="3" s="1"/>
  <c r="P107" i="2"/>
  <c r="P107" i="3" s="1"/>
  <c r="Q107" i="2"/>
  <c r="Q107" i="3" s="1"/>
  <c r="R107" i="2"/>
  <c r="R107" i="3" s="1"/>
  <c r="T107" i="2"/>
  <c r="T107" i="3" s="1"/>
  <c r="W107" i="2"/>
  <c r="W107" i="3" s="1"/>
  <c r="X107" i="2"/>
  <c r="X107" i="3" s="1"/>
  <c r="Y107" i="2"/>
  <c r="Y107" i="3" s="1"/>
  <c r="Z107" i="2"/>
  <c r="Z107" i="3" s="1"/>
  <c r="AA107" i="2"/>
  <c r="AA107" i="3" s="1"/>
  <c r="AB107" i="2"/>
  <c r="AB107" i="3" s="1"/>
  <c r="AC107" i="2"/>
  <c r="AC107" i="3" s="1"/>
  <c r="AD107" i="2"/>
  <c r="AD107" i="3" s="1"/>
  <c r="AE107" i="2"/>
  <c r="AE107" i="3" s="1"/>
  <c r="B108" i="2"/>
  <c r="B108" i="3" s="1"/>
  <c r="C108" i="2"/>
  <c r="C108" i="3" s="1"/>
  <c r="D108" i="2"/>
  <c r="D108" i="3" s="1"/>
  <c r="E108" i="2"/>
  <c r="E108" i="3" s="1"/>
  <c r="G108" i="2"/>
  <c r="G108" i="3" s="1"/>
  <c r="H108" i="2"/>
  <c r="H108" i="3" s="1"/>
  <c r="I108" i="2"/>
  <c r="I108" i="3" s="1"/>
  <c r="J108" i="2"/>
  <c r="J108" i="3" s="1"/>
  <c r="L108" i="2"/>
  <c r="L108" i="3" s="1"/>
  <c r="N108" i="2"/>
  <c r="N108" i="3" s="1"/>
  <c r="O108" i="2"/>
  <c r="O108" i="3" s="1"/>
  <c r="P108" i="2"/>
  <c r="P108" i="3" s="1"/>
  <c r="Q108" i="2"/>
  <c r="Q108" i="3" s="1"/>
  <c r="R108" i="2"/>
  <c r="R108" i="3" s="1"/>
  <c r="T108" i="2"/>
  <c r="T108" i="3" s="1"/>
  <c r="W108" i="2"/>
  <c r="W108" i="3" s="1"/>
  <c r="X108" i="2"/>
  <c r="X108" i="3" s="1"/>
  <c r="Y108" i="2"/>
  <c r="Y108" i="3" s="1"/>
  <c r="Z108" i="2"/>
  <c r="Z108" i="3" s="1"/>
  <c r="AA108" i="2"/>
  <c r="AA108" i="3" s="1"/>
  <c r="AB108" i="2"/>
  <c r="AB108" i="3" s="1"/>
  <c r="AC108" i="2"/>
  <c r="AC108" i="3" s="1"/>
  <c r="AD108" i="2"/>
  <c r="AD108" i="3" s="1"/>
  <c r="AE108" i="2"/>
  <c r="AE108" i="3" s="1"/>
  <c r="B109" i="2"/>
  <c r="B109" i="3" s="1"/>
  <c r="C109" i="2"/>
  <c r="C109" i="3" s="1"/>
  <c r="D109" i="2"/>
  <c r="D109" i="3" s="1"/>
  <c r="E109" i="2"/>
  <c r="E109" i="3" s="1"/>
  <c r="G109" i="2"/>
  <c r="G109" i="3" s="1"/>
  <c r="H109" i="2"/>
  <c r="H109" i="3" s="1"/>
  <c r="I109" i="2"/>
  <c r="I109" i="3" s="1"/>
  <c r="J109" i="2"/>
  <c r="J109" i="3" s="1"/>
  <c r="L109" i="2"/>
  <c r="L109" i="3" s="1"/>
  <c r="N109" i="2"/>
  <c r="N109" i="3" s="1"/>
  <c r="O109" i="2"/>
  <c r="O109" i="3" s="1"/>
  <c r="P109" i="2"/>
  <c r="P109" i="3" s="1"/>
  <c r="Q109" i="2"/>
  <c r="Q109" i="3" s="1"/>
  <c r="R109" i="2"/>
  <c r="R109" i="3" s="1"/>
  <c r="T109" i="2"/>
  <c r="T109" i="3" s="1"/>
  <c r="W109" i="2"/>
  <c r="W109" i="3" s="1"/>
  <c r="X109" i="2"/>
  <c r="X109" i="3" s="1"/>
  <c r="Y109" i="2"/>
  <c r="Y109" i="3" s="1"/>
  <c r="Z109" i="2"/>
  <c r="Z109" i="3" s="1"/>
  <c r="AA109" i="2"/>
  <c r="AA109" i="3" s="1"/>
  <c r="AB109" i="2"/>
  <c r="AB109" i="3" s="1"/>
  <c r="AC109" i="2"/>
  <c r="AC109" i="3" s="1"/>
  <c r="AD109" i="2"/>
  <c r="AD109" i="3" s="1"/>
  <c r="AE109" i="2"/>
  <c r="AE109" i="3" s="1"/>
  <c r="B110" i="2"/>
  <c r="B110" i="3" s="1"/>
  <c r="C110" i="2"/>
  <c r="C110" i="3" s="1"/>
  <c r="D110" i="2"/>
  <c r="D110" i="3" s="1"/>
  <c r="E110" i="2"/>
  <c r="E110" i="3" s="1"/>
  <c r="G110" i="2"/>
  <c r="G110" i="3" s="1"/>
  <c r="H110" i="2"/>
  <c r="H110" i="3" s="1"/>
  <c r="I110" i="2"/>
  <c r="I110" i="3" s="1"/>
  <c r="J110" i="2"/>
  <c r="J110" i="3" s="1"/>
  <c r="L110" i="2"/>
  <c r="L110" i="3" s="1"/>
  <c r="N110" i="2"/>
  <c r="N110" i="3" s="1"/>
  <c r="O110" i="2"/>
  <c r="O110" i="3" s="1"/>
  <c r="P110" i="2"/>
  <c r="P110" i="3" s="1"/>
  <c r="Q110" i="2"/>
  <c r="Q110" i="3" s="1"/>
  <c r="R110" i="2"/>
  <c r="R110" i="3" s="1"/>
  <c r="T110" i="2"/>
  <c r="T110" i="3" s="1"/>
  <c r="W110" i="2"/>
  <c r="W110" i="3" s="1"/>
  <c r="X110" i="2"/>
  <c r="X110" i="3" s="1"/>
  <c r="Y110" i="2"/>
  <c r="Y110" i="3" s="1"/>
  <c r="Z110" i="2"/>
  <c r="Z110" i="3" s="1"/>
  <c r="AA110" i="2"/>
  <c r="AA110" i="3" s="1"/>
  <c r="AB110" i="2"/>
  <c r="AB110" i="3" s="1"/>
  <c r="AC110" i="2"/>
  <c r="AC110" i="3" s="1"/>
  <c r="AD110" i="2"/>
  <c r="AD110" i="3" s="1"/>
  <c r="AE110" i="2"/>
  <c r="AE110" i="3" s="1"/>
  <c r="B111" i="2"/>
  <c r="B111" i="3" s="1"/>
  <c r="C111" i="2"/>
  <c r="C111" i="3" s="1"/>
  <c r="D111" i="2"/>
  <c r="D111" i="3" s="1"/>
  <c r="E111" i="2"/>
  <c r="E111" i="3" s="1"/>
  <c r="G111" i="2"/>
  <c r="G111" i="3" s="1"/>
  <c r="H111" i="2"/>
  <c r="H111" i="3" s="1"/>
  <c r="I111" i="2"/>
  <c r="I111" i="3" s="1"/>
  <c r="J111" i="2"/>
  <c r="J111" i="3" s="1"/>
  <c r="L111" i="2"/>
  <c r="L111" i="3" s="1"/>
  <c r="N111" i="2"/>
  <c r="N111" i="3" s="1"/>
  <c r="O111" i="2"/>
  <c r="O111" i="3" s="1"/>
  <c r="P111" i="2"/>
  <c r="P111" i="3" s="1"/>
  <c r="Q111" i="2"/>
  <c r="Q111" i="3" s="1"/>
  <c r="R111" i="2"/>
  <c r="R111" i="3" s="1"/>
  <c r="T111" i="2"/>
  <c r="T111" i="3" s="1"/>
  <c r="W111" i="2"/>
  <c r="W111" i="3" s="1"/>
  <c r="X111" i="2"/>
  <c r="X111" i="3" s="1"/>
  <c r="Y111" i="2"/>
  <c r="Y111" i="3" s="1"/>
  <c r="Z111" i="2"/>
  <c r="Z111" i="3" s="1"/>
  <c r="AA111" i="2"/>
  <c r="AA111" i="3" s="1"/>
  <c r="AB111" i="2"/>
  <c r="AB111" i="3" s="1"/>
  <c r="AC111" i="2"/>
  <c r="AC111" i="3" s="1"/>
  <c r="AD111" i="2"/>
  <c r="AD111" i="3" s="1"/>
  <c r="AE111" i="2"/>
  <c r="AE111" i="3" s="1"/>
  <c r="B112" i="2"/>
  <c r="B112" i="3" s="1"/>
  <c r="C112" i="2"/>
  <c r="C112" i="3" s="1"/>
  <c r="D112" i="2"/>
  <c r="D112" i="3" s="1"/>
  <c r="E112" i="2"/>
  <c r="E112" i="3" s="1"/>
  <c r="G112" i="2"/>
  <c r="G112" i="3" s="1"/>
  <c r="H112" i="2"/>
  <c r="H112" i="3" s="1"/>
  <c r="I112" i="2"/>
  <c r="I112" i="3" s="1"/>
  <c r="J112" i="2"/>
  <c r="J112" i="3" s="1"/>
  <c r="L112" i="2"/>
  <c r="L112" i="3" s="1"/>
  <c r="N112" i="2"/>
  <c r="N112" i="3" s="1"/>
  <c r="O112" i="2"/>
  <c r="O112" i="3" s="1"/>
  <c r="P112" i="2"/>
  <c r="P112" i="3" s="1"/>
  <c r="Q112" i="2"/>
  <c r="Q112" i="3" s="1"/>
  <c r="R112" i="2"/>
  <c r="R112" i="3" s="1"/>
  <c r="T112" i="2"/>
  <c r="T112" i="3" s="1"/>
  <c r="W112" i="2"/>
  <c r="W112" i="3" s="1"/>
  <c r="X112" i="2"/>
  <c r="X112" i="3" s="1"/>
  <c r="Y112" i="2"/>
  <c r="Y112" i="3" s="1"/>
  <c r="Z112" i="2"/>
  <c r="Z112" i="3" s="1"/>
  <c r="AA112" i="2"/>
  <c r="AA112" i="3" s="1"/>
  <c r="AB112" i="2"/>
  <c r="AB112" i="3" s="1"/>
  <c r="AC112" i="2"/>
  <c r="AC112" i="3" s="1"/>
  <c r="AD112" i="2"/>
  <c r="AD112" i="3" s="1"/>
  <c r="AE112" i="2"/>
  <c r="AE112" i="3" s="1"/>
  <c r="B113" i="2"/>
  <c r="B113" i="3" s="1"/>
  <c r="C113" i="2"/>
  <c r="C113" i="3" s="1"/>
  <c r="D113" i="2"/>
  <c r="D113" i="3" s="1"/>
  <c r="E113" i="2"/>
  <c r="E113" i="3" s="1"/>
  <c r="G113" i="2"/>
  <c r="G113" i="3" s="1"/>
  <c r="H113" i="2"/>
  <c r="H113" i="3" s="1"/>
  <c r="I113" i="2"/>
  <c r="I113" i="3" s="1"/>
  <c r="J113" i="2"/>
  <c r="J113" i="3" s="1"/>
  <c r="L113" i="2"/>
  <c r="L113" i="3" s="1"/>
  <c r="N113" i="2"/>
  <c r="N113" i="3" s="1"/>
  <c r="O113" i="2"/>
  <c r="O113" i="3" s="1"/>
  <c r="P113" i="2"/>
  <c r="P113" i="3" s="1"/>
  <c r="Q113" i="2"/>
  <c r="Q113" i="3" s="1"/>
  <c r="R113" i="2"/>
  <c r="R113" i="3" s="1"/>
  <c r="T113" i="2"/>
  <c r="T113" i="3" s="1"/>
  <c r="W113" i="2"/>
  <c r="W113" i="3" s="1"/>
  <c r="X113" i="2"/>
  <c r="X113" i="3" s="1"/>
  <c r="Y113" i="2"/>
  <c r="Y113" i="3" s="1"/>
  <c r="Z113" i="2"/>
  <c r="Z113" i="3" s="1"/>
  <c r="AA113" i="2"/>
  <c r="AA113" i="3" s="1"/>
  <c r="AB113" i="2"/>
  <c r="AB113" i="3" s="1"/>
  <c r="AC113" i="2"/>
  <c r="AC113" i="3" s="1"/>
  <c r="AD113" i="2"/>
  <c r="AD113" i="3" s="1"/>
  <c r="AE113" i="2"/>
  <c r="AE113" i="3" s="1"/>
  <c r="B114" i="2"/>
  <c r="B114" i="3" s="1"/>
  <c r="C114" i="2"/>
  <c r="C114" i="3" s="1"/>
  <c r="D114" i="2"/>
  <c r="D114" i="3" s="1"/>
  <c r="E114" i="2"/>
  <c r="E114" i="3" s="1"/>
  <c r="G114" i="2"/>
  <c r="G114" i="3" s="1"/>
  <c r="H114" i="2"/>
  <c r="H114" i="3" s="1"/>
  <c r="I114" i="2"/>
  <c r="I114" i="3" s="1"/>
  <c r="J114" i="2"/>
  <c r="J114" i="3" s="1"/>
  <c r="L114" i="2"/>
  <c r="L114" i="3" s="1"/>
  <c r="N114" i="2"/>
  <c r="N114" i="3" s="1"/>
  <c r="O114" i="2"/>
  <c r="O114" i="3" s="1"/>
  <c r="P114" i="2"/>
  <c r="P114" i="3" s="1"/>
  <c r="Q114" i="2"/>
  <c r="Q114" i="3" s="1"/>
  <c r="R114" i="2"/>
  <c r="R114" i="3" s="1"/>
  <c r="T114" i="2"/>
  <c r="T114" i="3" s="1"/>
  <c r="W114" i="2"/>
  <c r="W114" i="3" s="1"/>
  <c r="X114" i="2"/>
  <c r="X114" i="3" s="1"/>
  <c r="Y114" i="2"/>
  <c r="Y114" i="3" s="1"/>
  <c r="Z114" i="2"/>
  <c r="Z114" i="3" s="1"/>
  <c r="AA114" i="2"/>
  <c r="AA114" i="3" s="1"/>
  <c r="AB114" i="2"/>
  <c r="AB114" i="3" s="1"/>
  <c r="AC114" i="2"/>
  <c r="AC114" i="3" s="1"/>
  <c r="AD114" i="2"/>
  <c r="AD114" i="3" s="1"/>
  <c r="AE114" i="2"/>
  <c r="AE114" i="3" s="1"/>
  <c r="B115" i="2"/>
  <c r="B115" i="3" s="1"/>
  <c r="C115" i="2"/>
  <c r="C115" i="3" s="1"/>
  <c r="D115" i="2"/>
  <c r="D115" i="3" s="1"/>
  <c r="E115" i="2"/>
  <c r="E115" i="3" s="1"/>
  <c r="G115" i="2"/>
  <c r="G115" i="3" s="1"/>
  <c r="H115" i="2"/>
  <c r="H115" i="3" s="1"/>
  <c r="I115" i="2"/>
  <c r="I115" i="3" s="1"/>
  <c r="J115" i="2"/>
  <c r="J115" i="3" s="1"/>
  <c r="L115" i="2"/>
  <c r="L115" i="3" s="1"/>
  <c r="N115" i="2"/>
  <c r="N115" i="3" s="1"/>
  <c r="O115" i="2"/>
  <c r="O115" i="3" s="1"/>
  <c r="P115" i="2"/>
  <c r="P115" i="3" s="1"/>
  <c r="Q115" i="2"/>
  <c r="Q115" i="3" s="1"/>
  <c r="R115" i="2"/>
  <c r="R115" i="3" s="1"/>
  <c r="T115" i="2"/>
  <c r="T115" i="3" s="1"/>
  <c r="W115" i="2"/>
  <c r="W115" i="3" s="1"/>
  <c r="X115" i="2"/>
  <c r="X115" i="3" s="1"/>
  <c r="Y115" i="2"/>
  <c r="Y115" i="3" s="1"/>
  <c r="Z115" i="2"/>
  <c r="Z115" i="3" s="1"/>
  <c r="AA115" i="2"/>
  <c r="AA115" i="3" s="1"/>
  <c r="AB115" i="2"/>
  <c r="AB115" i="3" s="1"/>
  <c r="AC115" i="2"/>
  <c r="AC115" i="3" s="1"/>
  <c r="AD115" i="2"/>
  <c r="AD115" i="3" s="1"/>
  <c r="AE115" i="2"/>
  <c r="AE115" i="3" s="1"/>
  <c r="B116" i="2"/>
  <c r="B116" i="3" s="1"/>
  <c r="C116" i="2"/>
  <c r="C116" i="3" s="1"/>
  <c r="D116" i="2"/>
  <c r="D116" i="3" s="1"/>
  <c r="E116" i="2"/>
  <c r="E116" i="3" s="1"/>
  <c r="G116" i="2"/>
  <c r="G116" i="3" s="1"/>
  <c r="H116" i="2"/>
  <c r="H116" i="3" s="1"/>
  <c r="I116" i="2"/>
  <c r="I116" i="3" s="1"/>
  <c r="J116" i="2"/>
  <c r="J116" i="3" s="1"/>
  <c r="L116" i="2"/>
  <c r="L116" i="3" s="1"/>
  <c r="N116" i="2"/>
  <c r="N116" i="3" s="1"/>
  <c r="O116" i="2"/>
  <c r="O116" i="3" s="1"/>
  <c r="P116" i="2"/>
  <c r="P116" i="3" s="1"/>
  <c r="Q116" i="2"/>
  <c r="Q116" i="3" s="1"/>
  <c r="R116" i="2"/>
  <c r="R116" i="3" s="1"/>
  <c r="T116" i="2"/>
  <c r="T116" i="3" s="1"/>
  <c r="W116" i="2"/>
  <c r="W116" i="3" s="1"/>
  <c r="X116" i="2"/>
  <c r="X116" i="3" s="1"/>
  <c r="Y116" i="2"/>
  <c r="Y116" i="3" s="1"/>
  <c r="Z116" i="2"/>
  <c r="Z116" i="3" s="1"/>
  <c r="AA116" i="2"/>
  <c r="AA116" i="3" s="1"/>
  <c r="AB116" i="2"/>
  <c r="AB116" i="3" s="1"/>
  <c r="AC116" i="2"/>
  <c r="AC116" i="3" s="1"/>
  <c r="AD116" i="2"/>
  <c r="AD116" i="3" s="1"/>
  <c r="AE116" i="2"/>
  <c r="AE116" i="3" s="1"/>
  <c r="B117" i="2"/>
  <c r="B117" i="3" s="1"/>
  <c r="C117" i="2"/>
  <c r="C117" i="3" s="1"/>
  <c r="D117" i="2"/>
  <c r="D117" i="3" s="1"/>
  <c r="E117" i="2"/>
  <c r="E117" i="3" s="1"/>
  <c r="G117" i="2"/>
  <c r="G117" i="3" s="1"/>
  <c r="H117" i="2"/>
  <c r="H117" i="3" s="1"/>
  <c r="I117" i="2"/>
  <c r="I117" i="3" s="1"/>
  <c r="J117" i="2"/>
  <c r="J117" i="3" s="1"/>
  <c r="L117" i="2"/>
  <c r="L117" i="3" s="1"/>
  <c r="N117" i="2"/>
  <c r="N117" i="3" s="1"/>
  <c r="O117" i="2"/>
  <c r="O117" i="3" s="1"/>
  <c r="P117" i="2"/>
  <c r="P117" i="3" s="1"/>
  <c r="Q117" i="2"/>
  <c r="Q117" i="3" s="1"/>
  <c r="R117" i="2"/>
  <c r="R117" i="3" s="1"/>
  <c r="T117" i="2"/>
  <c r="T117" i="3" s="1"/>
  <c r="W117" i="2"/>
  <c r="W117" i="3" s="1"/>
  <c r="X117" i="2"/>
  <c r="X117" i="3" s="1"/>
  <c r="Y117" i="2"/>
  <c r="Y117" i="3" s="1"/>
  <c r="Z117" i="2"/>
  <c r="Z117" i="3" s="1"/>
  <c r="AA117" i="2"/>
  <c r="AA117" i="3" s="1"/>
  <c r="AB117" i="2"/>
  <c r="AB117" i="3" s="1"/>
  <c r="AC117" i="2"/>
  <c r="AC117" i="3" s="1"/>
  <c r="AD117" i="2"/>
  <c r="AD117" i="3" s="1"/>
  <c r="AE117" i="2"/>
  <c r="AE117" i="3" s="1"/>
  <c r="B118" i="2"/>
  <c r="B118" i="3" s="1"/>
  <c r="C118" i="2"/>
  <c r="C118" i="3" s="1"/>
  <c r="D118" i="2"/>
  <c r="D118" i="3" s="1"/>
  <c r="E118" i="2"/>
  <c r="E118" i="3" s="1"/>
  <c r="G118" i="2"/>
  <c r="G118" i="3" s="1"/>
  <c r="H118" i="2"/>
  <c r="H118" i="3" s="1"/>
  <c r="I118" i="2"/>
  <c r="I118" i="3" s="1"/>
  <c r="J118" i="2"/>
  <c r="J118" i="3" s="1"/>
  <c r="L118" i="2"/>
  <c r="L118" i="3" s="1"/>
  <c r="N118" i="2"/>
  <c r="N118" i="3" s="1"/>
  <c r="O118" i="2"/>
  <c r="O118" i="3" s="1"/>
  <c r="P118" i="2"/>
  <c r="P118" i="3" s="1"/>
  <c r="Q118" i="2"/>
  <c r="Q118" i="3" s="1"/>
  <c r="R118" i="2"/>
  <c r="R118" i="3" s="1"/>
  <c r="T118" i="2"/>
  <c r="T118" i="3" s="1"/>
  <c r="W118" i="2"/>
  <c r="W118" i="3" s="1"/>
  <c r="X118" i="2"/>
  <c r="X118" i="3" s="1"/>
  <c r="Y118" i="2"/>
  <c r="Y118" i="3" s="1"/>
  <c r="Z118" i="2"/>
  <c r="Z118" i="3" s="1"/>
  <c r="AA118" i="2"/>
  <c r="AA118" i="3" s="1"/>
  <c r="AB118" i="2"/>
  <c r="AB118" i="3" s="1"/>
  <c r="AC118" i="2"/>
  <c r="AC118" i="3" s="1"/>
  <c r="AD118" i="2"/>
  <c r="AD118" i="3" s="1"/>
  <c r="AE118" i="2"/>
  <c r="AE118" i="3" s="1"/>
  <c r="B119" i="2"/>
  <c r="B119" i="3" s="1"/>
  <c r="C119" i="2"/>
  <c r="C119" i="3" s="1"/>
  <c r="D119" i="2"/>
  <c r="D119" i="3" s="1"/>
  <c r="E119" i="2"/>
  <c r="E119" i="3" s="1"/>
  <c r="G119" i="2"/>
  <c r="G119" i="3" s="1"/>
  <c r="H119" i="2"/>
  <c r="H119" i="3" s="1"/>
  <c r="I119" i="2"/>
  <c r="I119" i="3" s="1"/>
  <c r="J119" i="2"/>
  <c r="J119" i="3" s="1"/>
  <c r="L119" i="2"/>
  <c r="L119" i="3" s="1"/>
  <c r="N119" i="2"/>
  <c r="N119" i="3" s="1"/>
  <c r="O119" i="2"/>
  <c r="O119" i="3" s="1"/>
  <c r="P119" i="2"/>
  <c r="P119" i="3" s="1"/>
  <c r="Q119" i="2"/>
  <c r="Q119" i="3" s="1"/>
  <c r="R119" i="2"/>
  <c r="R119" i="3" s="1"/>
  <c r="T119" i="2"/>
  <c r="T119" i="3" s="1"/>
  <c r="W119" i="2"/>
  <c r="W119" i="3" s="1"/>
  <c r="X119" i="2"/>
  <c r="X119" i="3" s="1"/>
  <c r="Y119" i="2"/>
  <c r="Y119" i="3" s="1"/>
  <c r="Z119" i="2"/>
  <c r="Z119" i="3" s="1"/>
  <c r="AA119" i="2"/>
  <c r="AA119" i="3" s="1"/>
  <c r="AB119" i="2"/>
  <c r="AB119" i="3" s="1"/>
  <c r="AC119" i="2"/>
  <c r="AC119" i="3" s="1"/>
  <c r="AD119" i="2"/>
  <c r="AD119" i="3" s="1"/>
  <c r="AE119" i="2"/>
  <c r="AE119" i="3" s="1"/>
  <c r="B120" i="2"/>
  <c r="B120" i="3" s="1"/>
  <c r="C120" i="2"/>
  <c r="C120" i="3" s="1"/>
  <c r="D120" i="2"/>
  <c r="D120" i="3" s="1"/>
  <c r="E120" i="2"/>
  <c r="E120" i="3" s="1"/>
  <c r="G120" i="2"/>
  <c r="G120" i="3" s="1"/>
  <c r="H120" i="2"/>
  <c r="H120" i="3" s="1"/>
  <c r="I120" i="2"/>
  <c r="I120" i="3" s="1"/>
  <c r="J120" i="2"/>
  <c r="J120" i="3" s="1"/>
  <c r="L120" i="2"/>
  <c r="L120" i="3" s="1"/>
  <c r="N120" i="2"/>
  <c r="N120" i="3" s="1"/>
  <c r="O120" i="2"/>
  <c r="O120" i="3" s="1"/>
  <c r="P120" i="2"/>
  <c r="P120" i="3" s="1"/>
  <c r="Q120" i="2"/>
  <c r="Q120" i="3" s="1"/>
  <c r="R120" i="2"/>
  <c r="R120" i="3" s="1"/>
  <c r="T120" i="2"/>
  <c r="T120" i="3" s="1"/>
  <c r="W120" i="2"/>
  <c r="W120" i="3" s="1"/>
  <c r="X120" i="2"/>
  <c r="X120" i="3" s="1"/>
  <c r="Y120" i="2"/>
  <c r="Y120" i="3" s="1"/>
  <c r="Z120" i="2"/>
  <c r="Z120" i="3" s="1"/>
  <c r="AA120" i="2"/>
  <c r="AA120" i="3" s="1"/>
  <c r="AB120" i="2"/>
  <c r="AB120" i="3" s="1"/>
  <c r="AC120" i="2"/>
  <c r="AC120" i="3" s="1"/>
  <c r="AD120" i="2"/>
  <c r="AD120" i="3" s="1"/>
  <c r="AE120" i="2"/>
  <c r="AE120" i="3" s="1"/>
  <c r="B121" i="2"/>
  <c r="B121" i="3" s="1"/>
  <c r="C121" i="2"/>
  <c r="C121" i="3" s="1"/>
  <c r="D121" i="2"/>
  <c r="D121" i="3" s="1"/>
  <c r="E121" i="2"/>
  <c r="E121" i="3" s="1"/>
  <c r="G121" i="2"/>
  <c r="G121" i="3" s="1"/>
  <c r="H121" i="2"/>
  <c r="H121" i="3" s="1"/>
  <c r="I121" i="2"/>
  <c r="I121" i="3" s="1"/>
  <c r="J121" i="2"/>
  <c r="J121" i="3" s="1"/>
  <c r="L121" i="2"/>
  <c r="L121" i="3" s="1"/>
  <c r="N121" i="2"/>
  <c r="N121" i="3" s="1"/>
  <c r="O121" i="2"/>
  <c r="O121" i="3" s="1"/>
  <c r="P121" i="2"/>
  <c r="P121" i="3" s="1"/>
  <c r="Q121" i="2"/>
  <c r="Q121" i="3" s="1"/>
  <c r="R121" i="2"/>
  <c r="R121" i="3" s="1"/>
  <c r="T121" i="2"/>
  <c r="T121" i="3" s="1"/>
  <c r="W121" i="2"/>
  <c r="W121" i="3" s="1"/>
  <c r="X121" i="2"/>
  <c r="X121" i="3" s="1"/>
  <c r="Y121" i="2"/>
  <c r="Y121" i="3" s="1"/>
  <c r="Z121" i="2"/>
  <c r="Z121" i="3" s="1"/>
  <c r="AA121" i="2"/>
  <c r="AA121" i="3" s="1"/>
  <c r="AB121" i="2"/>
  <c r="AB121" i="3" s="1"/>
  <c r="AC121" i="2"/>
  <c r="AC121" i="3" s="1"/>
  <c r="AD121" i="2"/>
  <c r="AD121" i="3" s="1"/>
  <c r="AE121" i="2"/>
  <c r="AE121" i="3" s="1"/>
  <c r="B122" i="2"/>
  <c r="B122" i="3" s="1"/>
  <c r="C122" i="2"/>
  <c r="C122" i="3" s="1"/>
  <c r="D122" i="2"/>
  <c r="D122" i="3" s="1"/>
  <c r="E122" i="2"/>
  <c r="E122" i="3" s="1"/>
  <c r="G122" i="2"/>
  <c r="G122" i="3" s="1"/>
  <c r="H122" i="2"/>
  <c r="H122" i="3" s="1"/>
  <c r="I122" i="2"/>
  <c r="I122" i="3" s="1"/>
  <c r="J122" i="2"/>
  <c r="J122" i="3" s="1"/>
  <c r="L122" i="2"/>
  <c r="L122" i="3" s="1"/>
  <c r="N122" i="2"/>
  <c r="N122" i="3" s="1"/>
  <c r="O122" i="2"/>
  <c r="O122" i="3" s="1"/>
  <c r="P122" i="2"/>
  <c r="P122" i="3" s="1"/>
  <c r="Q122" i="2"/>
  <c r="Q122" i="3" s="1"/>
  <c r="R122" i="2"/>
  <c r="R122" i="3" s="1"/>
  <c r="T122" i="2"/>
  <c r="T122" i="3" s="1"/>
  <c r="W122" i="2"/>
  <c r="W122" i="3" s="1"/>
  <c r="X122" i="2"/>
  <c r="X122" i="3" s="1"/>
  <c r="Y122" i="2"/>
  <c r="Y122" i="3" s="1"/>
  <c r="Z122" i="2"/>
  <c r="Z122" i="3" s="1"/>
  <c r="AA122" i="2"/>
  <c r="AA122" i="3" s="1"/>
  <c r="AB122" i="2"/>
  <c r="AB122" i="3" s="1"/>
  <c r="AC122" i="2"/>
  <c r="AC122" i="3" s="1"/>
  <c r="AD122" i="2"/>
  <c r="AD122" i="3" s="1"/>
  <c r="AE122" i="2"/>
  <c r="AE122" i="3" s="1"/>
  <c r="B123" i="2"/>
  <c r="B123" i="3" s="1"/>
  <c r="C123" i="2"/>
  <c r="C123" i="3" s="1"/>
  <c r="D123" i="2"/>
  <c r="D123" i="3" s="1"/>
  <c r="E123" i="2"/>
  <c r="E123" i="3" s="1"/>
  <c r="G123" i="2"/>
  <c r="G123" i="3" s="1"/>
  <c r="H123" i="2"/>
  <c r="H123" i="3" s="1"/>
  <c r="I123" i="2"/>
  <c r="I123" i="3" s="1"/>
  <c r="J123" i="2"/>
  <c r="J123" i="3" s="1"/>
  <c r="L123" i="2"/>
  <c r="L123" i="3" s="1"/>
  <c r="N123" i="2"/>
  <c r="N123" i="3" s="1"/>
  <c r="O123" i="2"/>
  <c r="O123" i="3" s="1"/>
  <c r="P123" i="2"/>
  <c r="P123" i="3" s="1"/>
  <c r="Q123" i="2"/>
  <c r="Q123" i="3" s="1"/>
  <c r="R123" i="2"/>
  <c r="R123" i="3" s="1"/>
  <c r="T123" i="2"/>
  <c r="T123" i="3" s="1"/>
  <c r="W123" i="2"/>
  <c r="W123" i="3" s="1"/>
  <c r="X123" i="2"/>
  <c r="X123" i="3" s="1"/>
  <c r="Y123" i="2"/>
  <c r="Y123" i="3" s="1"/>
  <c r="Z123" i="2"/>
  <c r="Z123" i="3" s="1"/>
  <c r="AA123" i="2"/>
  <c r="AA123" i="3" s="1"/>
  <c r="AB123" i="2"/>
  <c r="AB123" i="3" s="1"/>
  <c r="AC123" i="2"/>
  <c r="AC123" i="3" s="1"/>
  <c r="AD123" i="2"/>
  <c r="AD123" i="3" s="1"/>
  <c r="AE123" i="2"/>
  <c r="AE123" i="3" s="1"/>
  <c r="B124" i="2"/>
  <c r="B124" i="3" s="1"/>
  <c r="C124" i="2"/>
  <c r="C124" i="3" s="1"/>
  <c r="D124" i="2"/>
  <c r="D124" i="3" s="1"/>
  <c r="E124" i="2"/>
  <c r="E124" i="3" s="1"/>
  <c r="G124" i="2"/>
  <c r="G124" i="3" s="1"/>
  <c r="H124" i="2"/>
  <c r="H124" i="3" s="1"/>
  <c r="I124" i="2"/>
  <c r="I124" i="3" s="1"/>
  <c r="J124" i="2"/>
  <c r="J124" i="3" s="1"/>
  <c r="L124" i="2"/>
  <c r="L124" i="3" s="1"/>
  <c r="N124" i="2"/>
  <c r="N124" i="3" s="1"/>
  <c r="O124" i="2"/>
  <c r="O124" i="3" s="1"/>
  <c r="P124" i="2"/>
  <c r="P124" i="3" s="1"/>
  <c r="Q124" i="2"/>
  <c r="Q124" i="3" s="1"/>
  <c r="R124" i="2"/>
  <c r="R124" i="3" s="1"/>
  <c r="T124" i="2"/>
  <c r="T124" i="3" s="1"/>
  <c r="W124" i="2"/>
  <c r="W124" i="3" s="1"/>
  <c r="X124" i="2"/>
  <c r="X124" i="3" s="1"/>
  <c r="Y124" i="2"/>
  <c r="Y124" i="3" s="1"/>
  <c r="Z124" i="2"/>
  <c r="Z124" i="3" s="1"/>
  <c r="AA124" i="2"/>
  <c r="AA124" i="3" s="1"/>
  <c r="AB124" i="2"/>
  <c r="AB124" i="3" s="1"/>
  <c r="AC124" i="2"/>
  <c r="AC124" i="3" s="1"/>
  <c r="AD124" i="2"/>
  <c r="AD124" i="3" s="1"/>
  <c r="AE124" i="2"/>
  <c r="AE124" i="3" s="1"/>
  <c r="B125" i="2"/>
  <c r="B125" i="3" s="1"/>
  <c r="C125" i="2"/>
  <c r="C125" i="3" s="1"/>
  <c r="D125" i="2"/>
  <c r="D125" i="3" s="1"/>
  <c r="E125" i="2"/>
  <c r="E125" i="3" s="1"/>
  <c r="G125" i="2"/>
  <c r="G125" i="3" s="1"/>
  <c r="H125" i="2"/>
  <c r="H125" i="3" s="1"/>
  <c r="I125" i="2"/>
  <c r="I125" i="3" s="1"/>
  <c r="J125" i="2"/>
  <c r="J125" i="3" s="1"/>
  <c r="L125" i="2"/>
  <c r="L125" i="3" s="1"/>
  <c r="N125" i="2"/>
  <c r="N125" i="3" s="1"/>
  <c r="O125" i="2"/>
  <c r="O125" i="3" s="1"/>
  <c r="P125" i="2"/>
  <c r="P125" i="3" s="1"/>
  <c r="Q125" i="2"/>
  <c r="Q125" i="3" s="1"/>
  <c r="R125" i="2"/>
  <c r="R125" i="3" s="1"/>
  <c r="T125" i="2"/>
  <c r="T125" i="3" s="1"/>
  <c r="W125" i="2"/>
  <c r="W125" i="3" s="1"/>
  <c r="X125" i="2"/>
  <c r="X125" i="3" s="1"/>
  <c r="Y125" i="2"/>
  <c r="Y125" i="3" s="1"/>
  <c r="Z125" i="2"/>
  <c r="Z125" i="3" s="1"/>
  <c r="AA125" i="2"/>
  <c r="AA125" i="3" s="1"/>
  <c r="AB125" i="2"/>
  <c r="AB125" i="3" s="1"/>
  <c r="AC125" i="2"/>
  <c r="AC125" i="3" s="1"/>
  <c r="AD125" i="2"/>
  <c r="AD125" i="3" s="1"/>
  <c r="AE125" i="2"/>
  <c r="AE125" i="3" s="1"/>
  <c r="B126" i="2"/>
  <c r="B126" i="3" s="1"/>
  <c r="C126" i="2"/>
  <c r="C126" i="3" s="1"/>
  <c r="D126" i="2"/>
  <c r="D126" i="3" s="1"/>
  <c r="E126" i="2"/>
  <c r="E126" i="3" s="1"/>
  <c r="G126" i="2"/>
  <c r="G126" i="3" s="1"/>
  <c r="H126" i="2"/>
  <c r="H126" i="3" s="1"/>
  <c r="I126" i="2"/>
  <c r="I126" i="3" s="1"/>
  <c r="J126" i="2"/>
  <c r="J126" i="3" s="1"/>
  <c r="L126" i="2"/>
  <c r="L126" i="3" s="1"/>
  <c r="N126" i="2"/>
  <c r="N126" i="3" s="1"/>
  <c r="O126" i="2"/>
  <c r="O126" i="3" s="1"/>
  <c r="P126" i="2"/>
  <c r="P126" i="3" s="1"/>
  <c r="Q126" i="2"/>
  <c r="Q126" i="3" s="1"/>
  <c r="R126" i="2"/>
  <c r="R126" i="3" s="1"/>
  <c r="T126" i="2"/>
  <c r="T126" i="3" s="1"/>
  <c r="W126" i="2"/>
  <c r="W126" i="3" s="1"/>
  <c r="X126" i="2"/>
  <c r="X126" i="3" s="1"/>
  <c r="Y126" i="2"/>
  <c r="Y126" i="3" s="1"/>
  <c r="Z126" i="2"/>
  <c r="Z126" i="3" s="1"/>
  <c r="AA126" i="2"/>
  <c r="AA126" i="3" s="1"/>
  <c r="AB126" i="2"/>
  <c r="AB126" i="3" s="1"/>
  <c r="AC126" i="2"/>
  <c r="AC126" i="3" s="1"/>
  <c r="AD126" i="2"/>
  <c r="AD126" i="3" s="1"/>
  <c r="AE126" i="2"/>
  <c r="AE126" i="3" s="1"/>
  <c r="B127" i="2"/>
  <c r="B127" i="3" s="1"/>
  <c r="C127" i="2"/>
  <c r="C127" i="3" s="1"/>
  <c r="D127" i="2"/>
  <c r="D127" i="3" s="1"/>
  <c r="E127" i="2"/>
  <c r="E127" i="3" s="1"/>
  <c r="G127" i="2"/>
  <c r="G127" i="3" s="1"/>
  <c r="H127" i="2"/>
  <c r="H127" i="3" s="1"/>
  <c r="I127" i="2"/>
  <c r="I127" i="3" s="1"/>
  <c r="J127" i="2"/>
  <c r="J127" i="3" s="1"/>
  <c r="L127" i="2"/>
  <c r="L127" i="3" s="1"/>
  <c r="N127" i="2"/>
  <c r="N127" i="3" s="1"/>
  <c r="O127" i="2"/>
  <c r="O127" i="3" s="1"/>
  <c r="P127" i="2"/>
  <c r="P127" i="3" s="1"/>
  <c r="Q127" i="2"/>
  <c r="Q127" i="3" s="1"/>
  <c r="R127" i="2"/>
  <c r="R127" i="3" s="1"/>
  <c r="T127" i="2"/>
  <c r="T127" i="3" s="1"/>
  <c r="W127" i="2"/>
  <c r="W127" i="3" s="1"/>
  <c r="X127" i="2"/>
  <c r="X127" i="3" s="1"/>
  <c r="Y127" i="2"/>
  <c r="Y127" i="3" s="1"/>
  <c r="Z127" i="2"/>
  <c r="Z127" i="3" s="1"/>
  <c r="AA127" i="2"/>
  <c r="AA127" i="3" s="1"/>
  <c r="AB127" i="2"/>
  <c r="AB127" i="3" s="1"/>
  <c r="AC127" i="2"/>
  <c r="AC127" i="3" s="1"/>
  <c r="AD127" i="2"/>
  <c r="AD127" i="3" s="1"/>
  <c r="AE127" i="2"/>
  <c r="AE127" i="3" s="1"/>
  <c r="B128" i="2"/>
  <c r="B128" i="3" s="1"/>
  <c r="C128" i="2"/>
  <c r="C128" i="3" s="1"/>
  <c r="D128" i="2"/>
  <c r="D128" i="3" s="1"/>
  <c r="E128" i="2"/>
  <c r="E128" i="3" s="1"/>
  <c r="G128" i="2"/>
  <c r="G128" i="3" s="1"/>
  <c r="H128" i="2"/>
  <c r="H128" i="3" s="1"/>
  <c r="I128" i="2"/>
  <c r="I128" i="3" s="1"/>
  <c r="J128" i="2"/>
  <c r="J128" i="3" s="1"/>
  <c r="L128" i="2"/>
  <c r="L128" i="3" s="1"/>
  <c r="N128" i="2"/>
  <c r="N128" i="3" s="1"/>
  <c r="O128" i="2"/>
  <c r="O128" i="3" s="1"/>
  <c r="P128" i="2"/>
  <c r="P128" i="3" s="1"/>
  <c r="Q128" i="2"/>
  <c r="Q128" i="3" s="1"/>
  <c r="R128" i="2"/>
  <c r="R128" i="3" s="1"/>
  <c r="T128" i="2"/>
  <c r="T128" i="3" s="1"/>
  <c r="W128" i="2"/>
  <c r="W128" i="3" s="1"/>
  <c r="X128" i="2"/>
  <c r="X128" i="3" s="1"/>
  <c r="Y128" i="2"/>
  <c r="Y128" i="3" s="1"/>
  <c r="Z128" i="2"/>
  <c r="Z128" i="3" s="1"/>
  <c r="AA128" i="2"/>
  <c r="AA128" i="3" s="1"/>
  <c r="AB128" i="2"/>
  <c r="AB128" i="3" s="1"/>
  <c r="AC128" i="2"/>
  <c r="AC128" i="3" s="1"/>
  <c r="AD128" i="2"/>
  <c r="AD128" i="3" s="1"/>
  <c r="AE128" i="2"/>
  <c r="AE128" i="3" s="1"/>
  <c r="B129" i="2"/>
  <c r="B129" i="3" s="1"/>
  <c r="C129" i="2"/>
  <c r="C129" i="3" s="1"/>
  <c r="D129" i="2"/>
  <c r="D129" i="3" s="1"/>
  <c r="E129" i="2"/>
  <c r="E129" i="3" s="1"/>
  <c r="G129" i="2"/>
  <c r="G129" i="3" s="1"/>
  <c r="H129" i="2"/>
  <c r="H129" i="3" s="1"/>
  <c r="I129" i="2"/>
  <c r="I129" i="3" s="1"/>
  <c r="J129" i="2"/>
  <c r="J129" i="3" s="1"/>
  <c r="L129" i="2"/>
  <c r="L129" i="3" s="1"/>
  <c r="N129" i="2"/>
  <c r="N129" i="3" s="1"/>
  <c r="O129" i="2"/>
  <c r="O129" i="3" s="1"/>
  <c r="P129" i="2"/>
  <c r="P129" i="3" s="1"/>
  <c r="Q129" i="2"/>
  <c r="Q129" i="3" s="1"/>
  <c r="R129" i="2"/>
  <c r="R129" i="3" s="1"/>
  <c r="T129" i="2"/>
  <c r="T129" i="3" s="1"/>
  <c r="W129" i="2"/>
  <c r="W129" i="3" s="1"/>
  <c r="X129" i="2"/>
  <c r="X129" i="3" s="1"/>
  <c r="Y129" i="2"/>
  <c r="Y129" i="3" s="1"/>
  <c r="Z129" i="2"/>
  <c r="Z129" i="3" s="1"/>
  <c r="AA129" i="2"/>
  <c r="AA129" i="3" s="1"/>
  <c r="AB129" i="2"/>
  <c r="AB129" i="3" s="1"/>
  <c r="AC129" i="2"/>
  <c r="AC129" i="3" s="1"/>
  <c r="AD129" i="2"/>
  <c r="AD129" i="3" s="1"/>
  <c r="AE129" i="2"/>
  <c r="AE129" i="3" s="1"/>
  <c r="B130" i="2"/>
  <c r="B130" i="3" s="1"/>
  <c r="C130" i="2"/>
  <c r="C130" i="3" s="1"/>
  <c r="D130" i="2"/>
  <c r="D130" i="3" s="1"/>
  <c r="E130" i="2"/>
  <c r="E130" i="3" s="1"/>
  <c r="G130" i="2"/>
  <c r="G130" i="3" s="1"/>
  <c r="H130" i="2"/>
  <c r="H130" i="3" s="1"/>
  <c r="I130" i="2"/>
  <c r="I130" i="3" s="1"/>
  <c r="J130" i="2"/>
  <c r="J130" i="3" s="1"/>
  <c r="L130" i="2"/>
  <c r="L130" i="3" s="1"/>
  <c r="N130" i="2"/>
  <c r="N130" i="3" s="1"/>
  <c r="O130" i="2"/>
  <c r="O130" i="3" s="1"/>
  <c r="P130" i="2"/>
  <c r="P130" i="3" s="1"/>
  <c r="Q130" i="2"/>
  <c r="Q130" i="3" s="1"/>
  <c r="R130" i="2"/>
  <c r="R130" i="3" s="1"/>
  <c r="T130" i="2"/>
  <c r="T130" i="3" s="1"/>
  <c r="W130" i="2"/>
  <c r="W130" i="3" s="1"/>
  <c r="X130" i="2"/>
  <c r="X130" i="3" s="1"/>
  <c r="Y130" i="2"/>
  <c r="Y130" i="3" s="1"/>
  <c r="Z130" i="2"/>
  <c r="Z130" i="3" s="1"/>
  <c r="AA130" i="2"/>
  <c r="AA130" i="3" s="1"/>
  <c r="AB130" i="2"/>
  <c r="AB130" i="3" s="1"/>
  <c r="AC130" i="2"/>
  <c r="AC130" i="3" s="1"/>
  <c r="AD130" i="2"/>
  <c r="AD130" i="3" s="1"/>
  <c r="AE130" i="2"/>
  <c r="AE130" i="3" s="1"/>
  <c r="B131" i="2"/>
  <c r="B131" i="3" s="1"/>
  <c r="C131" i="2"/>
  <c r="C131" i="3" s="1"/>
  <c r="D131" i="2"/>
  <c r="D131" i="3" s="1"/>
  <c r="E131" i="2"/>
  <c r="E131" i="3" s="1"/>
  <c r="G131" i="2"/>
  <c r="G131" i="3" s="1"/>
  <c r="H131" i="2"/>
  <c r="H131" i="3" s="1"/>
  <c r="I131" i="2"/>
  <c r="I131" i="3" s="1"/>
  <c r="J131" i="2"/>
  <c r="J131" i="3" s="1"/>
  <c r="L131" i="2"/>
  <c r="L131" i="3" s="1"/>
  <c r="N131" i="2"/>
  <c r="N131" i="3" s="1"/>
  <c r="O131" i="2"/>
  <c r="O131" i="3" s="1"/>
  <c r="P131" i="2"/>
  <c r="P131" i="3" s="1"/>
  <c r="Q131" i="2"/>
  <c r="Q131" i="3" s="1"/>
  <c r="R131" i="2"/>
  <c r="R131" i="3" s="1"/>
  <c r="T131" i="2"/>
  <c r="T131" i="3" s="1"/>
  <c r="W131" i="2"/>
  <c r="W131" i="3" s="1"/>
  <c r="X131" i="2"/>
  <c r="X131" i="3" s="1"/>
  <c r="Y131" i="2"/>
  <c r="Y131" i="3" s="1"/>
  <c r="Z131" i="2"/>
  <c r="Z131" i="3" s="1"/>
  <c r="AA131" i="2"/>
  <c r="AA131" i="3" s="1"/>
  <c r="AB131" i="2"/>
  <c r="AB131" i="3" s="1"/>
  <c r="AC131" i="2"/>
  <c r="AC131" i="3" s="1"/>
  <c r="AD131" i="2"/>
  <c r="AD131" i="3" s="1"/>
  <c r="AE131" i="2"/>
  <c r="AE131" i="3" s="1"/>
  <c r="B132" i="2"/>
  <c r="B132" i="3" s="1"/>
  <c r="C132" i="2"/>
  <c r="C132" i="3" s="1"/>
  <c r="D132" i="2"/>
  <c r="D132" i="3" s="1"/>
  <c r="E132" i="2"/>
  <c r="E132" i="3" s="1"/>
  <c r="G132" i="2"/>
  <c r="G132" i="3" s="1"/>
  <c r="H132" i="2"/>
  <c r="H132" i="3" s="1"/>
  <c r="I132" i="2"/>
  <c r="I132" i="3" s="1"/>
  <c r="J132" i="2"/>
  <c r="J132" i="3" s="1"/>
  <c r="L132" i="2"/>
  <c r="L132" i="3" s="1"/>
  <c r="N132" i="2"/>
  <c r="N132" i="3" s="1"/>
  <c r="O132" i="2"/>
  <c r="O132" i="3" s="1"/>
  <c r="P132" i="2"/>
  <c r="P132" i="3" s="1"/>
  <c r="Q132" i="2"/>
  <c r="Q132" i="3" s="1"/>
  <c r="R132" i="2"/>
  <c r="R132" i="3" s="1"/>
  <c r="T132" i="2"/>
  <c r="T132" i="3" s="1"/>
  <c r="W132" i="2"/>
  <c r="W132" i="3" s="1"/>
  <c r="X132" i="2"/>
  <c r="X132" i="3" s="1"/>
  <c r="Y132" i="2"/>
  <c r="Y132" i="3" s="1"/>
  <c r="Z132" i="2"/>
  <c r="Z132" i="3" s="1"/>
  <c r="AA132" i="2"/>
  <c r="AA132" i="3" s="1"/>
  <c r="AB132" i="2"/>
  <c r="AB132" i="3" s="1"/>
  <c r="AC132" i="2"/>
  <c r="AC132" i="3" s="1"/>
  <c r="AD132" i="2"/>
  <c r="AD132" i="3" s="1"/>
  <c r="AE132" i="2"/>
  <c r="AE132" i="3" s="1"/>
  <c r="B133" i="2"/>
  <c r="B133" i="3" s="1"/>
  <c r="C133" i="2"/>
  <c r="C133" i="3" s="1"/>
  <c r="D133" i="2"/>
  <c r="D133" i="3" s="1"/>
  <c r="E133" i="2"/>
  <c r="E133" i="3" s="1"/>
  <c r="G133" i="2"/>
  <c r="G133" i="3" s="1"/>
  <c r="H133" i="2"/>
  <c r="H133" i="3" s="1"/>
  <c r="I133" i="2"/>
  <c r="I133" i="3" s="1"/>
  <c r="J133" i="2"/>
  <c r="J133" i="3" s="1"/>
  <c r="L133" i="2"/>
  <c r="L133" i="3" s="1"/>
  <c r="N133" i="2"/>
  <c r="N133" i="3" s="1"/>
  <c r="O133" i="2"/>
  <c r="O133" i="3" s="1"/>
  <c r="P133" i="2"/>
  <c r="P133" i="3" s="1"/>
  <c r="Q133" i="2"/>
  <c r="Q133" i="3" s="1"/>
  <c r="R133" i="2"/>
  <c r="R133" i="3" s="1"/>
  <c r="T133" i="2"/>
  <c r="T133" i="3" s="1"/>
  <c r="W133" i="2"/>
  <c r="W133" i="3" s="1"/>
  <c r="X133" i="2"/>
  <c r="X133" i="3" s="1"/>
  <c r="Y133" i="2"/>
  <c r="Y133" i="3" s="1"/>
  <c r="Z133" i="2"/>
  <c r="Z133" i="3" s="1"/>
  <c r="AA133" i="2"/>
  <c r="AA133" i="3" s="1"/>
  <c r="AB133" i="2"/>
  <c r="AB133" i="3" s="1"/>
  <c r="AC133" i="2"/>
  <c r="AC133" i="3" s="1"/>
  <c r="AD133" i="2"/>
  <c r="AD133" i="3" s="1"/>
  <c r="AE133" i="2"/>
  <c r="AE133" i="3" s="1"/>
  <c r="B134" i="2"/>
  <c r="B134" i="3" s="1"/>
  <c r="C134" i="2"/>
  <c r="C134" i="3" s="1"/>
  <c r="D134" i="2"/>
  <c r="D134" i="3" s="1"/>
  <c r="E134" i="2"/>
  <c r="E134" i="3" s="1"/>
  <c r="G134" i="2"/>
  <c r="G134" i="3" s="1"/>
  <c r="H134" i="2"/>
  <c r="H134" i="3" s="1"/>
  <c r="I134" i="2"/>
  <c r="I134" i="3" s="1"/>
  <c r="J134" i="2"/>
  <c r="J134" i="3" s="1"/>
  <c r="L134" i="2"/>
  <c r="L134" i="3" s="1"/>
  <c r="N134" i="2"/>
  <c r="N134" i="3" s="1"/>
  <c r="O134" i="2"/>
  <c r="O134" i="3" s="1"/>
  <c r="P134" i="2"/>
  <c r="P134" i="3" s="1"/>
  <c r="Q134" i="2"/>
  <c r="Q134" i="3" s="1"/>
  <c r="R134" i="2"/>
  <c r="R134" i="3" s="1"/>
  <c r="T134" i="2"/>
  <c r="T134" i="3" s="1"/>
  <c r="W134" i="2"/>
  <c r="W134" i="3" s="1"/>
  <c r="X134" i="2"/>
  <c r="X134" i="3" s="1"/>
  <c r="Y134" i="2"/>
  <c r="Y134" i="3" s="1"/>
  <c r="Z134" i="2"/>
  <c r="Z134" i="3" s="1"/>
  <c r="AA134" i="2"/>
  <c r="AA134" i="3" s="1"/>
  <c r="AB134" i="2"/>
  <c r="AB134" i="3" s="1"/>
  <c r="AC134" i="2"/>
  <c r="AC134" i="3" s="1"/>
  <c r="AD134" i="2"/>
  <c r="AD134" i="3" s="1"/>
  <c r="AE134" i="2"/>
  <c r="AE134" i="3" s="1"/>
  <c r="B135" i="2"/>
  <c r="B135" i="3" s="1"/>
  <c r="C135" i="2"/>
  <c r="C135" i="3" s="1"/>
  <c r="D135" i="2"/>
  <c r="D135" i="3" s="1"/>
  <c r="E135" i="2"/>
  <c r="E135" i="3" s="1"/>
  <c r="G135" i="2"/>
  <c r="G135" i="3" s="1"/>
  <c r="H135" i="2"/>
  <c r="H135" i="3" s="1"/>
  <c r="I135" i="2"/>
  <c r="I135" i="3" s="1"/>
  <c r="J135" i="2"/>
  <c r="J135" i="3" s="1"/>
  <c r="L135" i="2"/>
  <c r="L135" i="3" s="1"/>
  <c r="N135" i="2"/>
  <c r="N135" i="3" s="1"/>
  <c r="O135" i="2"/>
  <c r="O135" i="3" s="1"/>
  <c r="P135" i="2"/>
  <c r="P135" i="3" s="1"/>
  <c r="Q135" i="2"/>
  <c r="Q135" i="3" s="1"/>
  <c r="R135" i="2"/>
  <c r="R135" i="3" s="1"/>
  <c r="T135" i="2"/>
  <c r="T135" i="3" s="1"/>
  <c r="W135" i="2"/>
  <c r="W135" i="3" s="1"/>
  <c r="X135" i="2"/>
  <c r="X135" i="3" s="1"/>
  <c r="Y135" i="2"/>
  <c r="Y135" i="3" s="1"/>
  <c r="Z135" i="2"/>
  <c r="Z135" i="3" s="1"/>
  <c r="AA135" i="2"/>
  <c r="AA135" i="3" s="1"/>
  <c r="AB135" i="2"/>
  <c r="AB135" i="3" s="1"/>
  <c r="AC135" i="2"/>
  <c r="AC135" i="3" s="1"/>
  <c r="AD135" i="2"/>
  <c r="AD135" i="3" s="1"/>
  <c r="AE135" i="2"/>
  <c r="AE135" i="3" s="1"/>
  <c r="B136" i="2"/>
  <c r="B136" i="3" s="1"/>
  <c r="C136" i="2"/>
  <c r="C136" i="3" s="1"/>
  <c r="D136" i="2"/>
  <c r="D136" i="3" s="1"/>
  <c r="E136" i="2"/>
  <c r="E136" i="3" s="1"/>
  <c r="G136" i="2"/>
  <c r="G136" i="3" s="1"/>
  <c r="H136" i="2"/>
  <c r="H136" i="3" s="1"/>
  <c r="I136" i="2"/>
  <c r="I136" i="3" s="1"/>
  <c r="J136" i="2"/>
  <c r="J136" i="3" s="1"/>
  <c r="L136" i="2"/>
  <c r="L136" i="3" s="1"/>
  <c r="N136" i="2"/>
  <c r="N136" i="3" s="1"/>
  <c r="O136" i="2"/>
  <c r="O136" i="3" s="1"/>
  <c r="P136" i="2"/>
  <c r="P136" i="3" s="1"/>
  <c r="Q136" i="2"/>
  <c r="Q136" i="3" s="1"/>
  <c r="R136" i="2"/>
  <c r="R136" i="3" s="1"/>
  <c r="T136" i="2"/>
  <c r="T136" i="3" s="1"/>
  <c r="W136" i="2"/>
  <c r="W136" i="3" s="1"/>
  <c r="X136" i="2"/>
  <c r="X136" i="3" s="1"/>
  <c r="Y136" i="2"/>
  <c r="Y136" i="3" s="1"/>
  <c r="Z136" i="2"/>
  <c r="Z136" i="3" s="1"/>
  <c r="AA136" i="2"/>
  <c r="AA136" i="3" s="1"/>
  <c r="AB136" i="2"/>
  <c r="AB136" i="3" s="1"/>
  <c r="AC136" i="2"/>
  <c r="AC136" i="3" s="1"/>
  <c r="AD136" i="2"/>
  <c r="AD136" i="3" s="1"/>
  <c r="AE136" i="2"/>
  <c r="AE136" i="3" s="1"/>
  <c r="B137" i="2"/>
  <c r="B137" i="3" s="1"/>
  <c r="C137" i="2"/>
  <c r="C137" i="3" s="1"/>
  <c r="D137" i="2"/>
  <c r="D137" i="3" s="1"/>
  <c r="E137" i="2"/>
  <c r="E137" i="3" s="1"/>
  <c r="G137" i="2"/>
  <c r="G137" i="3" s="1"/>
  <c r="H137" i="2"/>
  <c r="H137" i="3" s="1"/>
  <c r="I137" i="2"/>
  <c r="I137" i="3" s="1"/>
  <c r="J137" i="2"/>
  <c r="J137" i="3" s="1"/>
  <c r="L137" i="2"/>
  <c r="L137" i="3" s="1"/>
  <c r="N137" i="2"/>
  <c r="N137" i="3" s="1"/>
  <c r="O137" i="2"/>
  <c r="O137" i="3" s="1"/>
  <c r="P137" i="2"/>
  <c r="P137" i="3" s="1"/>
  <c r="Q137" i="2"/>
  <c r="Q137" i="3" s="1"/>
  <c r="R137" i="2"/>
  <c r="R137" i="3" s="1"/>
  <c r="T137" i="2"/>
  <c r="T137" i="3" s="1"/>
  <c r="W137" i="2"/>
  <c r="W137" i="3" s="1"/>
  <c r="X137" i="2"/>
  <c r="X137" i="3" s="1"/>
  <c r="Y137" i="2"/>
  <c r="Y137" i="3" s="1"/>
  <c r="Z137" i="2"/>
  <c r="Z137" i="3" s="1"/>
  <c r="AA137" i="2"/>
  <c r="AA137" i="3" s="1"/>
  <c r="AB137" i="2"/>
  <c r="AB137" i="3" s="1"/>
  <c r="AC137" i="2"/>
  <c r="AC137" i="3" s="1"/>
  <c r="AD137" i="2"/>
  <c r="AD137" i="3" s="1"/>
  <c r="AE137" i="2"/>
  <c r="AE137" i="3" s="1"/>
  <c r="B138" i="2"/>
  <c r="B138" i="3" s="1"/>
  <c r="C138" i="2"/>
  <c r="C138" i="3" s="1"/>
  <c r="D138" i="2"/>
  <c r="D138" i="3" s="1"/>
  <c r="E138" i="2"/>
  <c r="E138" i="3" s="1"/>
  <c r="G138" i="2"/>
  <c r="G138" i="3" s="1"/>
  <c r="H138" i="2"/>
  <c r="H138" i="3" s="1"/>
  <c r="I138" i="2"/>
  <c r="I138" i="3" s="1"/>
  <c r="J138" i="2"/>
  <c r="J138" i="3" s="1"/>
  <c r="L138" i="2"/>
  <c r="L138" i="3" s="1"/>
  <c r="N138" i="2"/>
  <c r="N138" i="3" s="1"/>
  <c r="O138" i="2"/>
  <c r="O138" i="3" s="1"/>
  <c r="P138" i="2"/>
  <c r="P138" i="3" s="1"/>
  <c r="Q138" i="2"/>
  <c r="Q138" i="3" s="1"/>
  <c r="R138" i="2"/>
  <c r="R138" i="3" s="1"/>
  <c r="T138" i="2"/>
  <c r="T138" i="3" s="1"/>
  <c r="W138" i="2"/>
  <c r="W138" i="3" s="1"/>
  <c r="X138" i="2"/>
  <c r="X138" i="3" s="1"/>
  <c r="Y138" i="2"/>
  <c r="Y138" i="3" s="1"/>
  <c r="Z138" i="2"/>
  <c r="Z138" i="3" s="1"/>
  <c r="AA138" i="2"/>
  <c r="AA138" i="3" s="1"/>
  <c r="AB138" i="2"/>
  <c r="AB138" i="3" s="1"/>
  <c r="AC138" i="2"/>
  <c r="AC138" i="3" s="1"/>
  <c r="AD138" i="2"/>
  <c r="AD138" i="3" s="1"/>
  <c r="AE138" i="2"/>
  <c r="AE138" i="3" s="1"/>
  <c r="B139" i="2"/>
  <c r="B139" i="3" s="1"/>
  <c r="C139" i="2"/>
  <c r="C139" i="3" s="1"/>
  <c r="D139" i="2"/>
  <c r="D139" i="3" s="1"/>
  <c r="E139" i="2"/>
  <c r="E139" i="3" s="1"/>
  <c r="G139" i="2"/>
  <c r="G139" i="3" s="1"/>
  <c r="H139" i="2"/>
  <c r="H139" i="3" s="1"/>
  <c r="I139" i="2"/>
  <c r="I139" i="3" s="1"/>
  <c r="J139" i="2"/>
  <c r="J139" i="3" s="1"/>
  <c r="L139" i="2"/>
  <c r="L139" i="3" s="1"/>
  <c r="N139" i="2"/>
  <c r="N139" i="3" s="1"/>
  <c r="O139" i="2"/>
  <c r="O139" i="3" s="1"/>
  <c r="P139" i="2"/>
  <c r="P139" i="3" s="1"/>
  <c r="Q139" i="2"/>
  <c r="Q139" i="3" s="1"/>
  <c r="R139" i="2"/>
  <c r="R139" i="3" s="1"/>
  <c r="T139" i="2"/>
  <c r="T139" i="3" s="1"/>
  <c r="W139" i="2"/>
  <c r="W139" i="3" s="1"/>
  <c r="X139" i="2"/>
  <c r="X139" i="3" s="1"/>
  <c r="Y139" i="2"/>
  <c r="Y139" i="3" s="1"/>
  <c r="Z139" i="2"/>
  <c r="Z139" i="3" s="1"/>
  <c r="AA139" i="2"/>
  <c r="AA139" i="3" s="1"/>
  <c r="AB139" i="2"/>
  <c r="AB139" i="3" s="1"/>
  <c r="AC139" i="2"/>
  <c r="AC139" i="3" s="1"/>
  <c r="AD139" i="2"/>
  <c r="AD139" i="3" s="1"/>
  <c r="AE139" i="2"/>
  <c r="AE139" i="3" s="1"/>
  <c r="B140" i="2"/>
  <c r="B140" i="3" s="1"/>
  <c r="C140" i="2"/>
  <c r="C140" i="3" s="1"/>
  <c r="D140" i="2"/>
  <c r="D140" i="3" s="1"/>
  <c r="E140" i="2"/>
  <c r="E140" i="3" s="1"/>
  <c r="G140" i="2"/>
  <c r="G140" i="3" s="1"/>
  <c r="H140" i="2"/>
  <c r="H140" i="3" s="1"/>
  <c r="I140" i="2"/>
  <c r="I140" i="3" s="1"/>
  <c r="J140" i="2"/>
  <c r="J140" i="3" s="1"/>
  <c r="L140" i="2"/>
  <c r="L140" i="3" s="1"/>
  <c r="N140" i="2"/>
  <c r="N140" i="3" s="1"/>
  <c r="O140" i="2"/>
  <c r="O140" i="3" s="1"/>
  <c r="P140" i="2"/>
  <c r="P140" i="3" s="1"/>
  <c r="Q140" i="2"/>
  <c r="Q140" i="3" s="1"/>
  <c r="R140" i="2"/>
  <c r="R140" i="3" s="1"/>
  <c r="T140" i="2"/>
  <c r="T140" i="3" s="1"/>
  <c r="W140" i="2"/>
  <c r="W140" i="3" s="1"/>
  <c r="X140" i="2"/>
  <c r="X140" i="3" s="1"/>
  <c r="Y140" i="2"/>
  <c r="Y140" i="3" s="1"/>
  <c r="Z140" i="2"/>
  <c r="Z140" i="3" s="1"/>
  <c r="AA140" i="2"/>
  <c r="AA140" i="3" s="1"/>
  <c r="AB140" i="2"/>
  <c r="AB140" i="3" s="1"/>
  <c r="AC140" i="2"/>
  <c r="AC140" i="3" s="1"/>
  <c r="AD140" i="2"/>
  <c r="AD140" i="3" s="1"/>
  <c r="AE140" i="2"/>
  <c r="AE140" i="3" s="1"/>
  <c r="B141" i="2"/>
  <c r="B141" i="3" s="1"/>
  <c r="C141" i="2"/>
  <c r="C141" i="3" s="1"/>
  <c r="D141" i="2"/>
  <c r="D141" i="3" s="1"/>
  <c r="E141" i="2"/>
  <c r="E141" i="3" s="1"/>
  <c r="G141" i="2"/>
  <c r="G141" i="3" s="1"/>
  <c r="H141" i="2"/>
  <c r="H141" i="3" s="1"/>
  <c r="I141" i="2"/>
  <c r="I141" i="3" s="1"/>
  <c r="J141" i="2"/>
  <c r="J141" i="3" s="1"/>
  <c r="L141" i="2"/>
  <c r="L141" i="3" s="1"/>
  <c r="N141" i="2"/>
  <c r="N141" i="3" s="1"/>
  <c r="O141" i="2"/>
  <c r="O141" i="3" s="1"/>
  <c r="P141" i="2"/>
  <c r="P141" i="3" s="1"/>
  <c r="Q141" i="2"/>
  <c r="Q141" i="3" s="1"/>
  <c r="R141" i="2"/>
  <c r="R141" i="3" s="1"/>
  <c r="T141" i="2"/>
  <c r="T141" i="3" s="1"/>
  <c r="W141" i="2"/>
  <c r="W141" i="3" s="1"/>
  <c r="X141" i="2"/>
  <c r="X141" i="3" s="1"/>
  <c r="Y141" i="2"/>
  <c r="Y141" i="3" s="1"/>
  <c r="Z141" i="2"/>
  <c r="Z141" i="3" s="1"/>
  <c r="AA141" i="2"/>
  <c r="AA141" i="3" s="1"/>
  <c r="AB141" i="2"/>
  <c r="AB141" i="3" s="1"/>
  <c r="AC141" i="2"/>
  <c r="AC141" i="3" s="1"/>
  <c r="AD141" i="2"/>
  <c r="AD141" i="3" s="1"/>
  <c r="AE141" i="2"/>
  <c r="AE141" i="3" s="1"/>
  <c r="B142" i="2"/>
  <c r="B142" i="3" s="1"/>
  <c r="C142" i="2"/>
  <c r="C142" i="3" s="1"/>
  <c r="D142" i="2"/>
  <c r="D142" i="3" s="1"/>
  <c r="E142" i="2"/>
  <c r="E142" i="3" s="1"/>
  <c r="G142" i="2"/>
  <c r="G142" i="3" s="1"/>
  <c r="H142" i="2"/>
  <c r="H142" i="3" s="1"/>
  <c r="I142" i="2"/>
  <c r="I142" i="3" s="1"/>
  <c r="J142" i="2"/>
  <c r="J142" i="3" s="1"/>
  <c r="L142" i="2"/>
  <c r="L142" i="3" s="1"/>
  <c r="N142" i="2"/>
  <c r="N142" i="3" s="1"/>
  <c r="O142" i="2"/>
  <c r="O142" i="3" s="1"/>
  <c r="P142" i="2"/>
  <c r="P142" i="3" s="1"/>
  <c r="Q142" i="2"/>
  <c r="Q142" i="3" s="1"/>
  <c r="R142" i="2"/>
  <c r="R142" i="3" s="1"/>
  <c r="T142" i="2"/>
  <c r="T142" i="3" s="1"/>
  <c r="W142" i="2"/>
  <c r="W142" i="3" s="1"/>
  <c r="X142" i="2"/>
  <c r="X142" i="3" s="1"/>
  <c r="Y142" i="2"/>
  <c r="Y142" i="3" s="1"/>
  <c r="Z142" i="2"/>
  <c r="Z142" i="3" s="1"/>
  <c r="AA142" i="2"/>
  <c r="AA142" i="3" s="1"/>
  <c r="AB142" i="2"/>
  <c r="AB142" i="3" s="1"/>
  <c r="AC142" i="2"/>
  <c r="AC142" i="3" s="1"/>
  <c r="AD142" i="2"/>
  <c r="AD142" i="3" s="1"/>
  <c r="AE142" i="2"/>
  <c r="AE142" i="3" s="1"/>
  <c r="B143" i="2"/>
  <c r="B143" i="3" s="1"/>
  <c r="C143" i="2"/>
  <c r="C143" i="3" s="1"/>
  <c r="D143" i="2"/>
  <c r="D143" i="3" s="1"/>
  <c r="E143" i="2"/>
  <c r="E143" i="3" s="1"/>
  <c r="G143" i="2"/>
  <c r="G143" i="3" s="1"/>
  <c r="H143" i="2"/>
  <c r="H143" i="3" s="1"/>
  <c r="I143" i="2"/>
  <c r="I143" i="3" s="1"/>
  <c r="J143" i="2"/>
  <c r="J143" i="3" s="1"/>
  <c r="L143" i="2"/>
  <c r="L143" i="3" s="1"/>
  <c r="N143" i="2"/>
  <c r="N143" i="3" s="1"/>
  <c r="O143" i="2"/>
  <c r="O143" i="3" s="1"/>
  <c r="P143" i="2"/>
  <c r="P143" i="3" s="1"/>
  <c r="Q143" i="2"/>
  <c r="Q143" i="3" s="1"/>
  <c r="R143" i="2"/>
  <c r="R143" i="3" s="1"/>
  <c r="T143" i="2"/>
  <c r="T143" i="3" s="1"/>
  <c r="W143" i="2"/>
  <c r="W143" i="3" s="1"/>
  <c r="X143" i="2"/>
  <c r="X143" i="3" s="1"/>
  <c r="Y143" i="2"/>
  <c r="Y143" i="3" s="1"/>
  <c r="Z143" i="2"/>
  <c r="Z143" i="3" s="1"/>
  <c r="AA143" i="2"/>
  <c r="AA143" i="3" s="1"/>
  <c r="AB143" i="2"/>
  <c r="AB143" i="3" s="1"/>
  <c r="AC143" i="2"/>
  <c r="AC143" i="3" s="1"/>
  <c r="AD143" i="2"/>
  <c r="AD143" i="3" s="1"/>
  <c r="AE143" i="2"/>
  <c r="AE143" i="3" s="1"/>
  <c r="B144" i="2"/>
  <c r="B144" i="3" s="1"/>
  <c r="C144" i="2"/>
  <c r="C144" i="3" s="1"/>
  <c r="D144" i="2"/>
  <c r="D144" i="3" s="1"/>
  <c r="E144" i="2"/>
  <c r="E144" i="3" s="1"/>
  <c r="G144" i="2"/>
  <c r="G144" i="3" s="1"/>
  <c r="H144" i="2"/>
  <c r="H144" i="3" s="1"/>
  <c r="I144" i="2"/>
  <c r="I144" i="3" s="1"/>
  <c r="J144" i="2"/>
  <c r="J144" i="3" s="1"/>
  <c r="L144" i="2"/>
  <c r="L144" i="3" s="1"/>
  <c r="N144" i="2"/>
  <c r="N144" i="3" s="1"/>
  <c r="O144" i="2"/>
  <c r="O144" i="3" s="1"/>
  <c r="P144" i="2"/>
  <c r="P144" i="3" s="1"/>
  <c r="Q144" i="2"/>
  <c r="Q144" i="3" s="1"/>
  <c r="R144" i="2"/>
  <c r="R144" i="3" s="1"/>
  <c r="T144" i="2"/>
  <c r="T144" i="3" s="1"/>
  <c r="W144" i="2"/>
  <c r="W144" i="3" s="1"/>
  <c r="X144" i="2"/>
  <c r="X144" i="3" s="1"/>
  <c r="Y144" i="2"/>
  <c r="Y144" i="3" s="1"/>
  <c r="Z144" i="2"/>
  <c r="Z144" i="3" s="1"/>
  <c r="AA144" i="2"/>
  <c r="AA144" i="3" s="1"/>
  <c r="AB144" i="2"/>
  <c r="AB144" i="3" s="1"/>
  <c r="AC144" i="2"/>
  <c r="AC144" i="3" s="1"/>
  <c r="AD144" i="2"/>
  <c r="AD144" i="3" s="1"/>
  <c r="AE144" i="2"/>
  <c r="AE144" i="3" s="1"/>
  <c r="B145" i="2"/>
  <c r="B145" i="3" s="1"/>
  <c r="C145" i="2"/>
  <c r="C145" i="3" s="1"/>
  <c r="D145" i="2"/>
  <c r="D145" i="3" s="1"/>
  <c r="E145" i="2"/>
  <c r="E145" i="3" s="1"/>
  <c r="G145" i="2"/>
  <c r="G145" i="3" s="1"/>
  <c r="H145" i="2"/>
  <c r="H145" i="3" s="1"/>
  <c r="I145" i="2"/>
  <c r="I145" i="3" s="1"/>
  <c r="J145" i="2"/>
  <c r="J145" i="3" s="1"/>
  <c r="L145" i="2"/>
  <c r="L145" i="3" s="1"/>
  <c r="N145" i="2"/>
  <c r="N145" i="3" s="1"/>
  <c r="O145" i="2"/>
  <c r="O145" i="3" s="1"/>
  <c r="P145" i="2"/>
  <c r="P145" i="3" s="1"/>
  <c r="Q145" i="2"/>
  <c r="Q145" i="3" s="1"/>
  <c r="R145" i="2"/>
  <c r="R145" i="3" s="1"/>
  <c r="T145" i="2"/>
  <c r="T145" i="3" s="1"/>
  <c r="W145" i="2"/>
  <c r="W145" i="3" s="1"/>
  <c r="X145" i="2"/>
  <c r="X145" i="3" s="1"/>
  <c r="Y145" i="2"/>
  <c r="Y145" i="3" s="1"/>
  <c r="Z145" i="2"/>
  <c r="Z145" i="3" s="1"/>
  <c r="AA145" i="2"/>
  <c r="AA145" i="3" s="1"/>
  <c r="AB145" i="2"/>
  <c r="AB145" i="3" s="1"/>
  <c r="AC145" i="2"/>
  <c r="AC145" i="3" s="1"/>
  <c r="AD145" i="2"/>
  <c r="AD145" i="3" s="1"/>
  <c r="AE145" i="2"/>
  <c r="AE145" i="3" s="1"/>
  <c r="B146" i="2"/>
  <c r="B146" i="3" s="1"/>
  <c r="C146" i="2"/>
  <c r="C146" i="3" s="1"/>
  <c r="D146" i="2"/>
  <c r="D146" i="3" s="1"/>
  <c r="E146" i="2"/>
  <c r="E146" i="3" s="1"/>
  <c r="G146" i="2"/>
  <c r="G146" i="3" s="1"/>
  <c r="H146" i="2"/>
  <c r="H146" i="3" s="1"/>
  <c r="I146" i="2"/>
  <c r="I146" i="3" s="1"/>
  <c r="J146" i="2"/>
  <c r="J146" i="3" s="1"/>
  <c r="L146" i="2"/>
  <c r="L146" i="3" s="1"/>
  <c r="N146" i="2"/>
  <c r="N146" i="3" s="1"/>
  <c r="O146" i="2"/>
  <c r="O146" i="3" s="1"/>
  <c r="P146" i="2"/>
  <c r="P146" i="3" s="1"/>
  <c r="Q146" i="2"/>
  <c r="Q146" i="3" s="1"/>
  <c r="R146" i="2"/>
  <c r="R146" i="3" s="1"/>
  <c r="T146" i="2"/>
  <c r="T146" i="3" s="1"/>
  <c r="W146" i="2"/>
  <c r="W146" i="3" s="1"/>
  <c r="X146" i="2"/>
  <c r="X146" i="3" s="1"/>
  <c r="Y146" i="2"/>
  <c r="Y146" i="3" s="1"/>
  <c r="Z146" i="2"/>
  <c r="Z146" i="3" s="1"/>
  <c r="AA146" i="2"/>
  <c r="AA146" i="3" s="1"/>
  <c r="AB146" i="2"/>
  <c r="AB146" i="3" s="1"/>
  <c r="AC146" i="2"/>
  <c r="AC146" i="3" s="1"/>
  <c r="AD146" i="2"/>
  <c r="AD146" i="3" s="1"/>
  <c r="AE146" i="2"/>
  <c r="AE146" i="3" s="1"/>
  <c r="B147" i="2"/>
  <c r="B147" i="3" s="1"/>
  <c r="C147" i="2"/>
  <c r="C147" i="3" s="1"/>
  <c r="D147" i="2"/>
  <c r="D147" i="3" s="1"/>
  <c r="E147" i="2"/>
  <c r="E147" i="3" s="1"/>
  <c r="G147" i="2"/>
  <c r="G147" i="3" s="1"/>
  <c r="H147" i="2"/>
  <c r="H147" i="3" s="1"/>
  <c r="I147" i="2"/>
  <c r="I147" i="3" s="1"/>
  <c r="J147" i="2"/>
  <c r="J147" i="3" s="1"/>
  <c r="L147" i="2"/>
  <c r="L147" i="3" s="1"/>
  <c r="N147" i="2"/>
  <c r="N147" i="3" s="1"/>
  <c r="O147" i="2"/>
  <c r="O147" i="3" s="1"/>
  <c r="P147" i="2"/>
  <c r="P147" i="3" s="1"/>
  <c r="Q147" i="2"/>
  <c r="Q147" i="3" s="1"/>
  <c r="R147" i="2"/>
  <c r="R147" i="3" s="1"/>
  <c r="T147" i="2"/>
  <c r="T147" i="3" s="1"/>
  <c r="W147" i="2"/>
  <c r="W147" i="3" s="1"/>
  <c r="X147" i="2"/>
  <c r="X147" i="3" s="1"/>
  <c r="Y147" i="2"/>
  <c r="Y147" i="3" s="1"/>
  <c r="Z147" i="2"/>
  <c r="Z147" i="3" s="1"/>
  <c r="AA147" i="2"/>
  <c r="AA147" i="3" s="1"/>
  <c r="AB147" i="2"/>
  <c r="AB147" i="3" s="1"/>
  <c r="AC147" i="2"/>
  <c r="AC147" i="3" s="1"/>
  <c r="AD147" i="2"/>
  <c r="AD147" i="3" s="1"/>
  <c r="AE147" i="2"/>
  <c r="AE147" i="3" s="1"/>
  <c r="B148" i="2"/>
  <c r="B148" i="3" s="1"/>
  <c r="C148" i="2"/>
  <c r="C148" i="3" s="1"/>
  <c r="D148" i="2"/>
  <c r="D148" i="3" s="1"/>
  <c r="E148" i="2"/>
  <c r="E148" i="3" s="1"/>
  <c r="G148" i="2"/>
  <c r="G148" i="3" s="1"/>
  <c r="H148" i="2"/>
  <c r="H148" i="3" s="1"/>
  <c r="I148" i="2"/>
  <c r="I148" i="3" s="1"/>
  <c r="J148" i="2"/>
  <c r="J148" i="3" s="1"/>
  <c r="L148" i="2"/>
  <c r="L148" i="3" s="1"/>
  <c r="N148" i="2"/>
  <c r="N148" i="3" s="1"/>
  <c r="O148" i="2"/>
  <c r="O148" i="3" s="1"/>
  <c r="P148" i="2"/>
  <c r="P148" i="3" s="1"/>
  <c r="Q148" i="2"/>
  <c r="Q148" i="3" s="1"/>
  <c r="R148" i="2"/>
  <c r="R148" i="3" s="1"/>
  <c r="T148" i="2"/>
  <c r="T148" i="3" s="1"/>
  <c r="W148" i="2"/>
  <c r="W148" i="3" s="1"/>
  <c r="X148" i="2"/>
  <c r="X148" i="3" s="1"/>
  <c r="Y148" i="2"/>
  <c r="Y148" i="3" s="1"/>
  <c r="Z148" i="2"/>
  <c r="Z148" i="3" s="1"/>
  <c r="AA148" i="2"/>
  <c r="AA148" i="3" s="1"/>
  <c r="AB148" i="2"/>
  <c r="AB148" i="3" s="1"/>
  <c r="AC148" i="2"/>
  <c r="AC148" i="3" s="1"/>
  <c r="AD148" i="2"/>
  <c r="AD148" i="3" s="1"/>
  <c r="AE148" i="2"/>
  <c r="AE148" i="3" s="1"/>
  <c r="B149" i="2"/>
  <c r="B149" i="3" s="1"/>
  <c r="C149" i="2"/>
  <c r="C149" i="3" s="1"/>
  <c r="D149" i="2"/>
  <c r="D149" i="3" s="1"/>
  <c r="E149" i="2"/>
  <c r="E149" i="3" s="1"/>
  <c r="G149" i="2"/>
  <c r="G149" i="3" s="1"/>
  <c r="H149" i="2"/>
  <c r="H149" i="3" s="1"/>
  <c r="I149" i="2"/>
  <c r="I149" i="3" s="1"/>
  <c r="J149" i="2"/>
  <c r="J149" i="3" s="1"/>
  <c r="L149" i="2"/>
  <c r="L149" i="3" s="1"/>
  <c r="N149" i="2"/>
  <c r="N149" i="3" s="1"/>
  <c r="O149" i="2"/>
  <c r="O149" i="3" s="1"/>
  <c r="P149" i="2"/>
  <c r="P149" i="3" s="1"/>
  <c r="Q149" i="2"/>
  <c r="Q149" i="3" s="1"/>
  <c r="R149" i="2"/>
  <c r="R149" i="3" s="1"/>
  <c r="T149" i="2"/>
  <c r="T149" i="3" s="1"/>
  <c r="W149" i="2"/>
  <c r="W149" i="3" s="1"/>
  <c r="X149" i="2"/>
  <c r="X149" i="3" s="1"/>
  <c r="Y149" i="2"/>
  <c r="Y149" i="3" s="1"/>
  <c r="Z149" i="2"/>
  <c r="Z149" i="3" s="1"/>
  <c r="AA149" i="2"/>
  <c r="AA149" i="3" s="1"/>
  <c r="AB149" i="2"/>
  <c r="AB149" i="3" s="1"/>
  <c r="AC149" i="2"/>
  <c r="AC149" i="3" s="1"/>
  <c r="AD149" i="2"/>
  <c r="AD149" i="3" s="1"/>
  <c r="AE149" i="2"/>
  <c r="AE149" i="3" s="1"/>
  <c r="B150" i="2"/>
  <c r="B150" i="3" s="1"/>
  <c r="C150" i="2"/>
  <c r="C150" i="3" s="1"/>
  <c r="D150" i="2"/>
  <c r="D150" i="3" s="1"/>
  <c r="E150" i="2"/>
  <c r="E150" i="3" s="1"/>
  <c r="G150" i="2"/>
  <c r="G150" i="3" s="1"/>
  <c r="H150" i="2"/>
  <c r="H150" i="3" s="1"/>
  <c r="I150" i="2"/>
  <c r="I150" i="3" s="1"/>
  <c r="J150" i="2"/>
  <c r="J150" i="3" s="1"/>
  <c r="L150" i="2"/>
  <c r="L150" i="3" s="1"/>
  <c r="N150" i="2"/>
  <c r="N150" i="3" s="1"/>
  <c r="O150" i="2"/>
  <c r="O150" i="3" s="1"/>
  <c r="P150" i="2"/>
  <c r="P150" i="3" s="1"/>
  <c r="Q150" i="2"/>
  <c r="Q150" i="3" s="1"/>
  <c r="R150" i="2"/>
  <c r="R150" i="3" s="1"/>
  <c r="T150" i="2"/>
  <c r="T150" i="3" s="1"/>
  <c r="W150" i="2"/>
  <c r="W150" i="3" s="1"/>
  <c r="X150" i="2"/>
  <c r="X150" i="3" s="1"/>
  <c r="Y150" i="2"/>
  <c r="Y150" i="3" s="1"/>
  <c r="Z150" i="2"/>
  <c r="Z150" i="3" s="1"/>
  <c r="AA150" i="2"/>
  <c r="AA150" i="3" s="1"/>
  <c r="AB150" i="2"/>
  <c r="AB150" i="3" s="1"/>
  <c r="AC150" i="2"/>
  <c r="AC150" i="3" s="1"/>
  <c r="AD150" i="2"/>
  <c r="AD150" i="3" s="1"/>
  <c r="AE150" i="2"/>
  <c r="AE150" i="3" s="1"/>
  <c r="B151" i="2"/>
  <c r="B151" i="3" s="1"/>
  <c r="C151" i="2"/>
  <c r="C151" i="3" s="1"/>
  <c r="D151" i="2"/>
  <c r="D151" i="3" s="1"/>
  <c r="E151" i="2"/>
  <c r="E151" i="3" s="1"/>
  <c r="G151" i="2"/>
  <c r="G151" i="3" s="1"/>
  <c r="H151" i="2"/>
  <c r="H151" i="3" s="1"/>
  <c r="I151" i="2"/>
  <c r="I151" i="3" s="1"/>
  <c r="J151" i="2"/>
  <c r="J151" i="3" s="1"/>
  <c r="L151" i="2"/>
  <c r="L151" i="3" s="1"/>
  <c r="N151" i="2"/>
  <c r="N151" i="3" s="1"/>
  <c r="O151" i="2"/>
  <c r="O151" i="3" s="1"/>
  <c r="P151" i="2"/>
  <c r="P151" i="3" s="1"/>
  <c r="Q151" i="2"/>
  <c r="Q151" i="3" s="1"/>
  <c r="R151" i="2"/>
  <c r="R151" i="3" s="1"/>
  <c r="T151" i="2"/>
  <c r="T151" i="3" s="1"/>
  <c r="W151" i="2"/>
  <c r="W151" i="3" s="1"/>
  <c r="X151" i="2"/>
  <c r="X151" i="3" s="1"/>
  <c r="Y151" i="2"/>
  <c r="Y151" i="3" s="1"/>
  <c r="Z151" i="2"/>
  <c r="Z151" i="3" s="1"/>
  <c r="AA151" i="2"/>
  <c r="AA151" i="3" s="1"/>
  <c r="AB151" i="2"/>
  <c r="AB151" i="3" s="1"/>
  <c r="AC151" i="2"/>
  <c r="AC151" i="3" s="1"/>
  <c r="AD151" i="2"/>
  <c r="AD151" i="3" s="1"/>
  <c r="AE151" i="2"/>
  <c r="AE151" i="3" s="1"/>
  <c r="B152" i="2"/>
  <c r="B152" i="3" s="1"/>
  <c r="C152" i="2"/>
  <c r="C152" i="3" s="1"/>
  <c r="D152" i="2"/>
  <c r="D152" i="3" s="1"/>
  <c r="E152" i="2"/>
  <c r="E152" i="3" s="1"/>
  <c r="G152" i="2"/>
  <c r="G152" i="3" s="1"/>
  <c r="H152" i="2"/>
  <c r="H152" i="3" s="1"/>
  <c r="I152" i="2"/>
  <c r="I152" i="3" s="1"/>
  <c r="J152" i="2"/>
  <c r="J152" i="3" s="1"/>
  <c r="L152" i="2"/>
  <c r="L152" i="3" s="1"/>
  <c r="N152" i="2"/>
  <c r="N152" i="3" s="1"/>
  <c r="O152" i="2"/>
  <c r="O152" i="3" s="1"/>
  <c r="P152" i="2"/>
  <c r="P152" i="3" s="1"/>
  <c r="Q152" i="2"/>
  <c r="Q152" i="3" s="1"/>
  <c r="R152" i="2"/>
  <c r="R152" i="3" s="1"/>
  <c r="T152" i="2"/>
  <c r="T152" i="3" s="1"/>
  <c r="W152" i="2"/>
  <c r="W152" i="3" s="1"/>
  <c r="X152" i="2"/>
  <c r="X152" i="3" s="1"/>
  <c r="Y152" i="2"/>
  <c r="Y152" i="3" s="1"/>
  <c r="Z152" i="2"/>
  <c r="Z152" i="3" s="1"/>
  <c r="AA152" i="2"/>
  <c r="AA152" i="3" s="1"/>
  <c r="AB152" i="2"/>
  <c r="AB152" i="3" s="1"/>
  <c r="AC152" i="2"/>
  <c r="AC152" i="3" s="1"/>
  <c r="AD152" i="2"/>
  <c r="AD152" i="3" s="1"/>
  <c r="AE152" i="2"/>
  <c r="AE152" i="3" s="1"/>
  <c r="B153" i="2"/>
  <c r="B153" i="3" s="1"/>
  <c r="C153" i="2"/>
  <c r="C153" i="3" s="1"/>
  <c r="D153" i="2"/>
  <c r="D153" i="3" s="1"/>
  <c r="E153" i="2"/>
  <c r="E153" i="3" s="1"/>
  <c r="G153" i="2"/>
  <c r="G153" i="3" s="1"/>
  <c r="H153" i="2"/>
  <c r="H153" i="3" s="1"/>
  <c r="I153" i="2"/>
  <c r="I153" i="3" s="1"/>
  <c r="J153" i="2"/>
  <c r="J153" i="3" s="1"/>
  <c r="L153" i="2"/>
  <c r="L153" i="3" s="1"/>
  <c r="N153" i="2"/>
  <c r="N153" i="3" s="1"/>
  <c r="O153" i="2"/>
  <c r="O153" i="3" s="1"/>
  <c r="P153" i="2"/>
  <c r="P153" i="3" s="1"/>
  <c r="Q153" i="2"/>
  <c r="Q153" i="3" s="1"/>
  <c r="R153" i="2"/>
  <c r="R153" i="3" s="1"/>
  <c r="T153" i="2"/>
  <c r="T153" i="3" s="1"/>
  <c r="W153" i="2"/>
  <c r="W153" i="3" s="1"/>
  <c r="X153" i="2"/>
  <c r="X153" i="3" s="1"/>
  <c r="Y153" i="2"/>
  <c r="Y153" i="3" s="1"/>
  <c r="Z153" i="2"/>
  <c r="Z153" i="3" s="1"/>
  <c r="AA153" i="2"/>
  <c r="AA153" i="3" s="1"/>
  <c r="AB153" i="2"/>
  <c r="AB153" i="3" s="1"/>
  <c r="AC153" i="2"/>
  <c r="AC153" i="3" s="1"/>
  <c r="AD153" i="2"/>
  <c r="AD153" i="3" s="1"/>
  <c r="AE153" i="2"/>
  <c r="AE153" i="3" s="1"/>
  <c r="B154" i="2"/>
  <c r="B154" i="3" s="1"/>
  <c r="C154" i="2"/>
  <c r="C154" i="3" s="1"/>
  <c r="D154" i="2"/>
  <c r="D154" i="3" s="1"/>
  <c r="E154" i="2"/>
  <c r="E154" i="3" s="1"/>
  <c r="G154" i="2"/>
  <c r="G154" i="3" s="1"/>
  <c r="H154" i="2"/>
  <c r="H154" i="3" s="1"/>
  <c r="I154" i="2"/>
  <c r="I154" i="3" s="1"/>
  <c r="J154" i="2"/>
  <c r="J154" i="3" s="1"/>
  <c r="L154" i="2"/>
  <c r="L154" i="3" s="1"/>
  <c r="N154" i="2"/>
  <c r="N154" i="3" s="1"/>
  <c r="O154" i="2"/>
  <c r="O154" i="3" s="1"/>
  <c r="P154" i="2"/>
  <c r="P154" i="3" s="1"/>
  <c r="Q154" i="2"/>
  <c r="Q154" i="3" s="1"/>
  <c r="R154" i="2"/>
  <c r="R154" i="3" s="1"/>
  <c r="T154" i="2"/>
  <c r="T154" i="3" s="1"/>
  <c r="W154" i="2"/>
  <c r="W154" i="3" s="1"/>
  <c r="X154" i="2"/>
  <c r="X154" i="3" s="1"/>
  <c r="Y154" i="2"/>
  <c r="Y154" i="3" s="1"/>
  <c r="Z154" i="2"/>
  <c r="Z154" i="3" s="1"/>
  <c r="AA154" i="2"/>
  <c r="AA154" i="3" s="1"/>
  <c r="AB154" i="2"/>
  <c r="AB154" i="3" s="1"/>
  <c r="AC154" i="2"/>
  <c r="AC154" i="3" s="1"/>
  <c r="AD154" i="2"/>
  <c r="AD154" i="3" s="1"/>
  <c r="AE154" i="2"/>
  <c r="AE154" i="3" s="1"/>
  <c r="B155" i="2"/>
  <c r="B155" i="3" s="1"/>
  <c r="C155" i="2"/>
  <c r="C155" i="3" s="1"/>
  <c r="D155" i="2"/>
  <c r="D155" i="3" s="1"/>
  <c r="E155" i="2"/>
  <c r="E155" i="3" s="1"/>
  <c r="G155" i="2"/>
  <c r="G155" i="3" s="1"/>
  <c r="H155" i="2"/>
  <c r="H155" i="3" s="1"/>
  <c r="I155" i="2"/>
  <c r="I155" i="3" s="1"/>
  <c r="J155" i="2"/>
  <c r="J155" i="3" s="1"/>
  <c r="L155" i="2"/>
  <c r="L155" i="3" s="1"/>
  <c r="N155" i="2"/>
  <c r="N155" i="3" s="1"/>
  <c r="O155" i="2"/>
  <c r="O155" i="3" s="1"/>
  <c r="P155" i="2"/>
  <c r="P155" i="3" s="1"/>
  <c r="Q155" i="2"/>
  <c r="Q155" i="3" s="1"/>
  <c r="R155" i="2"/>
  <c r="R155" i="3" s="1"/>
  <c r="T155" i="2"/>
  <c r="T155" i="3" s="1"/>
  <c r="W155" i="2"/>
  <c r="W155" i="3" s="1"/>
  <c r="X155" i="2"/>
  <c r="X155" i="3" s="1"/>
  <c r="Y155" i="2"/>
  <c r="Y155" i="3" s="1"/>
  <c r="Z155" i="2"/>
  <c r="Z155" i="3" s="1"/>
  <c r="AA155" i="2"/>
  <c r="AA155" i="3" s="1"/>
  <c r="AB155" i="2"/>
  <c r="AB155" i="3" s="1"/>
  <c r="AC155" i="2"/>
  <c r="AC155" i="3" s="1"/>
  <c r="AD155" i="2"/>
  <c r="AD155" i="3" s="1"/>
  <c r="AE155" i="2"/>
  <c r="AE155" i="3" s="1"/>
  <c r="B156" i="2"/>
  <c r="B156" i="3" s="1"/>
  <c r="C156" i="2"/>
  <c r="C156" i="3" s="1"/>
  <c r="D156" i="2"/>
  <c r="D156" i="3" s="1"/>
  <c r="E156" i="2"/>
  <c r="E156" i="3" s="1"/>
  <c r="G156" i="2"/>
  <c r="G156" i="3" s="1"/>
  <c r="H156" i="2"/>
  <c r="H156" i="3" s="1"/>
  <c r="I156" i="2"/>
  <c r="I156" i="3" s="1"/>
  <c r="J156" i="2"/>
  <c r="J156" i="3" s="1"/>
  <c r="L156" i="2"/>
  <c r="L156" i="3" s="1"/>
  <c r="N156" i="2"/>
  <c r="N156" i="3" s="1"/>
  <c r="O156" i="2"/>
  <c r="O156" i="3" s="1"/>
  <c r="P156" i="2"/>
  <c r="P156" i="3" s="1"/>
  <c r="Q156" i="2"/>
  <c r="Q156" i="3" s="1"/>
  <c r="R156" i="2"/>
  <c r="R156" i="3" s="1"/>
  <c r="T156" i="2"/>
  <c r="T156" i="3" s="1"/>
  <c r="W156" i="2"/>
  <c r="W156" i="3" s="1"/>
  <c r="X156" i="2"/>
  <c r="X156" i="3" s="1"/>
  <c r="Y156" i="2"/>
  <c r="Y156" i="3" s="1"/>
  <c r="Z156" i="2"/>
  <c r="Z156" i="3" s="1"/>
  <c r="AA156" i="2"/>
  <c r="AA156" i="3" s="1"/>
  <c r="AB156" i="2"/>
  <c r="AB156" i="3" s="1"/>
  <c r="AC156" i="2"/>
  <c r="AC156" i="3" s="1"/>
  <c r="AD156" i="2"/>
  <c r="AD156" i="3" s="1"/>
  <c r="AE156" i="2"/>
  <c r="AE156" i="3" s="1"/>
  <c r="B157" i="2"/>
  <c r="B157" i="3" s="1"/>
  <c r="C157" i="2"/>
  <c r="C157" i="3" s="1"/>
  <c r="D157" i="2"/>
  <c r="D157" i="3" s="1"/>
  <c r="E157" i="2"/>
  <c r="E157" i="3" s="1"/>
  <c r="G157" i="2"/>
  <c r="G157" i="3" s="1"/>
  <c r="H157" i="2"/>
  <c r="H157" i="3" s="1"/>
  <c r="I157" i="2"/>
  <c r="I157" i="3" s="1"/>
  <c r="J157" i="2"/>
  <c r="J157" i="3" s="1"/>
  <c r="L157" i="2"/>
  <c r="L157" i="3" s="1"/>
  <c r="N157" i="2"/>
  <c r="N157" i="3" s="1"/>
  <c r="O157" i="2"/>
  <c r="O157" i="3" s="1"/>
  <c r="P157" i="2"/>
  <c r="P157" i="3" s="1"/>
  <c r="Q157" i="2"/>
  <c r="Q157" i="3" s="1"/>
  <c r="R157" i="2"/>
  <c r="R157" i="3" s="1"/>
  <c r="T157" i="2"/>
  <c r="T157" i="3" s="1"/>
  <c r="W157" i="2"/>
  <c r="W157" i="3" s="1"/>
  <c r="X157" i="2"/>
  <c r="X157" i="3" s="1"/>
  <c r="Y157" i="2"/>
  <c r="Y157" i="3" s="1"/>
  <c r="Z157" i="2"/>
  <c r="Z157" i="3" s="1"/>
  <c r="AA157" i="2"/>
  <c r="AA157" i="3" s="1"/>
  <c r="AB157" i="2"/>
  <c r="AB157" i="3" s="1"/>
  <c r="AC157" i="2"/>
  <c r="AC157" i="3" s="1"/>
  <c r="AD157" i="2"/>
  <c r="AD157" i="3" s="1"/>
  <c r="AE157" i="2"/>
  <c r="AE157" i="3" s="1"/>
  <c r="B158" i="2"/>
  <c r="B158" i="3" s="1"/>
  <c r="C158" i="2"/>
  <c r="C158" i="3" s="1"/>
  <c r="D158" i="2"/>
  <c r="D158" i="3" s="1"/>
  <c r="E158" i="2"/>
  <c r="E158" i="3" s="1"/>
  <c r="G158" i="2"/>
  <c r="G158" i="3" s="1"/>
  <c r="H158" i="2"/>
  <c r="H158" i="3" s="1"/>
  <c r="I158" i="2"/>
  <c r="I158" i="3" s="1"/>
  <c r="J158" i="2"/>
  <c r="J158" i="3" s="1"/>
  <c r="L158" i="2"/>
  <c r="L158" i="3" s="1"/>
  <c r="N158" i="2"/>
  <c r="N158" i="3" s="1"/>
  <c r="O158" i="2"/>
  <c r="O158" i="3" s="1"/>
  <c r="P158" i="2"/>
  <c r="P158" i="3" s="1"/>
  <c r="Q158" i="2"/>
  <c r="Q158" i="3" s="1"/>
  <c r="R158" i="2"/>
  <c r="R158" i="3" s="1"/>
  <c r="T158" i="2"/>
  <c r="T158" i="3" s="1"/>
  <c r="W158" i="2"/>
  <c r="W158" i="3" s="1"/>
  <c r="X158" i="2"/>
  <c r="X158" i="3" s="1"/>
  <c r="Y158" i="2"/>
  <c r="Y158" i="3" s="1"/>
  <c r="Z158" i="2"/>
  <c r="Z158" i="3" s="1"/>
  <c r="AA158" i="2"/>
  <c r="AA158" i="3" s="1"/>
  <c r="AB158" i="2"/>
  <c r="AB158" i="3" s="1"/>
  <c r="AC158" i="2"/>
  <c r="AC158" i="3" s="1"/>
  <c r="AD158" i="2"/>
  <c r="AD158" i="3" s="1"/>
  <c r="AE158" i="2"/>
  <c r="AE158" i="3" s="1"/>
  <c r="B159" i="2"/>
  <c r="B159" i="3" s="1"/>
  <c r="C159" i="2"/>
  <c r="C159" i="3" s="1"/>
  <c r="D159" i="2"/>
  <c r="D159" i="3" s="1"/>
  <c r="E159" i="2"/>
  <c r="E159" i="3" s="1"/>
  <c r="G159" i="2"/>
  <c r="G159" i="3" s="1"/>
  <c r="H159" i="2"/>
  <c r="H159" i="3" s="1"/>
  <c r="I159" i="2"/>
  <c r="I159" i="3" s="1"/>
  <c r="J159" i="2"/>
  <c r="J159" i="3" s="1"/>
  <c r="L159" i="2"/>
  <c r="L159" i="3" s="1"/>
  <c r="N159" i="2"/>
  <c r="N159" i="3" s="1"/>
  <c r="O159" i="2"/>
  <c r="O159" i="3" s="1"/>
  <c r="P159" i="2"/>
  <c r="P159" i="3" s="1"/>
  <c r="Q159" i="2"/>
  <c r="Q159" i="3" s="1"/>
  <c r="R159" i="2"/>
  <c r="R159" i="3" s="1"/>
  <c r="T159" i="2"/>
  <c r="T159" i="3" s="1"/>
  <c r="W159" i="2"/>
  <c r="W159" i="3" s="1"/>
  <c r="X159" i="2"/>
  <c r="X159" i="3" s="1"/>
  <c r="Y159" i="2"/>
  <c r="Y159" i="3" s="1"/>
  <c r="Z159" i="2"/>
  <c r="Z159" i="3" s="1"/>
  <c r="AA159" i="2"/>
  <c r="AA159" i="3" s="1"/>
  <c r="AB159" i="2"/>
  <c r="AB159" i="3" s="1"/>
  <c r="AC159" i="2"/>
  <c r="AC159" i="3" s="1"/>
  <c r="AD159" i="2"/>
  <c r="AD159" i="3" s="1"/>
  <c r="AE159" i="2"/>
  <c r="AE159" i="3" s="1"/>
  <c r="B160" i="2"/>
  <c r="B160" i="3" s="1"/>
  <c r="C160" i="2"/>
  <c r="C160" i="3" s="1"/>
  <c r="D160" i="2"/>
  <c r="D160" i="3" s="1"/>
  <c r="E160" i="2"/>
  <c r="E160" i="3" s="1"/>
  <c r="G160" i="2"/>
  <c r="G160" i="3" s="1"/>
  <c r="H160" i="2"/>
  <c r="H160" i="3" s="1"/>
  <c r="I160" i="2"/>
  <c r="I160" i="3" s="1"/>
  <c r="J160" i="2"/>
  <c r="J160" i="3" s="1"/>
  <c r="L160" i="2"/>
  <c r="L160" i="3" s="1"/>
  <c r="N160" i="2"/>
  <c r="N160" i="3" s="1"/>
  <c r="O160" i="2"/>
  <c r="O160" i="3" s="1"/>
  <c r="P160" i="2"/>
  <c r="P160" i="3" s="1"/>
  <c r="Q160" i="2"/>
  <c r="Q160" i="3" s="1"/>
  <c r="R160" i="2"/>
  <c r="R160" i="3" s="1"/>
  <c r="T160" i="2"/>
  <c r="T160" i="3" s="1"/>
  <c r="W160" i="2"/>
  <c r="W160" i="3" s="1"/>
  <c r="X160" i="2"/>
  <c r="X160" i="3" s="1"/>
  <c r="Y160" i="2"/>
  <c r="Y160" i="3" s="1"/>
  <c r="Z160" i="2"/>
  <c r="Z160" i="3" s="1"/>
  <c r="AA160" i="2"/>
  <c r="AA160" i="3" s="1"/>
  <c r="AB160" i="2"/>
  <c r="AB160" i="3" s="1"/>
  <c r="AC160" i="2"/>
  <c r="AC160" i="3" s="1"/>
  <c r="AD160" i="2"/>
  <c r="AD160" i="3" s="1"/>
  <c r="AE160" i="2"/>
  <c r="AE160" i="3" s="1"/>
  <c r="B161" i="2"/>
  <c r="B161" i="3" s="1"/>
  <c r="C161" i="2"/>
  <c r="C161" i="3" s="1"/>
  <c r="D161" i="2"/>
  <c r="D161" i="3" s="1"/>
  <c r="E161" i="2"/>
  <c r="E161" i="3" s="1"/>
  <c r="G161" i="2"/>
  <c r="G161" i="3" s="1"/>
  <c r="H161" i="2"/>
  <c r="H161" i="3" s="1"/>
  <c r="I161" i="2"/>
  <c r="I161" i="3" s="1"/>
  <c r="J161" i="2"/>
  <c r="J161" i="3" s="1"/>
  <c r="L161" i="2"/>
  <c r="L161" i="3" s="1"/>
  <c r="N161" i="2"/>
  <c r="N161" i="3" s="1"/>
  <c r="O161" i="2"/>
  <c r="O161" i="3" s="1"/>
  <c r="P161" i="2"/>
  <c r="P161" i="3" s="1"/>
  <c r="Q161" i="2"/>
  <c r="Q161" i="3" s="1"/>
  <c r="R161" i="2"/>
  <c r="R161" i="3" s="1"/>
  <c r="T161" i="2"/>
  <c r="T161" i="3" s="1"/>
  <c r="W161" i="2"/>
  <c r="W161" i="3" s="1"/>
  <c r="X161" i="2"/>
  <c r="X161" i="3" s="1"/>
  <c r="Y161" i="2"/>
  <c r="Y161" i="3" s="1"/>
  <c r="Z161" i="2"/>
  <c r="Z161" i="3" s="1"/>
  <c r="AA161" i="2"/>
  <c r="AA161" i="3" s="1"/>
  <c r="AB161" i="2"/>
  <c r="AB161" i="3" s="1"/>
  <c r="AC161" i="2"/>
  <c r="AC161" i="3" s="1"/>
  <c r="AD161" i="2"/>
  <c r="AD161" i="3" s="1"/>
  <c r="AE161" i="2"/>
  <c r="AE161" i="3" s="1"/>
  <c r="B162" i="2"/>
  <c r="B162" i="3" s="1"/>
  <c r="C162" i="2"/>
  <c r="C162" i="3" s="1"/>
  <c r="D162" i="2"/>
  <c r="D162" i="3" s="1"/>
  <c r="E162" i="2"/>
  <c r="E162" i="3" s="1"/>
  <c r="G162" i="2"/>
  <c r="G162" i="3" s="1"/>
  <c r="H162" i="2"/>
  <c r="H162" i="3" s="1"/>
  <c r="I162" i="2"/>
  <c r="I162" i="3" s="1"/>
  <c r="J162" i="2"/>
  <c r="J162" i="3" s="1"/>
  <c r="L162" i="2"/>
  <c r="L162" i="3" s="1"/>
  <c r="N162" i="2"/>
  <c r="N162" i="3" s="1"/>
  <c r="O162" i="2"/>
  <c r="O162" i="3" s="1"/>
  <c r="P162" i="2"/>
  <c r="P162" i="3" s="1"/>
  <c r="Q162" i="2"/>
  <c r="Q162" i="3" s="1"/>
  <c r="R162" i="2"/>
  <c r="R162" i="3" s="1"/>
  <c r="T162" i="2"/>
  <c r="T162" i="3" s="1"/>
  <c r="W162" i="2"/>
  <c r="W162" i="3" s="1"/>
  <c r="X162" i="2"/>
  <c r="X162" i="3" s="1"/>
  <c r="Y162" i="2"/>
  <c r="Y162" i="3" s="1"/>
  <c r="Z162" i="2"/>
  <c r="Z162" i="3" s="1"/>
  <c r="AA162" i="2"/>
  <c r="AA162" i="3" s="1"/>
  <c r="AB162" i="2"/>
  <c r="AB162" i="3" s="1"/>
  <c r="AC162" i="2"/>
  <c r="AC162" i="3" s="1"/>
  <c r="AD162" i="2"/>
  <c r="AD162" i="3" s="1"/>
  <c r="AE162" i="2"/>
  <c r="AE162" i="3" s="1"/>
  <c r="B163" i="2"/>
  <c r="B163" i="3" s="1"/>
  <c r="C163" i="2"/>
  <c r="C163" i="3" s="1"/>
  <c r="D163" i="2"/>
  <c r="D163" i="3" s="1"/>
  <c r="E163" i="2"/>
  <c r="E163" i="3" s="1"/>
  <c r="G163" i="2"/>
  <c r="G163" i="3" s="1"/>
  <c r="H163" i="2"/>
  <c r="H163" i="3" s="1"/>
  <c r="I163" i="2"/>
  <c r="I163" i="3" s="1"/>
  <c r="J163" i="2"/>
  <c r="J163" i="3" s="1"/>
  <c r="L163" i="2"/>
  <c r="L163" i="3" s="1"/>
  <c r="N163" i="2"/>
  <c r="N163" i="3" s="1"/>
  <c r="O163" i="2"/>
  <c r="O163" i="3" s="1"/>
  <c r="P163" i="2"/>
  <c r="P163" i="3" s="1"/>
  <c r="Q163" i="2"/>
  <c r="Q163" i="3" s="1"/>
  <c r="R163" i="2"/>
  <c r="R163" i="3" s="1"/>
  <c r="T163" i="2"/>
  <c r="T163" i="3" s="1"/>
  <c r="W163" i="2"/>
  <c r="W163" i="3" s="1"/>
  <c r="X163" i="2"/>
  <c r="X163" i="3" s="1"/>
  <c r="Y163" i="2"/>
  <c r="Y163" i="3" s="1"/>
  <c r="Z163" i="2"/>
  <c r="Z163" i="3" s="1"/>
  <c r="AA163" i="2"/>
  <c r="AA163" i="3" s="1"/>
  <c r="AB163" i="2"/>
  <c r="AB163" i="3" s="1"/>
  <c r="AC163" i="2"/>
  <c r="AC163" i="3" s="1"/>
  <c r="AD163" i="2"/>
  <c r="AD163" i="3" s="1"/>
  <c r="AE163" i="2"/>
  <c r="AE163" i="3" s="1"/>
  <c r="B164" i="2"/>
  <c r="B164" i="3" s="1"/>
  <c r="C164" i="2"/>
  <c r="C164" i="3" s="1"/>
  <c r="D164" i="2"/>
  <c r="D164" i="3" s="1"/>
  <c r="E164" i="2"/>
  <c r="E164" i="3" s="1"/>
  <c r="G164" i="2"/>
  <c r="G164" i="3" s="1"/>
  <c r="H164" i="2"/>
  <c r="H164" i="3" s="1"/>
  <c r="I164" i="2"/>
  <c r="I164" i="3" s="1"/>
  <c r="J164" i="2"/>
  <c r="J164" i="3" s="1"/>
  <c r="L164" i="2"/>
  <c r="L164" i="3" s="1"/>
  <c r="N164" i="2"/>
  <c r="N164" i="3" s="1"/>
  <c r="O164" i="2"/>
  <c r="O164" i="3" s="1"/>
  <c r="P164" i="2"/>
  <c r="P164" i="3" s="1"/>
  <c r="Q164" i="2"/>
  <c r="Q164" i="3" s="1"/>
  <c r="R164" i="2"/>
  <c r="R164" i="3" s="1"/>
  <c r="T164" i="2"/>
  <c r="T164" i="3" s="1"/>
  <c r="W164" i="2"/>
  <c r="W164" i="3" s="1"/>
  <c r="X164" i="2"/>
  <c r="X164" i="3" s="1"/>
  <c r="Y164" i="2"/>
  <c r="Y164" i="3" s="1"/>
  <c r="Z164" i="2"/>
  <c r="Z164" i="3" s="1"/>
  <c r="AA164" i="2"/>
  <c r="AA164" i="3" s="1"/>
  <c r="AB164" i="2"/>
  <c r="AB164" i="3" s="1"/>
  <c r="AC164" i="2"/>
  <c r="AC164" i="3" s="1"/>
  <c r="AD164" i="2"/>
  <c r="AD164" i="3" s="1"/>
  <c r="AE164" i="2"/>
  <c r="AE164" i="3" s="1"/>
  <c r="B165" i="2"/>
  <c r="B165" i="3" s="1"/>
  <c r="C165" i="2"/>
  <c r="C165" i="3" s="1"/>
  <c r="D165" i="2"/>
  <c r="D165" i="3" s="1"/>
  <c r="E165" i="2"/>
  <c r="E165" i="3" s="1"/>
  <c r="G165" i="2"/>
  <c r="G165" i="3" s="1"/>
  <c r="H165" i="2"/>
  <c r="H165" i="3" s="1"/>
  <c r="I165" i="2"/>
  <c r="I165" i="3" s="1"/>
  <c r="J165" i="2"/>
  <c r="J165" i="3" s="1"/>
  <c r="L165" i="2"/>
  <c r="L165" i="3" s="1"/>
  <c r="N165" i="2"/>
  <c r="N165" i="3" s="1"/>
  <c r="O165" i="2"/>
  <c r="O165" i="3" s="1"/>
  <c r="P165" i="2"/>
  <c r="P165" i="3" s="1"/>
  <c r="Q165" i="2"/>
  <c r="Q165" i="3" s="1"/>
  <c r="R165" i="2"/>
  <c r="R165" i="3" s="1"/>
  <c r="T165" i="2"/>
  <c r="T165" i="3" s="1"/>
  <c r="W165" i="2"/>
  <c r="W165" i="3" s="1"/>
  <c r="X165" i="2"/>
  <c r="X165" i="3" s="1"/>
  <c r="Y165" i="2"/>
  <c r="Y165" i="3" s="1"/>
  <c r="Z165" i="2"/>
  <c r="Z165" i="3" s="1"/>
  <c r="AA165" i="2"/>
  <c r="AA165" i="3" s="1"/>
  <c r="AB165" i="2"/>
  <c r="AB165" i="3" s="1"/>
  <c r="AC165" i="2"/>
  <c r="AC165" i="3" s="1"/>
  <c r="AD165" i="2"/>
  <c r="AD165" i="3" s="1"/>
  <c r="AE165" i="2"/>
  <c r="AE165" i="3" s="1"/>
  <c r="B166" i="2"/>
  <c r="B166" i="3" s="1"/>
  <c r="C166" i="2"/>
  <c r="C166" i="3" s="1"/>
  <c r="D166" i="2"/>
  <c r="D166" i="3" s="1"/>
  <c r="E166" i="2"/>
  <c r="E166" i="3" s="1"/>
  <c r="G166" i="2"/>
  <c r="G166" i="3" s="1"/>
  <c r="H166" i="2"/>
  <c r="H166" i="3" s="1"/>
  <c r="I166" i="2"/>
  <c r="I166" i="3" s="1"/>
  <c r="J166" i="2"/>
  <c r="J166" i="3" s="1"/>
  <c r="L166" i="2"/>
  <c r="L166" i="3" s="1"/>
  <c r="N166" i="2"/>
  <c r="N166" i="3" s="1"/>
  <c r="O166" i="2"/>
  <c r="O166" i="3" s="1"/>
  <c r="P166" i="2"/>
  <c r="P166" i="3" s="1"/>
  <c r="Q166" i="2"/>
  <c r="Q166" i="3" s="1"/>
  <c r="R166" i="2"/>
  <c r="R166" i="3" s="1"/>
  <c r="T166" i="2"/>
  <c r="T166" i="3" s="1"/>
  <c r="W166" i="2"/>
  <c r="W166" i="3" s="1"/>
  <c r="X166" i="2"/>
  <c r="X166" i="3" s="1"/>
  <c r="Y166" i="2"/>
  <c r="Y166" i="3" s="1"/>
  <c r="Z166" i="2"/>
  <c r="Z166" i="3" s="1"/>
  <c r="AA166" i="2"/>
  <c r="AA166" i="3" s="1"/>
  <c r="AB166" i="2"/>
  <c r="AB166" i="3" s="1"/>
  <c r="AC166" i="2"/>
  <c r="AC166" i="3" s="1"/>
  <c r="AD166" i="2"/>
  <c r="AD166" i="3" s="1"/>
  <c r="AE166" i="2"/>
  <c r="AE166" i="3" s="1"/>
  <c r="B167" i="2"/>
  <c r="B167" i="3" s="1"/>
  <c r="C167" i="2"/>
  <c r="C167" i="3" s="1"/>
  <c r="D167" i="2"/>
  <c r="D167" i="3" s="1"/>
  <c r="E167" i="2"/>
  <c r="E167" i="3" s="1"/>
  <c r="G167" i="2"/>
  <c r="G167" i="3" s="1"/>
  <c r="H167" i="2"/>
  <c r="H167" i="3" s="1"/>
  <c r="I167" i="2"/>
  <c r="I167" i="3" s="1"/>
  <c r="J167" i="2"/>
  <c r="J167" i="3" s="1"/>
  <c r="L167" i="2"/>
  <c r="L167" i="3" s="1"/>
  <c r="N167" i="2"/>
  <c r="N167" i="3" s="1"/>
  <c r="O167" i="2"/>
  <c r="O167" i="3" s="1"/>
  <c r="P167" i="2"/>
  <c r="P167" i="3" s="1"/>
  <c r="Q167" i="2"/>
  <c r="Q167" i="3" s="1"/>
  <c r="R167" i="2"/>
  <c r="R167" i="3" s="1"/>
  <c r="T167" i="2"/>
  <c r="T167" i="3" s="1"/>
  <c r="W167" i="2"/>
  <c r="W167" i="3" s="1"/>
  <c r="X167" i="2"/>
  <c r="X167" i="3" s="1"/>
  <c r="Y167" i="2"/>
  <c r="Y167" i="3" s="1"/>
  <c r="Z167" i="2"/>
  <c r="Z167" i="3" s="1"/>
  <c r="AA167" i="2"/>
  <c r="AA167" i="3" s="1"/>
  <c r="AB167" i="2"/>
  <c r="AB167" i="3" s="1"/>
  <c r="AC167" i="2"/>
  <c r="AC167" i="3" s="1"/>
  <c r="AD167" i="2"/>
  <c r="AD167" i="3" s="1"/>
  <c r="AE167" i="2"/>
  <c r="AE167" i="3" s="1"/>
  <c r="B168" i="2"/>
  <c r="B168" i="3" s="1"/>
  <c r="C168" i="2"/>
  <c r="C168" i="3" s="1"/>
  <c r="D168" i="2"/>
  <c r="D168" i="3" s="1"/>
  <c r="E168" i="2"/>
  <c r="E168" i="3" s="1"/>
  <c r="G168" i="2"/>
  <c r="G168" i="3" s="1"/>
  <c r="H168" i="2"/>
  <c r="H168" i="3" s="1"/>
  <c r="I168" i="2"/>
  <c r="I168" i="3" s="1"/>
  <c r="J168" i="2"/>
  <c r="J168" i="3" s="1"/>
  <c r="L168" i="2"/>
  <c r="L168" i="3" s="1"/>
  <c r="N168" i="2"/>
  <c r="N168" i="3" s="1"/>
  <c r="O168" i="2"/>
  <c r="O168" i="3" s="1"/>
  <c r="P168" i="2"/>
  <c r="P168" i="3" s="1"/>
  <c r="Q168" i="2"/>
  <c r="Q168" i="3" s="1"/>
  <c r="R168" i="2"/>
  <c r="R168" i="3" s="1"/>
  <c r="T168" i="2"/>
  <c r="T168" i="3" s="1"/>
  <c r="W168" i="2"/>
  <c r="W168" i="3" s="1"/>
  <c r="X168" i="2"/>
  <c r="X168" i="3" s="1"/>
  <c r="Y168" i="2"/>
  <c r="Y168" i="3" s="1"/>
  <c r="Z168" i="2"/>
  <c r="Z168" i="3" s="1"/>
  <c r="AA168" i="2"/>
  <c r="AA168" i="3" s="1"/>
  <c r="AB168" i="2"/>
  <c r="AB168" i="3" s="1"/>
  <c r="AC168" i="2"/>
  <c r="AC168" i="3" s="1"/>
  <c r="AD168" i="2"/>
  <c r="AD168" i="3" s="1"/>
  <c r="AE168" i="2"/>
  <c r="AE168" i="3" s="1"/>
  <c r="B169" i="2"/>
  <c r="B169" i="3" s="1"/>
  <c r="C169" i="2"/>
  <c r="C169" i="3" s="1"/>
  <c r="D169" i="2"/>
  <c r="D169" i="3" s="1"/>
  <c r="E169" i="2"/>
  <c r="E169" i="3" s="1"/>
  <c r="G169" i="2"/>
  <c r="G169" i="3" s="1"/>
  <c r="H169" i="2"/>
  <c r="H169" i="3" s="1"/>
  <c r="I169" i="2"/>
  <c r="I169" i="3" s="1"/>
  <c r="J169" i="2"/>
  <c r="J169" i="3" s="1"/>
  <c r="L169" i="2"/>
  <c r="L169" i="3" s="1"/>
  <c r="N169" i="2"/>
  <c r="N169" i="3" s="1"/>
  <c r="O169" i="2"/>
  <c r="O169" i="3" s="1"/>
  <c r="P169" i="2"/>
  <c r="P169" i="3" s="1"/>
  <c r="Q169" i="2"/>
  <c r="Q169" i="3" s="1"/>
  <c r="R169" i="2"/>
  <c r="R169" i="3" s="1"/>
  <c r="T169" i="2"/>
  <c r="T169" i="3" s="1"/>
  <c r="W169" i="2"/>
  <c r="W169" i="3" s="1"/>
  <c r="X169" i="2"/>
  <c r="X169" i="3" s="1"/>
  <c r="Y169" i="2"/>
  <c r="Y169" i="3" s="1"/>
  <c r="Z169" i="2"/>
  <c r="Z169" i="3" s="1"/>
  <c r="AA169" i="2"/>
  <c r="AA169" i="3" s="1"/>
  <c r="AB169" i="2"/>
  <c r="AB169" i="3" s="1"/>
  <c r="AC169" i="2"/>
  <c r="AC169" i="3" s="1"/>
  <c r="AD169" i="2"/>
  <c r="AD169" i="3" s="1"/>
  <c r="AE169" i="2"/>
  <c r="AE169" i="3" s="1"/>
  <c r="B170" i="2"/>
  <c r="B170" i="3" s="1"/>
  <c r="C170" i="2"/>
  <c r="C170" i="3" s="1"/>
  <c r="D170" i="2"/>
  <c r="D170" i="3" s="1"/>
  <c r="E170" i="2"/>
  <c r="E170" i="3" s="1"/>
  <c r="G170" i="2"/>
  <c r="G170" i="3" s="1"/>
  <c r="H170" i="2"/>
  <c r="H170" i="3" s="1"/>
  <c r="I170" i="2"/>
  <c r="I170" i="3" s="1"/>
  <c r="J170" i="2"/>
  <c r="J170" i="3" s="1"/>
  <c r="L170" i="2"/>
  <c r="L170" i="3" s="1"/>
  <c r="N170" i="2"/>
  <c r="N170" i="3" s="1"/>
  <c r="O170" i="2"/>
  <c r="O170" i="3" s="1"/>
  <c r="P170" i="2"/>
  <c r="P170" i="3" s="1"/>
  <c r="Q170" i="2"/>
  <c r="Q170" i="3" s="1"/>
  <c r="R170" i="2"/>
  <c r="R170" i="3" s="1"/>
  <c r="T170" i="2"/>
  <c r="T170" i="3" s="1"/>
  <c r="W170" i="2"/>
  <c r="W170" i="3" s="1"/>
  <c r="X170" i="2"/>
  <c r="X170" i="3" s="1"/>
  <c r="Y170" i="2"/>
  <c r="Y170" i="3" s="1"/>
  <c r="Z170" i="2"/>
  <c r="Z170" i="3" s="1"/>
  <c r="AA170" i="2"/>
  <c r="AA170" i="3" s="1"/>
  <c r="AB170" i="2"/>
  <c r="AB170" i="3" s="1"/>
  <c r="AC170" i="2"/>
  <c r="AC170" i="3" s="1"/>
  <c r="AD170" i="2"/>
  <c r="AD170" i="3" s="1"/>
  <c r="AE170" i="2"/>
  <c r="AE170" i="3" s="1"/>
  <c r="B171" i="2"/>
  <c r="B171" i="3" s="1"/>
  <c r="C171" i="2"/>
  <c r="C171" i="3" s="1"/>
  <c r="D171" i="2"/>
  <c r="D171" i="3" s="1"/>
  <c r="E171" i="2"/>
  <c r="E171" i="3" s="1"/>
  <c r="G171" i="2"/>
  <c r="G171" i="3" s="1"/>
  <c r="H171" i="2"/>
  <c r="H171" i="3" s="1"/>
  <c r="I171" i="2"/>
  <c r="I171" i="3" s="1"/>
  <c r="J171" i="2"/>
  <c r="J171" i="3" s="1"/>
  <c r="L171" i="2"/>
  <c r="L171" i="3" s="1"/>
  <c r="N171" i="2"/>
  <c r="N171" i="3" s="1"/>
  <c r="O171" i="2"/>
  <c r="O171" i="3" s="1"/>
  <c r="P171" i="2"/>
  <c r="P171" i="3" s="1"/>
  <c r="Q171" i="2"/>
  <c r="Q171" i="3" s="1"/>
  <c r="R171" i="2"/>
  <c r="R171" i="3" s="1"/>
  <c r="T171" i="2"/>
  <c r="T171" i="3" s="1"/>
  <c r="W171" i="2"/>
  <c r="W171" i="3" s="1"/>
  <c r="X171" i="2"/>
  <c r="X171" i="3" s="1"/>
  <c r="Y171" i="2"/>
  <c r="Y171" i="3" s="1"/>
  <c r="Z171" i="2"/>
  <c r="Z171" i="3" s="1"/>
  <c r="AA171" i="2"/>
  <c r="AA171" i="3" s="1"/>
  <c r="AB171" i="2"/>
  <c r="AB171" i="3" s="1"/>
  <c r="AC171" i="2"/>
  <c r="AC171" i="3" s="1"/>
  <c r="AD171" i="2"/>
  <c r="AD171" i="3" s="1"/>
  <c r="AE171" i="2"/>
  <c r="AE171" i="3" s="1"/>
  <c r="B172" i="2"/>
  <c r="B172" i="3" s="1"/>
  <c r="C172" i="2"/>
  <c r="C172" i="3" s="1"/>
  <c r="D172" i="2"/>
  <c r="D172" i="3" s="1"/>
  <c r="E172" i="2"/>
  <c r="E172" i="3" s="1"/>
  <c r="G172" i="2"/>
  <c r="G172" i="3" s="1"/>
  <c r="H172" i="2"/>
  <c r="H172" i="3" s="1"/>
  <c r="I172" i="2"/>
  <c r="I172" i="3" s="1"/>
  <c r="J172" i="2"/>
  <c r="J172" i="3" s="1"/>
  <c r="L172" i="2"/>
  <c r="L172" i="3" s="1"/>
  <c r="N172" i="2"/>
  <c r="N172" i="3" s="1"/>
  <c r="O172" i="2"/>
  <c r="O172" i="3" s="1"/>
  <c r="P172" i="2"/>
  <c r="P172" i="3" s="1"/>
  <c r="Q172" i="2"/>
  <c r="Q172" i="3" s="1"/>
  <c r="R172" i="2"/>
  <c r="R172" i="3" s="1"/>
  <c r="T172" i="2"/>
  <c r="T172" i="3" s="1"/>
  <c r="W172" i="2"/>
  <c r="W172" i="3" s="1"/>
  <c r="X172" i="2"/>
  <c r="X172" i="3" s="1"/>
  <c r="Y172" i="2"/>
  <c r="Y172" i="3" s="1"/>
  <c r="Z172" i="2"/>
  <c r="Z172" i="3" s="1"/>
  <c r="AA172" i="2"/>
  <c r="AA172" i="3" s="1"/>
  <c r="AB172" i="2"/>
  <c r="AB172" i="3" s="1"/>
  <c r="AC172" i="2"/>
  <c r="AC172" i="3" s="1"/>
  <c r="AD172" i="2"/>
  <c r="AD172" i="3" s="1"/>
  <c r="AE172" i="2"/>
  <c r="AE172" i="3" s="1"/>
  <c r="B173" i="2"/>
  <c r="B173" i="3" s="1"/>
  <c r="C173" i="2"/>
  <c r="C173" i="3" s="1"/>
  <c r="D173" i="2"/>
  <c r="D173" i="3" s="1"/>
  <c r="E173" i="2"/>
  <c r="E173" i="3" s="1"/>
  <c r="G173" i="2"/>
  <c r="G173" i="3" s="1"/>
  <c r="H173" i="2"/>
  <c r="H173" i="3" s="1"/>
  <c r="I173" i="2"/>
  <c r="I173" i="3" s="1"/>
  <c r="J173" i="2"/>
  <c r="J173" i="3" s="1"/>
  <c r="L173" i="2"/>
  <c r="L173" i="3" s="1"/>
  <c r="N173" i="2"/>
  <c r="N173" i="3" s="1"/>
  <c r="O173" i="2"/>
  <c r="O173" i="3" s="1"/>
  <c r="P173" i="2"/>
  <c r="P173" i="3" s="1"/>
  <c r="Q173" i="2"/>
  <c r="Q173" i="3" s="1"/>
  <c r="R173" i="2"/>
  <c r="R173" i="3" s="1"/>
  <c r="T173" i="2"/>
  <c r="T173" i="3" s="1"/>
  <c r="W173" i="2"/>
  <c r="W173" i="3" s="1"/>
  <c r="X173" i="2"/>
  <c r="X173" i="3" s="1"/>
  <c r="Y173" i="2"/>
  <c r="Y173" i="3" s="1"/>
  <c r="Z173" i="2"/>
  <c r="Z173" i="3" s="1"/>
  <c r="AA173" i="2"/>
  <c r="AA173" i="3" s="1"/>
  <c r="AB173" i="2"/>
  <c r="AB173" i="3" s="1"/>
  <c r="AC173" i="2"/>
  <c r="AC173" i="3" s="1"/>
  <c r="AD173" i="2"/>
  <c r="AD173" i="3" s="1"/>
  <c r="AE173" i="2"/>
  <c r="AE173" i="3" s="1"/>
  <c r="B174" i="2"/>
  <c r="B174" i="3" s="1"/>
  <c r="C174" i="2"/>
  <c r="C174" i="3" s="1"/>
  <c r="D174" i="2"/>
  <c r="D174" i="3" s="1"/>
  <c r="E174" i="2"/>
  <c r="E174" i="3" s="1"/>
  <c r="G174" i="2"/>
  <c r="G174" i="3" s="1"/>
  <c r="H174" i="2"/>
  <c r="H174" i="3" s="1"/>
  <c r="I174" i="2"/>
  <c r="I174" i="3" s="1"/>
  <c r="J174" i="2"/>
  <c r="J174" i="3" s="1"/>
  <c r="L174" i="2"/>
  <c r="L174" i="3" s="1"/>
  <c r="N174" i="2"/>
  <c r="N174" i="3" s="1"/>
  <c r="O174" i="2"/>
  <c r="O174" i="3" s="1"/>
  <c r="P174" i="2"/>
  <c r="P174" i="3" s="1"/>
  <c r="Q174" i="2"/>
  <c r="Q174" i="3" s="1"/>
  <c r="R174" i="2"/>
  <c r="R174" i="3" s="1"/>
  <c r="T174" i="2"/>
  <c r="T174" i="3" s="1"/>
  <c r="W174" i="2"/>
  <c r="W174" i="3" s="1"/>
  <c r="X174" i="2"/>
  <c r="X174" i="3" s="1"/>
  <c r="Y174" i="2"/>
  <c r="Y174" i="3" s="1"/>
  <c r="Z174" i="2"/>
  <c r="Z174" i="3" s="1"/>
  <c r="AA174" i="2"/>
  <c r="AA174" i="3" s="1"/>
  <c r="AB174" i="2"/>
  <c r="AB174" i="3" s="1"/>
  <c r="AC174" i="2"/>
  <c r="AC174" i="3" s="1"/>
  <c r="AD174" i="2"/>
  <c r="AD174" i="3" s="1"/>
  <c r="AE174" i="2"/>
  <c r="AE174" i="3" s="1"/>
  <c r="B175" i="2"/>
  <c r="B175" i="3" s="1"/>
  <c r="C175" i="2"/>
  <c r="C175" i="3" s="1"/>
  <c r="D175" i="2"/>
  <c r="D175" i="3" s="1"/>
  <c r="E175" i="2"/>
  <c r="E175" i="3" s="1"/>
  <c r="G175" i="2"/>
  <c r="G175" i="3" s="1"/>
  <c r="H175" i="2"/>
  <c r="H175" i="3" s="1"/>
  <c r="I175" i="2"/>
  <c r="I175" i="3" s="1"/>
  <c r="J175" i="2"/>
  <c r="J175" i="3" s="1"/>
  <c r="L175" i="2"/>
  <c r="L175" i="3" s="1"/>
  <c r="N175" i="2"/>
  <c r="N175" i="3" s="1"/>
  <c r="O175" i="2"/>
  <c r="O175" i="3" s="1"/>
  <c r="P175" i="2"/>
  <c r="P175" i="3" s="1"/>
  <c r="Q175" i="2"/>
  <c r="Q175" i="3" s="1"/>
  <c r="R175" i="2"/>
  <c r="R175" i="3" s="1"/>
  <c r="T175" i="2"/>
  <c r="T175" i="3" s="1"/>
  <c r="W175" i="2"/>
  <c r="W175" i="3" s="1"/>
  <c r="X175" i="2"/>
  <c r="X175" i="3" s="1"/>
  <c r="Y175" i="2"/>
  <c r="Y175" i="3" s="1"/>
  <c r="Z175" i="2"/>
  <c r="Z175" i="3" s="1"/>
  <c r="AA175" i="2"/>
  <c r="AA175" i="3" s="1"/>
  <c r="AB175" i="2"/>
  <c r="AB175" i="3" s="1"/>
  <c r="AC175" i="2"/>
  <c r="AC175" i="3" s="1"/>
  <c r="AD175" i="2"/>
  <c r="AD175" i="3" s="1"/>
  <c r="AE175" i="2"/>
  <c r="AE175" i="3" s="1"/>
  <c r="B176" i="2"/>
  <c r="B176" i="3" s="1"/>
  <c r="C176" i="2"/>
  <c r="C176" i="3" s="1"/>
  <c r="D176" i="2"/>
  <c r="D176" i="3" s="1"/>
  <c r="E176" i="2"/>
  <c r="E176" i="3" s="1"/>
  <c r="G176" i="2"/>
  <c r="G176" i="3" s="1"/>
  <c r="H176" i="2"/>
  <c r="H176" i="3" s="1"/>
  <c r="I176" i="2"/>
  <c r="I176" i="3" s="1"/>
  <c r="J176" i="2"/>
  <c r="J176" i="3" s="1"/>
  <c r="L176" i="2"/>
  <c r="L176" i="3" s="1"/>
  <c r="N176" i="2"/>
  <c r="N176" i="3" s="1"/>
  <c r="O176" i="2"/>
  <c r="O176" i="3" s="1"/>
  <c r="P176" i="2"/>
  <c r="P176" i="3" s="1"/>
  <c r="Q176" i="2"/>
  <c r="Q176" i="3" s="1"/>
  <c r="R176" i="2"/>
  <c r="R176" i="3" s="1"/>
  <c r="T176" i="2"/>
  <c r="T176" i="3" s="1"/>
  <c r="W176" i="2"/>
  <c r="W176" i="3" s="1"/>
  <c r="X176" i="2"/>
  <c r="X176" i="3" s="1"/>
  <c r="Y176" i="2"/>
  <c r="Y176" i="3" s="1"/>
  <c r="Z176" i="2"/>
  <c r="Z176" i="3" s="1"/>
  <c r="AA176" i="2"/>
  <c r="AA176" i="3" s="1"/>
  <c r="AB176" i="2"/>
  <c r="AB176" i="3" s="1"/>
  <c r="AC176" i="2"/>
  <c r="AC176" i="3" s="1"/>
  <c r="AD176" i="2"/>
  <c r="AD176" i="3" s="1"/>
  <c r="AE176" i="2"/>
  <c r="AE176" i="3" s="1"/>
  <c r="B177" i="2"/>
  <c r="B177" i="3" s="1"/>
  <c r="C177" i="2"/>
  <c r="C177" i="3" s="1"/>
  <c r="D177" i="2"/>
  <c r="D177" i="3" s="1"/>
  <c r="E177" i="2"/>
  <c r="E177" i="3" s="1"/>
  <c r="G177" i="2"/>
  <c r="G177" i="3" s="1"/>
  <c r="H177" i="2"/>
  <c r="H177" i="3" s="1"/>
  <c r="I177" i="2"/>
  <c r="I177" i="3" s="1"/>
  <c r="J177" i="2"/>
  <c r="J177" i="3" s="1"/>
  <c r="L177" i="2"/>
  <c r="L177" i="3" s="1"/>
  <c r="N177" i="2"/>
  <c r="N177" i="3" s="1"/>
  <c r="O177" i="2"/>
  <c r="O177" i="3" s="1"/>
  <c r="P177" i="2"/>
  <c r="P177" i="3" s="1"/>
  <c r="Q177" i="2"/>
  <c r="Q177" i="3" s="1"/>
  <c r="R177" i="2"/>
  <c r="R177" i="3" s="1"/>
  <c r="T177" i="2"/>
  <c r="T177" i="3" s="1"/>
  <c r="W177" i="2"/>
  <c r="W177" i="3" s="1"/>
  <c r="X177" i="2"/>
  <c r="X177" i="3" s="1"/>
  <c r="Y177" i="2"/>
  <c r="Y177" i="3" s="1"/>
  <c r="Z177" i="2"/>
  <c r="Z177" i="3" s="1"/>
  <c r="AA177" i="2"/>
  <c r="AA177" i="3" s="1"/>
  <c r="AB177" i="2"/>
  <c r="AB177" i="3" s="1"/>
  <c r="AC177" i="2"/>
  <c r="AC177" i="3" s="1"/>
  <c r="AD177" i="2"/>
  <c r="AD177" i="3" s="1"/>
  <c r="AE177" i="2"/>
  <c r="AE177" i="3" s="1"/>
  <c r="B178" i="2"/>
  <c r="B178" i="3" s="1"/>
  <c r="C178" i="2"/>
  <c r="C178" i="3" s="1"/>
  <c r="D178" i="2"/>
  <c r="D178" i="3" s="1"/>
  <c r="E178" i="2"/>
  <c r="E178" i="3" s="1"/>
  <c r="G178" i="2"/>
  <c r="G178" i="3" s="1"/>
  <c r="H178" i="2"/>
  <c r="H178" i="3" s="1"/>
  <c r="I178" i="2"/>
  <c r="I178" i="3" s="1"/>
  <c r="J178" i="2"/>
  <c r="J178" i="3" s="1"/>
  <c r="L178" i="2"/>
  <c r="L178" i="3" s="1"/>
  <c r="N178" i="2"/>
  <c r="N178" i="3" s="1"/>
  <c r="O178" i="2"/>
  <c r="O178" i="3" s="1"/>
  <c r="P178" i="2"/>
  <c r="P178" i="3" s="1"/>
  <c r="Q178" i="2"/>
  <c r="Q178" i="3" s="1"/>
  <c r="R178" i="2"/>
  <c r="R178" i="3" s="1"/>
  <c r="T178" i="2"/>
  <c r="T178" i="3" s="1"/>
  <c r="W178" i="2"/>
  <c r="W178" i="3" s="1"/>
  <c r="X178" i="2"/>
  <c r="X178" i="3" s="1"/>
  <c r="Y178" i="2"/>
  <c r="Y178" i="3" s="1"/>
  <c r="Z178" i="2"/>
  <c r="Z178" i="3" s="1"/>
  <c r="AA178" i="2"/>
  <c r="AA178" i="3" s="1"/>
  <c r="AB178" i="2"/>
  <c r="AB178" i="3" s="1"/>
  <c r="AC178" i="2"/>
  <c r="AC178" i="3" s="1"/>
  <c r="AD178" i="2"/>
  <c r="AD178" i="3" s="1"/>
  <c r="AE178" i="2"/>
  <c r="AE178" i="3" s="1"/>
  <c r="B179" i="2"/>
  <c r="B179" i="3" s="1"/>
  <c r="C179" i="2"/>
  <c r="C179" i="3" s="1"/>
  <c r="D179" i="2"/>
  <c r="D179" i="3" s="1"/>
  <c r="E179" i="2"/>
  <c r="E179" i="3" s="1"/>
  <c r="G179" i="2"/>
  <c r="G179" i="3" s="1"/>
  <c r="H179" i="2"/>
  <c r="H179" i="3" s="1"/>
  <c r="I179" i="2"/>
  <c r="I179" i="3" s="1"/>
  <c r="J179" i="2"/>
  <c r="J179" i="3" s="1"/>
  <c r="L179" i="2"/>
  <c r="L179" i="3" s="1"/>
  <c r="N179" i="2"/>
  <c r="N179" i="3" s="1"/>
  <c r="O179" i="2"/>
  <c r="O179" i="3" s="1"/>
  <c r="P179" i="2"/>
  <c r="P179" i="3" s="1"/>
  <c r="Q179" i="2"/>
  <c r="Q179" i="3" s="1"/>
  <c r="R179" i="2"/>
  <c r="R179" i="3" s="1"/>
  <c r="T179" i="2"/>
  <c r="T179" i="3" s="1"/>
  <c r="W179" i="2"/>
  <c r="W179" i="3" s="1"/>
  <c r="X179" i="2"/>
  <c r="X179" i="3" s="1"/>
  <c r="Y179" i="2"/>
  <c r="Y179" i="3" s="1"/>
  <c r="Z179" i="2"/>
  <c r="Z179" i="3" s="1"/>
  <c r="AA179" i="2"/>
  <c r="AA179" i="3" s="1"/>
  <c r="AB179" i="2"/>
  <c r="AB179" i="3" s="1"/>
  <c r="AC179" i="2"/>
  <c r="AC179" i="3" s="1"/>
  <c r="AD179" i="2"/>
  <c r="AD179" i="3" s="1"/>
  <c r="AE179" i="2"/>
  <c r="AE179" i="3" s="1"/>
  <c r="B180" i="2"/>
  <c r="B180" i="3" s="1"/>
  <c r="C180" i="2"/>
  <c r="C180" i="3" s="1"/>
  <c r="D180" i="2"/>
  <c r="D180" i="3" s="1"/>
  <c r="E180" i="2"/>
  <c r="E180" i="3" s="1"/>
  <c r="G180" i="2"/>
  <c r="G180" i="3" s="1"/>
  <c r="H180" i="2"/>
  <c r="H180" i="3" s="1"/>
  <c r="I180" i="2"/>
  <c r="I180" i="3" s="1"/>
  <c r="J180" i="2"/>
  <c r="J180" i="3" s="1"/>
  <c r="L180" i="2"/>
  <c r="L180" i="3" s="1"/>
  <c r="N180" i="2"/>
  <c r="N180" i="3" s="1"/>
  <c r="O180" i="2"/>
  <c r="O180" i="3" s="1"/>
  <c r="P180" i="2"/>
  <c r="P180" i="3" s="1"/>
  <c r="Q180" i="2"/>
  <c r="Q180" i="3" s="1"/>
  <c r="R180" i="2"/>
  <c r="R180" i="3" s="1"/>
  <c r="T180" i="2"/>
  <c r="T180" i="3" s="1"/>
  <c r="W180" i="2"/>
  <c r="W180" i="3" s="1"/>
  <c r="X180" i="2"/>
  <c r="X180" i="3" s="1"/>
  <c r="Y180" i="2"/>
  <c r="Y180" i="3" s="1"/>
  <c r="Z180" i="2"/>
  <c r="Z180" i="3" s="1"/>
  <c r="AA180" i="2"/>
  <c r="AA180" i="3" s="1"/>
  <c r="AB180" i="2"/>
  <c r="AB180" i="3" s="1"/>
  <c r="AC180" i="2"/>
  <c r="AC180" i="3" s="1"/>
  <c r="AD180" i="2"/>
  <c r="AD180" i="3" s="1"/>
  <c r="AE180" i="2"/>
  <c r="AE180" i="3" s="1"/>
  <c r="B181" i="2"/>
  <c r="B181" i="3" s="1"/>
  <c r="C181" i="2"/>
  <c r="C181" i="3" s="1"/>
  <c r="D181" i="2"/>
  <c r="D181" i="3" s="1"/>
  <c r="E181" i="2"/>
  <c r="E181" i="3" s="1"/>
  <c r="G181" i="2"/>
  <c r="G181" i="3" s="1"/>
  <c r="H181" i="2"/>
  <c r="H181" i="3" s="1"/>
  <c r="I181" i="2"/>
  <c r="I181" i="3" s="1"/>
  <c r="J181" i="2"/>
  <c r="J181" i="3" s="1"/>
  <c r="L181" i="2"/>
  <c r="L181" i="3" s="1"/>
  <c r="N181" i="2"/>
  <c r="N181" i="3" s="1"/>
  <c r="O181" i="2"/>
  <c r="O181" i="3" s="1"/>
  <c r="P181" i="2"/>
  <c r="P181" i="3" s="1"/>
  <c r="Q181" i="2"/>
  <c r="Q181" i="3" s="1"/>
  <c r="R181" i="2"/>
  <c r="R181" i="3" s="1"/>
  <c r="T181" i="2"/>
  <c r="T181" i="3" s="1"/>
  <c r="W181" i="2"/>
  <c r="W181" i="3" s="1"/>
  <c r="X181" i="2"/>
  <c r="X181" i="3" s="1"/>
  <c r="Y181" i="2"/>
  <c r="Y181" i="3" s="1"/>
  <c r="Z181" i="2"/>
  <c r="Z181" i="3" s="1"/>
  <c r="AA181" i="2"/>
  <c r="AA181" i="3" s="1"/>
  <c r="AB181" i="2"/>
  <c r="AB181" i="3" s="1"/>
  <c r="AC181" i="2"/>
  <c r="AC181" i="3" s="1"/>
  <c r="AD181" i="2"/>
  <c r="AD181" i="3" s="1"/>
  <c r="AE181" i="2"/>
  <c r="AE181" i="3" s="1"/>
  <c r="B182" i="2"/>
  <c r="B182" i="3" s="1"/>
  <c r="C182" i="2"/>
  <c r="C182" i="3" s="1"/>
  <c r="D182" i="2"/>
  <c r="D182" i="3" s="1"/>
  <c r="E182" i="2"/>
  <c r="E182" i="3" s="1"/>
  <c r="G182" i="2"/>
  <c r="G182" i="3" s="1"/>
  <c r="H182" i="2"/>
  <c r="H182" i="3" s="1"/>
  <c r="I182" i="2"/>
  <c r="I182" i="3" s="1"/>
  <c r="J182" i="2"/>
  <c r="J182" i="3" s="1"/>
  <c r="L182" i="2"/>
  <c r="L182" i="3" s="1"/>
  <c r="N182" i="2"/>
  <c r="N182" i="3" s="1"/>
  <c r="O182" i="2"/>
  <c r="O182" i="3" s="1"/>
  <c r="P182" i="2"/>
  <c r="P182" i="3" s="1"/>
  <c r="Q182" i="2"/>
  <c r="Q182" i="3" s="1"/>
  <c r="R182" i="2"/>
  <c r="R182" i="3" s="1"/>
  <c r="T182" i="2"/>
  <c r="T182" i="3" s="1"/>
  <c r="W182" i="2"/>
  <c r="W182" i="3" s="1"/>
  <c r="X182" i="2"/>
  <c r="X182" i="3" s="1"/>
  <c r="Y182" i="2"/>
  <c r="Y182" i="3" s="1"/>
  <c r="Z182" i="2"/>
  <c r="Z182" i="3" s="1"/>
  <c r="AA182" i="2"/>
  <c r="AA182" i="3" s="1"/>
  <c r="AB182" i="2"/>
  <c r="AB182" i="3" s="1"/>
  <c r="AC182" i="2"/>
  <c r="AC182" i="3" s="1"/>
  <c r="AD182" i="2"/>
  <c r="AD182" i="3" s="1"/>
  <c r="AE182" i="2"/>
  <c r="AE182" i="3" s="1"/>
  <c r="B183" i="2"/>
  <c r="B183" i="3" s="1"/>
  <c r="C183" i="2"/>
  <c r="C183" i="3" s="1"/>
  <c r="D183" i="2"/>
  <c r="D183" i="3" s="1"/>
  <c r="E183" i="2"/>
  <c r="E183" i="3" s="1"/>
  <c r="G183" i="2"/>
  <c r="G183" i="3" s="1"/>
  <c r="H183" i="2"/>
  <c r="H183" i="3" s="1"/>
  <c r="I183" i="2"/>
  <c r="I183" i="3" s="1"/>
  <c r="J183" i="2"/>
  <c r="J183" i="3" s="1"/>
  <c r="L183" i="2"/>
  <c r="L183" i="3" s="1"/>
  <c r="N183" i="2"/>
  <c r="N183" i="3" s="1"/>
  <c r="O183" i="2"/>
  <c r="O183" i="3" s="1"/>
  <c r="P183" i="2"/>
  <c r="P183" i="3" s="1"/>
  <c r="Q183" i="2"/>
  <c r="Q183" i="3" s="1"/>
  <c r="R183" i="2"/>
  <c r="R183" i="3" s="1"/>
  <c r="T183" i="2"/>
  <c r="T183" i="3" s="1"/>
  <c r="W183" i="2"/>
  <c r="W183" i="3" s="1"/>
  <c r="X183" i="2"/>
  <c r="X183" i="3" s="1"/>
  <c r="Y183" i="2"/>
  <c r="Y183" i="3" s="1"/>
  <c r="Z183" i="2"/>
  <c r="Z183" i="3" s="1"/>
  <c r="AA183" i="2"/>
  <c r="AA183" i="3" s="1"/>
  <c r="AB183" i="2"/>
  <c r="AB183" i="3" s="1"/>
  <c r="AC183" i="2"/>
  <c r="AC183" i="3" s="1"/>
  <c r="AD183" i="2"/>
  <c r="AD183" i="3" s="1"/>
  <c r="AE183" i="2"/>
  <c r="AE183" i="3" s="1"/>
  <c r="B184" i="2"/>
  <c r="B184" i="3" s="1"/>
  <c r="C184" i="2"/>
  <c r="C184" i="3" s="1"/>
  <c r="D184" i="2"/>
  <c r="D184" i="3" s="1"/>
  <c r="E184" i="2"/>
  <c r="E184" i="3" s="1"/>
  <c r="G184" i="2"/>
  <c r="G184" i="3" s="1"/>
  <c r="H184" i="2"/>
  <c r="H184" i="3" s="1"/>
  <c r="I184" i="2"/>
  <c r="I184" i="3" s="1"/>
  <c r="J184" i="2"/>
  <c r="J184" i="3" s="1"/>
  <c r="L184" i="2"/>
  <c r="L184" i="3" s="1"/>
  <c r="N184" i="2"/>
  <c r="N184" i="3" s="1"/>
  <c r="O184" i="2"/>
  <c r="O184" i="3" s="1"/>
  <c r="P184" i="2"/>
  <c r="P184" i="3" s="1"/>
  <c r="Q184" i="2"/>
  <c r="Q184" i="3" s="1"/>
  <c r="R184" i="2"/>
  <c r="R184" i="3" s="1"/>
  <c r="T184" i="2"/>
  <c r="T184" i="3" s="1"/>
  <c r="W184" i="2"/>
  <c r="W184" i="3" s="1"/>
  <c r="X184" i="2"/>
  <c r="X184" i="3" s="1"/>
  <c r="Y184" i="2"/>
  <c r="Y184" i="3" s="1"/>
  <c r="Z184" i="2"/>
  <c r="Z184" i="3" s="1"/>
  <c r="AA184" i="2"/>
  <c r="AA184" i="3" s="1"/>
  <c r="AB184" i="2"/>
  <c r="AB184" i="3" s="1"/>
  <c r="AC184" i="2"/>
  <c r="AC184" i="3" s="1"/>
  <c r="AD184" i="2"/>
  <c r="AD184" i="3" s="1"/>
  <c r="AE184" i="2"/>
  <c r="AE184" i="3" s="1"/>
  <c r="B185" i="2"/>
  <c r="B185" i="3" s="1"/>
  <c r="C185" i="2"/>
  <c r="C185" i="3" s="1"/>
  <c r="D185" i="2"/>
  <c r="D185" i="3" s="1"/>
  <c r="E185" i="2"/>
  <c r="E185" i="3" s="1"/>
  <c r="G185" i="2"/>
  <c r="G185" i="3" s="1"/>
  <c r="H185" i="2"/>
  <c r="H185" i="3" s="1"/>
  <c r="I185" i="2"/>
  <c r="I185" i="3" s="1"/>
  <c r="J185" i="2"/>
  <c r="J185" i="3" s="1"/>
  <c r="L185" i="2"/>
  <c r="L185" i="3" s="1"/>
  <c r="N185" i="2"/>
  <c r="N185" i="3" s="1"/>
  <c r="O185" i="2"/>
  <c r="O185" i="3" s="1"/>
  <c r="P185" i="2"/>
  <c r="P185" i="3" s="1"/>
  <c r="Q185" i="2"/>
  <c r="Q185" i="3" s="1"/>
  <c r="R185" i="2"/>
  <c r="R185" i="3" s="1"/>
  <c r="T185" i="2"/>
  <c r="T185" i="3" s="1"/>
  <c r="W185" i="2"/>
  <c r="W185" i="3" s="1"/>
  <c r="X185" i="2"/>
  <c r="X185" i="3" s="1"/>
  <c r="Y185" i="2"/>
  <c r="Y185" i="3" s="1"/>
  <c r="Z185" i="2"/>
  <c r="Z185" i="3" s="1"/>
  <c r="AA185" i="2"/>
  <c r="AA185" i="3" s="1"/>
  <c r="AB185" i="2"/>
  <c r="AB185" i="3" s="1"/>
  <c r="AC185" i="2"/>
  <c r="AC185" i="3" s="1"/>
  <c r="AD185" i="2"/>
  <c r="AD185" i="3" s="1"/>
  <c r="AE185" i="2"/>
  <c r="AE185" i="3" s="1"/>
  <c r="B186" i="2"/>
  <c r="B186" i="3" s="1"/>
  <c r="C186" i="2"/>
  <c r="C186" i="3" s="1"/>
  <c r="D186" i="2"/>
  <c r="D186" i="3" s="1"/>
  <c r="E186" i="2"/>
  <c r="E186" i="3" s="1"/>
  <c r="G186" i="2"/>
  <c r="G186" i="3" s="1"/>
  <c r="H186" i="2"/>
  <c r="H186" i="3" s="1"/>
  <c r="I186" i="2"/>
  <c r="I186" i="3" s="1"/>
  <c r="J186" i="2"/>
  <c r="J186" i="3" s="1"/>
  <c r="L186" i="2"/>
  <c r="L186" i="3" s="1"/>
  <c r="N186" i="2"/>
  <c r="N186" i="3" s="1"/>
  <c r="O186" i="2"/>
  <c r="O186" i="3" s="1"/>
  <c r="P186" i="2"/>
  <c r="P186" i="3" s="1"/>
  <c r="Q186" i="2"/>
  <c r="Q186" i="3" s="1"/>
  <c r="R186" i="2"/>
  <c r="R186" i="3" s="1"/>
  <c r="T186" i="2"/>
  <c r="T186" i="3" s="1"/>
  <c r="W186" i="2"/>
  <c r="W186" i="3" s="1"/>
  <c r="X186" i="2"/>
  <c r="X186" i="3" s="1"/>
  <c r="Y186" i="2"/>
  <c r="Y186" i="3" s="1"/>
  <c r="Z186" i="2"/>
  <c r="Z186" i="3" s="1"/>
  <c r="AA186" i="2"/>
  <c r="AA186" i="3" s="1"/>
  <c r="AB186" i="2"/>
  <c r="AB186" i="3" s="1"/>
  <c r="AC186" i="2"/>
  <c r="AC186" i="3" s="1"/>
  <c r="AD186" i="2"/>
  <c r="AD186" i="3" s="1"/>
  <c r="AE186" i="2"/>
  <c r="AE186" i="3" s="1"/>
  <c r="B187" i="2"/>
  <c r="B187" i="3" s="1"/>
  <c r="C187" i="2"/>
  <c r="C187" i="3" s="1"/>
  <c r="D187" i="2"/>
  <c r="D187" i="3" s="1"/>
  <c r="E187" i="2"/>
  <c r="E187" i="3" s="1"/>
  <c r="G187" i="2"/>
  <c r="G187" i="3" s="1"/>
  <c r="H187" i="2"/>
  <c r="H187" i="3" s="1"/>
  <c r="I187" i="2"/>
  <c r="I187" i="3" s="1"/>
  <c r="J187" i="2"/>
  <c r="J187" i="3" s="1"/>
  <c r="L187" i="2"/>
  <c r="L187" i="3" s="1"/>
  <c r="N187" i="2"/>
  <c r="N187" i="3" s="1"/>
  <c r="O187" i="2"/>
  <c r="O187" i="3" s="1"/>
  <c r="P187" i="2"/>
  <c r="P187" i="3" s="1"/>
  <c r="Q187" i="2"/>
  <c r="Q187" i="3" s="1"/>
  <c r="R187" i="2"/>
  <c r="R187" i="3" s="1"/>
  <c r="T187" i="2"/>
  <c r="T187" i="3" s="1"/>
  <c r="W187" i="2"/>
  <c r="W187" i="3" s="1"/>
  <c r="X187" i="2"/>
  <c r="X187" i="3" s="1"/>
  <c r="Y187" i="2"/>
  <c r="Y187" i="3" s="1"/>
  <c r="Z187" i="2"/>
  <c r="Z187" i="3" s="1"/>
  <c r="AA187" i="2"/>
  <c r="AA187" i="3" s="1"/>
  <c r="AB187" i="2"/>
  <c r="AB187" i="3" s="1"/>
  <c r="AC187" i="2"/>
  <c r="AC187" i="3" s="1"/>
  <c r="AD187" i="2"/>
  <c r="AD187" i="3" s="1"/>
  <c r="AE187" i="2"/>
  <c r="AE187" i="3" s="1"/>
  <c r="B188" i="2"/>
  <c r="B188" i="3" s="1"/>
  <c r="C188" i="2"/>
  <c r="C188" i="3" s="1"/>
  <c r="D188" i="2"/>
  <c r="D188" i="3" s="1"/>
  <c r="E188" i="2"/>
  <c r="E188" i="3" s="1"/>
  <c r="G188" i="2"/>
  <c r="G188" i="3" s="1"/>
  <c r="H188" i="2"/>
  <c r="H188" i="3" s="1"/>
  <c r="I188" i="2"/>
  <c r="I188" i="3" s="1"/>
  <c r="J188" i="2"/>
  <c r="J188" i="3" s="1"/>
  <c r="L188" i="2"/>
  <c r="L188" i="3" s="1"/>
  <c r="N188" i="2"/>
  <c r="N188" i="3" s="1"/>
  <c r="O188" i="2"/>
  <c r="O188" i="3" s="1"/>
  <c r="P188" i="2"/>
  <c r="P188" i="3" s="1"/>
  <c r="Q188" i="2"/>
  <c r="Q188" i="3" s="1"/>
  <c r="R188" i="2"/>
  <c r="R188" i="3" s="1"/>
  <c r="T188" i="2"/>
  <c r="T188" i="3" s="1"/>
  <c r="W188" i="2"/>
  <c r="W188" i="3" s="1"/>
  <c r="X188" i="2"/>
  <c r="X188" i="3" s="1"/>
  <c r="Y188" i="2"/>
  <c r="Y188" i="3" s="1"/>
  <c r="Z188" i="2"/>
  <c r="Z188" i="3" s="1"/>
  <c r="AA188" i="2"/>
  <c r="AA188" i="3" s="1"/>
  <c r="AB188" i="2"/>
  <c r="AB188" i="3" s="1"/>
  <c r="AC188" i="2"/>
  <c r="AC188" i="3" s="1"/>
  <c r="AD188" i="2"/>
  <c r="AE188" i="2"/>
  <c r="AE188" i="3" s="1"/>
  <c r="B189" i="2"/>
  <c r="B189" i="3" s="1"/>
  <c r="C189" i="2"/>
  <c r="C189" i="3" s="1"/>
  <c r="D189" i="2"/>
  <c r="D189" i="3" s="1"/>
  <c r="E189" i="2"/>
  <c r="E189" i="3" s="1"/>
  <c r="G189" i="2"/>
  <c r="G189" i="3" s="1"/>
  <c r="H189" i="2"/>
  <c r="H189" i="3" s="1"/>
  <c r="I189" i="2"/>
  <c r="I189" i="3" s="1"/>
  <c r="J189" i="2"/>
  <c r="J189" i="3" s="1"/>
  <c r="L189" i="2"/>
  <c r="L189" i="3" s="1"/>
  <c r="N189" i="2"/>
  <c r="N189" i="3" s="1"/>
  <c r="O189" i="2"/>
  <c r="O189" i="3" s="1"/>
  <c r="P189" i="2"/>
  <c r="P189" i="3" s="1"/>
  <c r="Q189" i="2"/>
  <c r="Q189" i="3" s="1"/>
  <c r="R189" i="2"/>
  <c r="R189" i="3" s="1"/>
  <c r="T189" i="2"/>
  <c r="T189" i="3" s="1"/>
  <c r="W189" i="2"/>
  <c r="W189" i="3" s="1"/>
  <c r="X189" i="2"/>
  <c r="X189" i="3" s="1"/>
  <c r="Y189" i="2"/>
  <c r="Y189" i="3" s="1"/>
  <c r="Z189" i="2"/>
  <c r="Z189" i="3" s="1"/>
  <c r="AA189" i="2"/>
  <c r="AA189" i="3" s="1"/>
  <c r="AB189" i="2"/>
  <c r="AB189" i="3" s="1"/>
  <c r="AC189" i="2"/>
  <c r="AC189" i="3" s="1"/>
  <c r="AD189" i="2"/>
  <c r="AD189" i="3" s="1"/>
  <c r="AE189" i="2"/>
  <c r="AE189" i="3" s="1"/>
  <c r="B190" i="2"/>
  <c r="B190" i="3" s="1"/>
  <c r="C190" i="2"/>
  <c r="C190" i="3" s="1"/>
  <c r="D190" i="2"/>
  <c r="D190" i="3" s="1"/>
  <c r="E190" i="2"/>
  <c r="E190" i="3" s="1"/>
  <c r="G190" i="2"/>
  <c r="G190" i="3" s="1"/>
  <c r="H190" i="2"/>
  <c r="H190" i="3" s="1"/>
  <c r="I190" i="2"/>
  <c r="I190" i="3" s="1"/>
  <c r="J190" i="2"/>
  <c r="J190" i="3" s="1"/>
  <c r="L190" i="2"/>
  <c r="L190" i="3" s="1"/>
  <c r="N190" i="2"/>
  <c r="N190" i="3" s="1"/>
  <c r="O190" i="2"/>
  <c r="O190" i="3" s="1"/>
  <c r="P190" i="2"/>
  <c r="P190" i="3" s="1"/>
  <c r="Q190" i="2"/>
  <c r="Q190" i="3" s="1"/>
  <c r="R190" i="2"/>
  <c r="R190" i="3" s="1"/>
  <c r="T190" i="2"/>
  <c r="T190" i="3" s="1"/>
  <c r="W190" i="2"/>
  <c r="W190" i="3" s="1"/>
  <c r="X190" i="2"/>
  <c r="X190" i="3" s="1"/>
  <c r="Y190" i="2"/>
  <c r="Y190" i="3" s="1"/>
  <c r="Z190" i="2"/>
  <c r="Z190" i="3" s="1"/>
  <c r="AA190" i="2"/>
  <c r="AA190" i="3" s="1"/>
  <c r="AB190" i="2"/>
  <c r="AB190" i="3" s="1"/>
  <c r="AC190" i="2"/>
  <c r="AC190" i="3" s="1"/>
  <c r="AD190" i="2"/>
  <c r="AD190" i="3" s="1"/>
  <c r="AE190" i="2"/>
  <c r="AE190" i="3" s="1"/>
  <c r="B191" i="2"/>
  <c r="B191" i="3" s="1"/>
  <c r="C191" i="2"/>
  <c r="C191" i="3" s="1"/>
  <c r="D191" i="2"/>
  <c r="D191" i="3" s="1"/>
  <c r="E191" i="2"/>
  <c r="E191" i="3" s="1"/>
  <c r="G191" i="2"/>
  <c r="G191" i="3" s="1"/>
  <c r="H191" i="2"/>
  <c r="H191" i="3" s="1"/>
  <c r="I191" i="2"/>
  <c r="I191" i="3" s="1"/>
  <c r="J191" i="2"/>
  <c r="J191" i="3" s="1"/>
  <c r="L191" i="2"/>
  <c r="L191" i="3" s="1"/>
  <c r="N191" i="2"/>
  <c r="N191" i="3" s="1"/>
  <c r="O191" i="2"/>
  <c r="O191" i="3" s="1"/>
  <c r="P191" i="2"/>
  <c r="P191" i="3" s="1"/>
  <c r="Q191" i="2"/>
  <c r="Q191" i="3" s="1"/>
  <c r="R191" i="2"/>
  <c r="R191" i="3" s="1"/>
  <c r="T191" i="2"/>
  <c r="T191" i="3" s="1"/>
  <c r="W191" i="2"/>
  <c r="W191" i="3" s="1"/>
  <c r="X191" i="2"/>
  <c r="X191" i="3" s="1"/>
  <c r="Y191" i="2"/>
  <c r="Y191" i="3" s="1"/>
  <c r="Z191" i="2"/>
  <c r="Z191" i="3" s="1"/>
  <c r="AA191" i="2"/>
  <c r="AA191" i="3" s="1"/>
  <c r="AB191" i="2"/>
  <c r="AB191" i="3" s="1"/>
  <c r="AC191" i="2"/>
  <c r="AC191" i="3" s="1"/>
  <c r="AD191" i="2"/>
  <c r="AD191" i="3" s="1"/>
  <c r="AE191" i="2"/>
  <c r="AE191" i="3" s="1"/>
  <c r="B192" i="2"/>
  <c r="B192" i="3" s="1"/>
  <c r="C192" i="2"/>
  <c r="C192" i="3" s="1"/>
  <c r="D192" i="2"/>
  <c r="D192" i="3" s="1"/>
  <c r="E192" i="2"/>
  <c r="E192" i="3" s="1"/>
  <c r="G192" i="2"/>
  <c r="G192" i="3" s="1"/>
  <c r="H192" i="2"/>
  <c r="H192" i="3" s="1"/>
  <c r="I192" i="2"/>
  <c r="I192" i="3" s="1"/>
  <c r="J192" i="2"/>
  <c r="J192" i="3" s="1"/>
  <c r="L192" i="2"/>
  <c r="L192" i="3" s="1"/>
  <c r="N192" i="2"/>
  <c r="N192" i="3" s="1"/>
  <c r="O192" i="2"/>
  <c r="O192" i="3" s="1"/>
  <c r="P192" i="2"/>
  <c r="P192" i="3" s="1"/>
  <c r="Q192" i="2"/>
  <c r="Q192" i="3" s="1"/>
  <c r="R192" i="2"/>
  <c r="R192" i="3" s="1"/>
  <c r="T192" i="2"/>
  <c r="T192" i="3" s="1"/>
  <c r="W192" i="2"/>
  <c r="W192" i="3" s="1"/>
  <c r="X192" i="2"/>
  <c r="X192" i="3" s="1"/>
  <c r="Y192" i="2"/>
  <c r="Y192" i="3" s="1"/>
  <c r="Z192" i="2"/>
  <c r="Z192" i="3" s="1"/>
  <c r="AA192" i="2"/>
  <c r="AA192" i="3" s="1"/>
  <c r="AB192" i="2"/>
  <c r="AB192" i="3" s="1"/>
  <c r="AC192" i="2"/>
  <c r="AC192" i="3" s="1"/>
  <c r="AD192" i="2"/>
  <c r="AD192" i="3" s="1"/>
  <c r="AE192" i="2"/>
  <c r="AE192" i="3" s="1"/>
  <c r="B193" i="2"/>
  <c r="B193" i="3" s="1"/>
  <c r="C193" i="2"/>
  <c r="C193" i="3" s="1"/>
  <c r="D193" i="2"/>
  <c r="D193" i="3" s="1"/>
  <c r="E193" i="2"/>
  <c r="E193" i="3" s="1"/>
  <c r="G193" i="2"/>
  <c r="G193" i="3" s="1"/>
  <c r="H193" i="2"/>
  <c r="H193" i="3" s="1"/>
  <c r="I193" i="2"/>
  <c r="I193" i="3" s="1"/>
  <c r="J193" i="2"/>
  <c r="J193" i="3" s="1"/>
  <c r="L193" i="2"/>
  <c r="L193" i="3" s="1"/>
  <c r="N193" i="2"/>
  <c r="N193" i="3" s="1"/>
  <c r="O193" i="2"/>
  <c r="O193" i="3" s="1"/>
  <c r="P193" i="2"/>
  <c r="P193" i="3" s="1"/>
  <c r="Q193" i="2"/>
  <c r="Q193" i="3" s="1"/>
  <c r="R193" i="2"/>
  <c r="R193" i="3" s="1"/>
  <c r="T193" i="2"/>
  <c r="T193" i="3" s="1"/>
  <c r="W193" i="2"/>
  <c r="W193" i="3" s="1"/>
  <c r="X193" i="2"/>
  <c r="X193" i="3" s="1"/>
  <c r="Y193" i="2"/>
  <c r="Y193" i="3" s="1"/>
  <c r="Z193" i="2"/>
  <c r="Z193" i="3" s="1"/>
  <c r="AA193" i="2"/>
  <c r="AA193" i="3" s="1"/>
  <c r="AB193" i="2"/>
  <c r="AB193" i="3" s="1"/>
  <c r="AC193" i="2"/>
  <c r="AC193" i="3" s="1"/>
  <c r="AD193" i="2"/>
  <c r="AD193" i="3" s="1"/>
  <c r="AE193" i="2"/>
  <c r="AE193" i="3" s="1"/>
  <c r="B194" i="2"/>
  <c r="B194" i="3" s="1"/>
  <c r="C194" i="2"/>
  <c r="C194" i="3" s="1"/>
  <c r="D194" i="2"/>
  <c r="D194" i="3" s="1"/>
  <c r="E194" i="2"/>
  <c r="E194" i="3" s="1"/>
  <c r="G194" i="2"/>
  <c r="G194" i="3" s="1"/>
  <c r="H194" i="2"/>
  <c r="H194" i="3" s="1"/>
  <c r="I194" i="2"/>
  <c r="I194" i="3" s="1"/>
  <c r="J194" i="2"/>
  <c r="J194" i="3" s="1"/>
  <c r="L194" i="2"/>
  <c r="L194" i="3" s="1"/>
  <c r="N194" i="2"/>
  <c r="N194" i="3" s="1"/>
  <c r="O194" i="2"/>
  <c r="O194" i="3" s="1"/>
  <c r="P194" i="2"/>
  <c r="P194" i="3" s="1"/>
  <c r="Q194" i="2"/>
  <c r="Q194" i="3" s="1"/>
  <c r="R194" i="2"/>
  <c r="R194" i="3" s="1"/>
  <c r="T194" i="2"/>
  <c r="T194" i="3" s="1"/>
  <c r="W194" i="2"/>
  <c r="W194" i="3" s="1"/>
  <c r="X194" i="2"/>
  <c r="X194" i="3" s="1"/>
  <c r="Y194" i="2"/>
  <c r="Y194" i="3" s="1"/>
  <c r="Z194" i="2"/>
  <c r="Z194" i="3" s="1"/>
  <c r="AA194" i="2"/>
  <c r="AA194" i="3" s="1"/>
  <c r="AB194" i="2"/>
  <c r="AB194" i="3" s="1"/>
  <c r="AC194" i="2"/>
  <c r="AC194" i="3" s="1"/>
  <c r="AD194" i="2"/>
  <c r="AD194" i="3" s="1"/>
  <c r="AE194" i="2"/>
  <c r="AE194" i="3" s="1"/>
  <c r="B195" i="2"/>
  <c r="B195" i="3" s="1"/>
  <c r="C195" i="2"/>
  <c r="C195" i="3" s="1"/>
  <c r="D195" i="2"/>
  <c r="D195" i="3" s="1"/>
  <c r="E195" i="2"/>
  <c r="E195" i="3" s="1"/>
  <c r="G195" i="2"/>
  <c r="G195" i="3" s="1"/>
  <c r="H195" i="2"/>
  <c r="H195" i="3" s="1"/>
  <c r="I195" i="2"/>
  <c r="I195" i="3" s="1"/>
  <c r="J195" i="2"/>
  <c r="J195" i="3" s="1"/>
  <c r="L195" i="2"/>
  <c r="L195" i="3" s="1"/>
  <c r="N195" i="2"/>
  <c r="N195" i="3" s="1"/>
  <c r="O195" i="2"/>
  <c r="O195" i="3" s="1"/>
  <c r="P195" i="2"/>
  <c r="P195" i="3" s="1"/>
  <c r="Q195" i="2"/>
  <c r="Q195" i="3" s="1"/>
  <c r="R195" i="2"/>
  <c r="R195" i="3" s="1"/>
  <c r="T195" i="2"/>
  <c r="T195" i="3" s="1"/>
  <c r="W195" i="2"/>
  <c r="W195" i="3" s="1"/>
  <c r="X195" i="2"/>
  <c r="X195" i="3" s="1"/>
  <c r="Y195" i="2"/>
  <c r="Y195" i="3" s="1"/>
  <c r="Z195" i="2"/>
  <c r="Z195" i="3" s="1"/>
  <c r="AA195" i="2"/>
  <c r="AA195" i="3" s="1"/>
  <c r="AB195" i="2"/>
  <c r="AB195" i="3" s="1"/>
  <c r="AC195" i="2"/>
  <c r="AC195" i="3" s="1"/>
  <c r="AD195" i="2"/>
  <c r="AD195" i="3" s="1"/>
  <c r="AE195" i="2"/>
  <c r="AE195" i="3" s="1"/>
  <c r="B196" i="2"/>
  <c r="B196" i="3" s="1"/>
  <c r="C196" i="2"/>
  <c r="C196" i="3" s="1"/>
  <c r="D196" i="2"/>
  <c r="D196" i="3" s="1"/>
  <c r="E196" i="2"/>
  <c r="E196" i="3" s="1"/>
  <c r="G196" i="2"/>
  <c r="G196" i="3" s="1"/>
  <c r="H196" i="2"/>
  <c r="H196" i="3" s="1"/>
  <c r="I196" i="2"/>
  <c r="I196" i="3" s="1"/>
  <c r="J196" i="2"/>
  <c r="J196" i="3" s="1"/>
  <c r="L196" i="2"/>
  <c r="L196" i="3" s="1"/>
  <c r="N196" i="2"/>
  <c r="N196" i="3" s="1"/>
  <c r="O196" i="2"/>
  <c r="O196" i="3" s="1"/>
  <c r="P196" i="2"/>
  <c r="P196" i="3" s="1"/>
  <c r="Q196" i="2"/>
  <c r="Q196" i="3" s="1"/>
  <c r="R196" i="2"/>
  <c r="R196" i="3" s="1"/>
  <c r="T196" i="2"/>
  <c r="T196" i="3" s="1"/>
  <c r="W196" i="2"/>
  <c r="W196" i="3" s="1"/>
  <c r="X196" i="2"/>
  <c r="X196" i="3" s="1"/>
  <c r="Y196" i="2"/>
  <c r="Y196" i="3" s="1"/>
  <c r="Z196" i="2"/>
  <c r="Z196" i="3" s="1"/>
  <c r="AA196" i="2"/>
  <c r="AA196" i="3" s="1"/>
  <c r="AB196" i="2"/>
  <c r="AB196" i="3" s="1"/>
  <c r="AC196" i="2"/>
  <c r="AC196" i="3" s="1"/>
  <c r="AD196" i="2"/>
  <c r="AD196" i="3" s="1"/>
  <c r="AE196" i="2"/>
  <c r="AE196" i="3" s="1"/>
  <c r="B197" i="2"/>
  <c r="B197" i="3" s="1"/>
  <c r="C197" i="2"/>
  <c r="C197" i="3" s="1"/>
  <c r="D197" i="2"/>
  <c r="D197" i="3" s="1"/>
  <c r="E197" i="2"/>
  <c r="E197" i="3" s="1"/>
  <c r="G197" i="2"/>
  <c r="G197" i="3" s="1"/>
  <c r="H197" i="2"/>
  <c r="H197" i="3" s="1"/>
  <c r="I197" i="2"/>
  <c r="I197" i="3" s="1"/>
  <c r="J197" i="2"/>
  <c r="J197" i="3" s="1"/>
  <c r="L197" i="2"/>
  <c r="L197" i="3" s="1"/>
  <c r="N197" i="2"/>
  <c r="N197" i="3" s="1"/>
  <c r="O197" i="2"/>
  <c r="O197" i="3" s="1"/>
  <c r="P197" i="2"/>
  <c r="P197" i="3" s="1"/>
  <c r="Q197" i="2"/>
  <c r="Q197" i="3" s="1"/>
  <c r="R197" i="2"/>
  <c r="R197" i="3" s="1"/>
  <c r="T197" i="2"/>
  <c r="T197" i="3" s="1"/>
  <c r="W197" i="2"/>
  <c r="W197" i="3" s="1"/>
  <c r="X197" i="2"/>
  <c r="X197" i="3" s="1"/>
  <c r="Y197" i="2"/>
  <c r="Y197" i="3" s="1"/>
  <c r="Z197" i="2"/>
  <c r="Z197" i="3" s="1"/>
  <c r="AA197" i="2"/>
  <c r="AA197" i="3" s="1"/>
  <c r="AB197" i="2"/>
  <c r="AB197" i="3" s="1"/>
  <c r="AC197" i="2"/>
  <c r="AC197" i="3" s="1"/>
  <c r="AD197" i="2"/>
  <c r="AD197" i="3" s="1"/>
  <c r="AE197" i="2"/>
  <c r="AE197" i="3" s="1"/>
  <c r="B198" i="2"/>
  <c r="B198" i="3" s="1"/>
  <c r="C198" i="2"/>
  <c r="C198" i="3" s="1"/>
  <c r="D198" i="2"/>
  <c r="D198" i="3" s="1"/>
  <c r="E198" i="2"/>
  <c r="E198" i="3" s="1"/>
  <c r="G198" i="2"/>
  <c r="G198" i="3" s="1"/>
  <c r="H198" i="2"/>
  <c r="H198" i="3" s="1"/>
  <c r="I198" i="2"/>
  <c r="I198" i="3" s="1"/>
  <c r="J198" i="2"/>
  <c r="J198" i="3" s="1"/>
  <c r="L198" i="2"/>
  <c r="L198" i="3" s="1"/>
  <c r="N198" i="2"/>
  <c r="N198" i="3" s="1"/>
  <c r="O198" i="2"/>
  <c r="O198" i="3" s="1"/>
  <c r="P198" i="2"/>
  <c r="P198" i="3" s="1"/>
  <c r="Q198" i="2"/>
  <c r="Q198" i="3" s="1"/>
  <c r="R198" i="2"/>
  <c r="R198" i="3" s="1"/>
  <c r="T198" i="2"/>
  <c r="T198" i="3" s="1"/>
  <c r="W198" i="2"/>
  <c r="W198" i="3" s="1"/>
  <c r="X198" i="2"/>
  <c r="X198" i="3" s="1"/>
  <c r="Y198" i="2"/>
  <c r="Y198" i="3" s="1"/>
  <c r="Z198" i="2"/>
  <c r="Z198" i="3" s="1"/>
  <c r="AA198" i="2"/>
  <c r="AA198" i="3" s="1"/>
  <c r="AB198" i="2"/>
  <c r="AB198" i="3" s="1"/>
  <c r="AC198" i="2"/>
  <c r="AC198" i="3" s="1"/>
  <c r="AD198" i="2"/>
  <c r="AD198" i="3" s="1"/>
  <c r="AE198" i="2"/>
  <c r="AE198" i="3" s="1"/>
  <c r="B199" i="2"/>
  <c r="B199" i="3" s="1"/>
  <c r="C199" i="2"/>
  <c r="C199" i="3" s="1"/>
  <c r="D199" i="2"/>
  <c r="D199" i="3" s="1"/>
  <c r="E199" i="2"/>
  <c r="E199" i="3" s="1"/>
  <c r="G199" i="2"/>
  <c r="G199" i="3" s="1"/>
  <c r="H199" i="2"/>
  <c r="H199" i="3" s="1"/>
  <c r="I199" i="2"/>
  <c r="I199" i="3" s="1"/>
  <c r="J199" i="2"/>
  <c r="J199" i="3" s="1"/>
  <c r="L199" i="2"/>
  <c r="L199" i="3" s="1"/>
  <c r="N199" i="2"/>
  <c r="N199" i="3" s="1"/>
  <c r="O199" i="2"/>
  <c r="O199" i="3" s="1"/>
  <c r="P199" i="2"/>
  <c r="P199" i="3" s="1"/>
  <c r="Q199" i="2"/>
  <c r="Q199" i="3" s="1"/>
  <c r="R199" i="2"/>
  <c r="R199" i="3" s="1"/>
  <c r="T199" i="2"/>
  <c r="T199" i="3" s="1"/>
  <c r="W199" i="2"/>
  <c r="W199" i="3" s="1"/>
  <c r="X199" i="2"/>
  <c r="X199" i="3" s="1"/>
  <c r="Y199" i="2"/>
  <c r="Y199" i="3" s="1"/>
  <c r="Z199" i="2"/>
  <c r="Z199" i="3" s="1"/>
  <c r="AA199" i="2"/>
  <c r="AA199" i="3" s="1"/>
  <c r="AB199" i="2"/>
  <c r="AB199" i="3" s="1"/>
  <c r="AC199" i="2"/>
  <c r="AC199" i="3" s="1"/>
  <c r="AD199" i="2"/>
  <c r="AD199" i="3" s="1"/>
  <c r="AE199" i="2"/>
  <c r="AE199" i="3" s="1"/>
  <c r="B200" i="2"/>
  <c r="B200" i="3" s="1"/>
  <c r="C200" i="2"/>
  <c r="C200" i="3" s="1"/>
  <c r="D200" i="2"/>
  <c r="D200" i="3" s="1"/>
  <c r="E200" i="2"/>
  <c r="E200" i="3" s="1"/>
  <c r="G200" i="2"/>
  <c r="G200" i="3" s="1"/>
  <c r="H200" i="2"/>
  <c r="H200" i="3" s="1"/>
  <c r="I200" i="2"/>
  <c r="I200" i="3" s="1"/>
  <c r="J200" i="2"/>
  <c r="J200" i="3" s="1"/>
  <c r="L200" i="2"/>
  <c r="L200" i="3" s="1"/>
  <c r="N200" i="2"/>
  <c r="N200" i="3" s="1"/>
  <c r="O200" i="2"/>
  <c r="O200" i="3" s="1"/>
  <c r="P200" i="2"/>
  <c r="P200" i="3" s="1"/>
  <c r="Q200" i="2"/>
  <c r="Q200" i="3" s="1"/>
  <c r="R200" i="2"/>
  <c r="R200" i="3" s="1"/>
  <c r="T200" i="2"/>
  <c r="T200" i="3" s="1"/>
  <c r="W200" i="2"/>
  <c r="W200" i="3" s="1"/>
  <c r="X200" i="2"/>
  <c r="X200" i="3" s="1"/>
  <c r="Y200" i="2"/>
  <c r="Y200" i="3" s="1"/>
  <c r="Z200" i="2"/>
  <c r="Z200" i="3" s="1"/>
  <c r="AA200" i="2"/>
  <c r="AA200" i="3" s="1"/>
  <c r="AB200" i="2"/>
  <c r="AB200" i="3" s="1"/>
  <c r="AC200" i="2"/>
  <c r="AC200" i="3" s="1"/>
  <c r="AD200" i="2"/>
  <c r="AD200" i="3" s="1"/>
  <c r="AE200" i="2"/>
  <c r="AE200" i="3" s="1"/>
  <c r="B201" i="2"/>
  <c r="B201" i="3" s="1"/>
  <c r="C201" i="2"/>
  <c r="C201" i="3" s="1"/>
  <c r="D201" i="2"/>
  <c r="D201" i="3" s="1"/>
  <c r="E201" i="2"/>
  <c r="E201" i="3" s="1"/>
  <c r="G201" i="2"/>
  <c r="G201" i="3" s="1"/>
  <c r="H201" i="2"/>
  <c r="H201" i="3" s="1"/>
  <c r="I201" i="2"/>
  <c r="I201" i="3" s="1"/>
  <c r="J201" i="2"/>
  <c r="J201" i="3" s="1"/>
  <c r="L201" i="2"/>
  <c r="L201" i="3" s="1"/>
  <c r="N201" i="2"/>
  <c r="N201" i="3" s="1"/>
  <c r="O201" i="2"/>
  <c r="O201" i="3" s="1"/>
  <c r="P201" i="2"/>
  <c r="P201" i="3" s="1"/>
  <c r="Q201" i="2"/>
  <c r="Q201" i="3" s="1"/>
  <c r="R201" i="2"/>
  <c r="R201" i="3" s="1"/>
  <c r="T201" i="2"/>
  <c r="T201" i="3" s="1"/>
  <c r="W201" i="2"/>
  <c r="W201" i="3" s="1"/>
  <c r="X201" i="2"/>
  <c r="X201" i="3" s="1"/>
  <c r="Y201" i="2"/>
  <c r="Y201" i="3" s="1"/>
  <c r="Z201" i="2"/>
  <c r="Z201" i="3" s="1"/>
  <c r="AA201" i="2"/>
  <c r="AA201" i="3" s="1"/>
  <c r="AB201" i="2"/>
  <c r="AB201" i="3" s="1"/>
  <c r="AC201" i="2"/>
  <c r="AC201" i="3" s="1"/>
  <c r="AD201" i="2"/>
  <c r="AD201" i="3" s="1"/>
  <c r="AE201" i="2"/>
  <c r="AE201" i="3" s="1"/>
  <c r="B202" i="2"/>
  <c r="B202" i="3" s="1"/>
  <c r="C202" i="2"/>
  <c r="C202" i="3" s="1"/>
  <c r="D202" i="2"/>
  <c r="D202" i="3" s="1"/>
  <c r="E202" i="2"/>
  <c r="E202" i="3" s="1"/>
  <c r="G202" i="2"/>
  <c r="G202" i="3" s="1"/>
  <c r="H202" i="2"/>
  <c r="H202" i="3" s="1"/>
  <c r="I202" i="2"/>
  <c r="I202" i="3" s="1"/>
  <c r="J202" i="2"/>
  <c r="J202" i="3" s="1"/>
  <c r="L202" i="2"/>
  <c r="L202" i="3" s="1"/>
  <c r="N202" i="2"/>
  <c r="N202" i="3" s="1"/>
  <c r="O202" i="2"/>
  <c r="O202" i="3" s="1"/>
  <c r="P202" i="2"/>
  <c r="P202" i="3" s="1"/>
  <c r="Q202" i="2"/>
  <c r="Q202" i="3" s="1"/>
  <c r="R202" i="2"/>
  <c r="R202" i="3" s="1"/>
  <c r="T202" i="2"/>
  <c r="T202" i="3" s="1"/>
  <c r="W202" i="2"/>
  <c r="W202" i="3" s="1"/>
  <c r="X202" i="2"/>
  <c r="X202" i="3" s="1"/>
  <c r="Y202" i="2"/>
  <c r="Y202" i="3" s="1"/>
  <c r="Z202" i="2"/>
  <c r="Z202" i="3" s="1"/>
  <c r="AA202" i="2"/>
  <c r="AA202" i="3" s="1"/>
  <c r="AB202" i="2"/>
  <c r="AB202" i="3" s="1"/>
  <c r="AC202" i="2"/>
  <c r="AC202" i="3" s="1"/>
  <c r="AD202" i="2"/>
  <c r="AD202" i="3" s="1"/>
  <c r="AE202" i="2"/>
  <c r="AE202" i="3" s="1"/>
  <c r="B203" i="2"/>
  <c r="B203" i="3" s="1"/>
  <c r="C203" i="2"/>
  <c r="C203" i="3" s="1"/>
  <c r="D203" i="2"/>
  <c r="D203" i="3" s="1"/>
  <c r="E203" i="2"/>
  <c r="E203" i="3" s="1"/>
  <c r="G203" i="2"/>
  <c r="G203" i="3" s="1"/>
  <c r="H203" i="2"/>
  <c r="H203" i="3" s="1"/>
  <c r="I203" i="2"/>
  <c r="I203" i="3" s="1"/>
  <c r="J203" i="2"/>
  <c r="J203" i="3" s="1"/>
  <c r="L203" i="2"/>
  <c r="L203" i="3" s="1"/>
  <c r="N203" i="2"/>
  <c r="N203" i="3" s="1"/>
  <c r="O203" i="2"/>
  <c r="O203" i="3" s="1"/>
  <c r="P203" i="2"/>
  <c r="P203" i="3" s="1"/>
  <c r="Q203" i="2"/>
  <c r="Q203" i="3" s="1"/>
  <c r="R203" i="2"/>
  <c r="R203" i="3" s="1"/>
  <c r="T203" i="2"/>
  <c r="T203" i="3" s="1"/>
  <c r="W203" i="2"/>
  <c r="W203" i="3" s="1"/>
  <c r="X203" i="2"/>
  <c r="X203" i="3" s="1"/>
  <c r="Y203" i="2"/>
  <c r="Y203" i="3" s="1"/>
  <c r="Z203" i="2"/>
  <c r="Z203" i="3" s="1"/>
  <c r="AA203" i="2"/>
  <c r="AA203" i="3" s="1"/>
  <c r="AB203" i="2"/>
  <c r="AB203" i="3" s="1"/>
  <c r="AC203" i="2"/>
  <c r="AC203" i="3" s="1"/>
  <c r="AD203" i="2"/>
  <c r="AD203" i="3" s="1"/>
  <c r="AE203" i="2"/>
  <c r="AE203" i="3" s="1"/>
  <c r="B204" i="2"/>
  <c r="B204" i="3" s="1"/>
  <c r="C204" i="2"/>
  <c r="C204" i="3" s="1"/>
  <c r="D204" i="2"/>
  <c r="D204" i="3" s="1"/>
  <c r="E204" i="2"/>
  <c r="E204" i="3" s="1"/>
  <c r="G204" i="2"/>
  <c r="G204" i="3" s="1"/>
  <c r="H204" i="2"/>
  <c r="H204" i="3" s="1"/>
  <c r="I204" i="2"/>
  <c r="I204" i="3" s="1"/>
  <c r="J204" i="2"/>
  <c r="J204" i="3" s="1"/>
  <c r="L204" i="2"/>
  <c r="L204" i="3" s="1"/>
  <c r="N204" i="2"/>
  <c r="N204" i="3" s="1"/>
  <c r="O204" i="2"/>
  <c r="O204" i="3" s="1"/>
  <c r="P204" i="2"/>
  <c r="P204" i="3" s="1"/>
  <c r="Q204" i="2"/>
  <c r="Q204" i="3" s="1"/>
  <c r="R204" i="2"/>
  <c r="R204" i="3" s="1"/>
  <c r="T204" i="2"/>
  <c r="T204" i="3" s="1"/>
  <c r="W204" i="2"/>
  <c r="W204" i="3" s="1"/>
  <c r="X204" i="2"/>
  <c r="X204" i="3" s="1"/>
  <c r="Y204" i="2"/>
  <c r="Y204" i="3" s="1"/>
  <c r="Z204" i="2"/>
  <c r="Z204" i="3" s="1"/>
  <c r="AA204" i="2"/>
  <c r="AA204" i="3" s="1"/>
  <c r="AB204" i="2"/>
  <c r="AB204" i="3" s="1"/>
  <c r="AC204" i="2"/>
  <c r="AC204" i="3" s="1"/>
  <c r="AD204" i="2"/>
  <c r="AD204" i="3" s="1"/>
  <c r="AE204" i="2"/>
  <c r="AE204" i="3" s="1"/>
  <c r="B205" i="2"/>
  <c r="B205" i="3" s="1"/>
  <c r="C205" i="2"/>
  <c r="C205" i="3" s="1"/>
  <c r="D205" i="2"/>
  <c r="D205" i="3" s="1"/>
  <c r="E205" i="2"/>
  <c r="E205" i="3" s="1"/>
  <c r="G205" i="2"/>
  <c r="G205" i="3" s="1"/>
  <c r="H205" i="2"/>
  <c r="H205" i="3" s="1"/>
  <c r="I205" i="2"/>
  <c r="I205" i="3" s="1"/>
  <c r="J205" i="2"/>
  <c r="J205" i="3" s="1"/>
  <c r="L205" i="2"/>
  <c r="L205" i="3" s="1"/>
  <c r="N205" i="2"/>
  <c r="N205" i="3" s="1"/>
  <c r="O205" i="2"/>
  <c r="O205" i="3" s="1"/>
  <c r="P205" i="2"/>
  <c r="P205" i="3" s="1"/>
  <c r="Q205" i="2"/>
  <c r="Q205" i="3" s="1"/>
  <c r="R205" i="2"/>
  <c r="R205" i="3" s="1"/>
  <c r="T205" i="2"/>
  <c r="T205" i="3" s="1"/>
  <c r="W205" i="2"/>
  <c r="W205" i="3" s="1"/>
  <c r="X205" i="2"/>
  <c r="X205" i="3" s="1"/>
  <c r="Y205" i="2"/>
  <c r="Y205" i="3" s="1"/>
  <c r="Z205" i="2"/>
  <c r="Z205" i="3" s="1"/>
  <c r="AA205" i="2"/>
  <c r="AA205" i="3" s="1"/>
  <c r="AB205" i="2"/>
  <c r="AB205" i="3" s="1"/>
  <c r="AC205" i="2"/>
  <c r="AC205" i="3" s="1"/>
  <c r="AD205" i="2"/>
  <c r="AD205" i="3" s="1"/>
  <c r="AE205" i="2"/>
  <c r="AE205" i="3" s="1"/>
  <c r="B206" i="2"/>
  <c r="B206" i="3" s="1"/>
  <c r="C206" i="2"/>
  <c r="C206" i="3" s="1"/>
  <c r="D206" i="2"/>
  <c r="D206" i="3" s="1"/>
  <c r="E206" i="2"/>
  <c r="E206" i="3" s="1"/>
  <c r="G206" i="2"/>
  <c r="G206" i="3" s="1"/>
  <c r="H206" i="2"/>
  <c r="H206" i="3" s="1"/>
  <c r="I206" i="2"/>
  <c r="I206" i="3" s="1"/>
  <c r="J206" i="2"/>
  <c r="J206" i="3" s="1"/>
  <c r="L206" i="2"/>
  <c r="L206" i="3" s="1"/>
  <c r="N206" i="2"/>
  <c r="N206" i="3" s="1"/>
  <c r="O206" i="2"/>
  <c r="O206" i="3" s="1"/>
  <c r="P206" i="2"/>
  <c r="P206" i="3" s="1"/>
  <c r="Q206" i="2"/>
  <c r="Q206" i="3" s="1"/>
  <c r="R206" i="2"/>
  <c r="R206" i="3" s="1"/>
  <c r="T206" i="2"/>
  <c r="T206" i="3" s="1"/>
  <c r="W206" i="2"/>
  <c r="W206" i="3" s="1"/>
  <c r="X206" i="2"/>
  <c r="X206" i="3" s="1"/>
  <c r="Y206" i="2"/>
  <c r="Y206" i="3" s="1"/>
  <c r="Z206" i="2"/>
  <c r="Z206" i="3" s="1"/>
  <c r="AA206" i="2"/>
  <c r="AA206" i="3" s="1"/>
  <c r="AB206" i="2"/>
  <c r="AB206" i="3" s="1"/>
  <c r="AC206" i="2"/>
  <c r="AC206" i="3" s="1"/>
  <c r="AD206" i="2"/>
  <c r="AD206" i="3" s="1"/>
  <c r="AE206" i="2"/>
  <c r="AE206" i="3" s="1"/>
  <c r="B207" i="2"/>
  <c r="B207" i="3" s="1"/>
  <c r="C207" i="2"/>
  <c r="C207" i="3" s="1"/>
  <c r="D207" i="2"/>
  <c r="D207" i="3" s="1"/>
  <c r="E207" i="2"/>
  <c r="E207" i="3" s="1"/>
  <c r="G207" i="2"/>
  <c r="G207" i="3" s="1"/>
  <c r="H207" i="2"/>
  <c r="H207" i="3" s="1"/>
  <c r="I207" i="2"/>
  <c r="I207" i="3" s="1"/>
  <c r="J207" i="2"/>
  <c r="J207" i="3" s="1"/>
  <c r="L207" i="2"/>
  <c r="L207" i="3" s="1"/>
  <c r="N207" i="2"/>
  <c r="N207" i="3" s="1"/>
  <c r="O207" i="2"/>
  <c r="O207" i="3" s="1"/>
  <c r="P207" i="2"/>
  <c r="P207" i="3" s="1"/>
  <c r="Q207" i="2"/>
  <c r="Q207" i="3" s="1"/>
  <c r="R207" i="2"/>
  <c r="R207" i="3" s="1"/>
  <c r="T207" i="2"/>
  <c r="T207" i="3" s="1"/>
  <c r="W207" i="2"/>
  <c r="W207" i="3" s="1"/>
  <c r="X207" i="2"/>
  <c r="X207" i="3" s="1"/>
  <c r="Y207" i="2"/>
  <c r="Y207" i="3" s="1"/>
  <c r="Z207" i="2"/>
  <c r="Z207" i="3" s="1"/>
  <c r="AA207" i="2"/>
  <c r="AA207" i="3" s="1"/>
  <c r="AB207" i="2"/>
  <c r="AB207" i="3" s="1"/>
  <c r="AC207" i="2"/>
  <c r="AC207" i="3" s="1"/>
  <c r="AD207" i="2"/>
  <c r="AD207" i="3" s="1"/>
  <c r="AE207" i="2"/>
  <c r="AE207" i="3" s="1"/>
  <c r="B208" i="2"/>
  <c r="B208" i="3" s="1"/>
  <c r="C208" i="2"/>
  <c r="C208" i="3" s="1"/>
  <c r="D208" i="2"/>
  <c r="D208" i="3" s="1"/>
  <c r="E208" i="2"/>
  <c r="E208" i="3" s="1"/>
  <c r="G208" i="2"/>
  <c r="G208" i="3" s="1"/>
  <c r="H208" i="2"/>
  <c r="H208" i="3" s="1"/>
  <c r="I208" i="2"/>
  <c r="I208" i="3" s="1"/>
  <c r="J208" i="2"/>
  <c r="J208" i="3" s="1"/>
  <c r="L208" i="2"/>
  <c r="L208" i="3" s="1"/>
  <c r="N208" i="2"/>
  <c r="N208" i="3" s="1"/>
  <c r="O208" i="2"/>
  <c r="O208" i="3" s="1"/>
  <c r="P208" i="2"/>
  <c r="P208" i="3" s="1"/>
  <c r="Q208" i="2"/>
  <c r="Q208" i="3" s="1"/>
  <c r="R208" i="2"/>
  <c r="R208" i="3" s="1"/>
  <c r="T208" i="2"/>
  <c r="T208" i="3" s="1"/>
  <c r="W208" i="2"/>
  <c r="W208" i="3" s="1"/>
  <c r="X208" i="2"/>
  <c r="X208" i="3" s="1"/>
  <c r="Y208" i="2"/>
  <c r="Y208" i="3" s="1"/>
  <c r="Z208" i="2"/>
  <c r="Z208" i="3" s="1"/>
  <c r="AA208" i="2"/>
  <c r="AA208" i="3" s="1"/>
  <c r="AB208" i="2"/>
  <c r="AB208" i="3" s="1"/>
  <c r="AC208" i="2"/>
  <c r="AC208" i="3" s="1"/>
  <c r="AD208" i="2"/>
  <c r="AD208" i="3" s="1"/>
  <c r="AE208" i="2"/>
  <c r="AE208" i="3" s="1"/>
  <c r="B209" i="2"/>
  <c r="B209" i="3" s="1"/>
  <c r="C209" i="2"/>
  <c r="C209" i="3" s="1"/>
  <c r="D209" i="2"/>
  <c r="D209" i="3" s="1"/>
  <c r="E209" i="2"/>
  <c r="E209" i="3" s="1"/>
  <c r="G209" i="2"/>
  <c r="G209" i="3" s="1"/>
  <c r="H209" i="2"/>
  <c r="H209" i="3" s="1"/>
  <c r="I209" i="2"/>
  <c r="I209" i="3" s="1"/>
  <c r="J209" i="2"/>
  <c r="J209" i="3" s="1"/>
  <c r="L209" i="2"/>
  <c r="L209" i="3" s="1"/>
  <c r="N209" i="2"/>
  <c r="N209" i="3" s="1"/>
  <c r="O209" i="2"/>
  <c r="O209" i="3" s="1"/>
  <c r="P209" i="2"/>
  <c r="P209" i="3" s="1"/>
  <c r="Q209" i="2"/>
  <c r="Q209" i="3" s="1"/>
  <c r="R209" i="2"/>
  <c r="R209" i="3" s="1"/>
  <c r="T209" i="2"/>
  <c r="T209" i="3" s="1"/>
  <c r="W209" i="2"/>
  <c r="W209" i="3" s="1"/>
  <c r="X209" i="2"/>
  <c r="X209" i="3" s="1"/>
  <c r="Y209" i="2"/>
  <c r="Y209" i="3" s="1"/>
  <c r="Z209" i="2"/>
  <c r="Z209" i="3" s="1"/>
  <c r="AA209" i="2"/>
  <c r="AA209" i="3" s="1"/>
  <c r="AB209" i="2"/>
  <c r="AB209" i="3" s="1"/>
  <c r="AC209" i="2"/>
  <c r="AC209" i="3" s="1"/>
  <c r="AD209" i="2"/>
  <c r="AD209" i="3" s="1"/>
  <c r="AE209" i="2"/>
  <c r="AE209" i="3" s="1"/>
  <c r="B210" i="2"/>
  <c r="B210" i="3" s="1"/>
  <c r="C210" i="2"/>
  <c r="C210" i="3" s="1"/>
  <c r="D210" i="2"/>
  <c r="D210" i="3" s="1"/>
  <c r="E210" i="2"/>
  <c r="E210" i="3" s="1"/>
  <c r="G210" i="2"/>
  <c r="G210" i="3" s="1"/>
  <c r="H210" i="2"/>
  <c r="H210" i="3" s="1"/>
  <c r="I210" i="2"/>
  <c r="I210" i="3" s="1"/>
  <c r="J210" i="2"/>
  <c r="J210" i="3" s="1"/>
  <c r="L210" i="2"/>
  <c r="L210" i="3" s="1"/>
  <c r="N210" i="2"/>
  <c r="N210" i="3" s="1"/>
  <c r="O210" i="2"/>
  <c r="O210" i="3" s="1"/>
  <c r="P210" i="2"/>
  <c r="P210" i="3" s="1"/>
  <c r="Q210" i="2"/>
  <c r="Q210" i="3" s="1"/>
  <c r="R210" i="2"/>
  <c r="R210" i="3" s="1"/>
  <c r="T210" i="2"/>
  <c r="T210" i="3" s="1"/>
  <c r="W210" i="2"/>
  <c r="W210" i="3" s="1"/>
  <c r="X210" i="2"/>
  <c r="X210" i="3" s="1"/>
  <c r="Y210" i="2"/>
  <c r="Y210" i="3" s="1"/>
  <c r="Z210" i="2"/>
  <c r="Z210" i="3" s="1"/>
  <c r="AA210" i="2"/>
  <c r="AA210" i="3" s="1"/>
  <c r="AB210" i="2"/>
  <c r="AB210" i="3" s="1"/>
  <c r="AC210" i="2"/>
  <c r="AC210" i="3" s="1"/>
  <c r="AD210" i="2"/>
  <c r="AD210" i="3" s="1"/>
  <c r="AE210" i="2"/>
  <c r="AE210" i="3" s="1"/>
  <c r="B211" i="2"/>
  <c r="B211" i="3" s="1"/>
  <c r="C211" i="2"/>
  <c r="C211" i="3" s="1"/>
  <c r="D211" i="2"/>
  <c r="D211" i="3" s="1"/>
  <c r="E211" i="2"/>
  <c r="E211" i="3" s="1"/>
  <c r="G211" i="2"/>
  <c r="G211" i="3" s="1"/>
  <c r="H211" i="2"/>
  <c r="H211" i="3" s="1"/>
  <c r="I211" i="2"/>
  <c r="I211" i="3" s="1"/>
  <c r="J211" i="2"/>
  <c r="J211" i="3" s="1"/>
  <c r="L211" i="2"/>
  <c r="L211" i="3" s="1"/>
  <c r="N211" i="2"/>
  <c r="N211" i="3" s="1"/>
  <c r="O211" i="2"/>
  <c r="O211" i="3" s="1"/>
  <c r="P211" i="2"/>
  <c r="P211" i="3" s="1"/>
  <c r="Q211" i="2"/>
  <c r="Q211" i="3" s="1"/>
  <c r="R211" i="2"/>
  <c r="R211" i="3" s="1"/>
  <c r="T211" i="2"/>
  <c r="T211" i="3" s="1"/>
  <c r="W211" i="2"/>
  <c r="W211" i="3" s="1"/>
  <c r="X211" i="2"/>
  <c r="X211" i="3" s="1"/>
  <c r="Y211" i="2"/>
  <c r="Y211" i="3" s="1"/>
  <c r="Z211" i="2"/>
  <c r="Z211" i="3" s="1"/>
  <c r="AA211" i="2"/>
  <c r="AA211" i="3" s="1"/>
  <c r="AB211" i="2"/>
  <c r="AB211" i="3" s="1"/>
  <c r="AC211" i="2"/>
  <c r="AC211" i="3" s="1"/>
  <c r="AD211" i="2"/>
  <c r="AD211" i="3" s="1"/>
  <c r="AE211" i="2"/>
  <c r="AE211" i="3" s="1"/>
  <c r="B212" i="2"/>
  <c r="B212" i="3" s="1"/>
  <c r="C212" i="2"/>
  <c r="C212" i="3" s="1"/>
  <c r="D212" i="2"/>
  <c r="D212" i="3" s="1"/>
  <c r="E212" i="2"/>
  <c r="E212" i="3" s="1"/>
  <c r="G212" i="2"/>
  <c r="G212" i="3" s="1"/>
  <c r="H212" i="2"/>
  <c r="H212" i="3" s="1"/>
  <c r="I212" i="2"/>
  <c r="I212" i="3" s="1"/>
  <c r="J212" i="2"/>
  <c r="J212" i="3" s="1"/>
  <c r="L212" i="2"/>
  <c r="L212" i="3" s="1"/>
  <c r="N212" i="2"/>
  <c r="N212" i="3" s="1"/>
  <c r="O212" i="2"/>
  <c r="O212" i="3" s="1"/>
  <c r="P212" i="2"/>
  <c r="P212" i="3" s="1"/>
  <c r="Q212" i="2"/>
  <c r="Q212" i="3" s="1"/>
  <c r="R212" i="2"/>
  <c r="R212" i="3" s="1"/>
  <c r="T212" i="2"/>
  <c r="T212" i="3" s="1"/>
  <c r="W212" i="2"/>
  <c r="W212" i="3" s="1"/>
  <c r="X212" i="2"/>
  <c r="X212" i="3" s="1"/>
  <c r="Y212" i="2"/>
  <c r="Y212" i="3" s="1"/>
  <c r="Z212" i="2"/>
  <c r="Z212" i="3" s="1"/>
  <c r="AA212" i="2"/>
  <c r="AA212" i="3" s="1"/>
  <c r="AB212" i="2"/>
  <c r="AB212" i="3" s="1"/>
  <c r="AC212" i="2"/>
  <c r="AC212" i="3" s="1"/>
  <c r="AD212" i="2"/>
  <c r="AD212" i="3" s="1"/>
  <c r="AE212" i="2"/>
  <c r="AE212" i="3" s="1"/>
  <c r="B213" i="2"/>
  <c r="B213" i="3" s="1"/>
  <c r="C213" i="2"/>
  <c r="C213" i="3" s="1"/>
  <c r="D213" i="2"/>
  <c r="D213" i="3" s="1"/>
  <c r="E213" i="2"/>
  <c r="E213" i="3" s="1"/>
  <c r="G213" i="2"/>
  <c r="G213" i="3" s="1"/>
  <c r="H213" i="2"/>
  <c r="H213" i="3" s="1"/>
  <c r="I213" i="2"/>
  <c r="I213" i="3" s="1"/>
  <c r="J213" i="2"/>
  <c r="J213" i="3" s="1"/>
  <c r="L213" i="2"/>
  <c r="L213" i="3" s="1"/>
  <c r="N213" i="2"/>
  <c r="N213" i="3" s="1"/>
  <c r="O213" i="2"/>
  <c r="O213" i="3" s="1"/>
  <c r="P213" i="2"/>
  <c r="P213" i="3" s="1"/>
  <c r="Q213" i="2"/>
  <c r="Q213" i="3" s="1"/>
  <c r="R213" i="2"/>
  <c r="R213" i="3" s="1"/>
  <c r="T213" i="2"/>
  <c r="T213" i="3" s="1"/>
  <c r="W213" i="2"/>
  <c r="W213" i="3" s="1"/>
  <c r="X213" i="2"/>
  <c r="X213" i="3" s="1"/>
  <c r="Y213" i="2"/>
  <c r="Y213" i="3" s="1"/>
  <c r="Z213" i="2"/>
  <c r="Z213" i="3" s="1"/>
  <c r="AA213" i="2"/>
  <c r="AA213" i="3" s="1"/>
  <c r="AB213" i="2"/>
  <c r="AB213" i="3" s="1"/>
  <c r="AC213" i="2"/>
  <c r="AC213" i="3" s="1"/>
  <c r="AD213" i="2"/>
  <c r="AD213" i="3" s="1"/>
  <c r="AE213" i="2"/>
  <c r="AE213" i="3" s="1"/>
  <c r="B214" i="2"/>
  <c r="B214" i="3" s="1"/>
  <c r="C214" i="2"/>
  <c r="C214" i="3" s="1"/>
  <c r="D214" i="2"/>
  <c r="D214" i="3" s="1"/>
  <c r="E214" i="2"/>
  <c r="E214" i="3" s="1"/>
  <c r="G214" i="2"/>
  <c r="G214" i="3" s="1"/>
  <c r="H214" i="2"/>
  <c r="H214" i="3" s="1"/>
  <c r="I214" i="2"/>
  <c r="I214" i="3" s="1"/>
  <c r="J214" i="2"/>
  <c r="J214" i="3" s="1"/>
  <c r="L214" i="2"/>
  <c r="L214" i="3" s="1"/>
  <c r="N214" i="2"/>
  <c r="N214" i="3" s="1"/>
  <c r="O214" i="2"/>
  <c r="O214" i="3" s="1"/>
  <c r="P214" i="2"/>
  <c r="P214" i="3" s="1"/>
  <c r="Q214" i="2"/>
  <c r="Q214" i="3" s="1"/>
  <c r="R214" i="2"/>
  <c r="R214" i="3" s="1"/>
  <c r="T214" i="2"/>
  <c r="T214" i="3" s="1"/>
  <c r="W214" i="2"/>
  <c r="W214" i="3" s="1"/>
  <c r="X214" i="2"/>
  <c r="X214" i="3" s="1"/>
  <c r="Y214" i="2"/>
  <c r="Y214" i="3" s="1"/>
  <c r="Z214" i="2"/>
  <c r="Z214" i="3" s="1"/>
  <c r="AA214" i="2"/>
  <c r="AA214" i="3" s="1"/>
  <c r="AB214" i="2"/>
  <c r="AB214" i="3" s="1"/>
  <c r="AC214" i="2"/>
  <c r="AC214" i="3" s="1"/>
  <c r="AD214" i="2"/>
  <c r="AD214" i="3" s="1"/>
  <c r="AE214" i="2"/>
  <c r="AE214" i="3" s="1"/>
  <c r="B215" i="2"/>
  <c r="B215" i="3" s="1"/>
  <c r="C215" i="2"/>
  <c r="C215" i="3" s="1"/>
  <c r="D215" i="2"/>
  <c r="D215" i="3" s="1"/>
  <c r="E215" i="2"/>
  <c r="E215" i="3" s="1"/>
  <c r="G215" i="2"/>
  <c r="G215" i="3" s="1"/>
  <c r="H215" i="2"/>
  <c r="H215" i="3" s="1"/>
  <c r="I215" i="2"/>
  <c r="I215" i="3" s="1"/>
  <c r="J215" i="2"/>
  <c r="J215" i="3" s="1"/>
  <c r="L215" i="2"/>
  <c r="L215" i="3" s="1"/>
  <c r="N215" i="2"/>
  <c r="N215" i="3" s="1"/>
  <c r="O215" i="2"/>
  <c r="O215" i="3" s="1"/>
  <c r="P215" i="2"/>
  <c r="P215" i="3" s="1"/>
  <c r="Q215" i="2"/>
  <c r="Q215" i="3" s="1"/>
  <c r="R215" i="2"/>
  <c r="R215" i="3" s="1"/>
  <c r="T215" i="2"/>
  <c r="T215" i="3" s="1"/>
  <c r="W215" i="2"/>
  <c r="W215" i="3" s="1"/>
  <c r="X215" i="2"/>
  <c r="X215" i="3" s="1"/>
  <c r="Y215" i="2"/>
  <c r="Y215" i="3" s="1"/>
  <c r="Z215" i="2"/>
  <c r="Z215" i="3" s="1"/>
  <c r="AA215" i="2"/>
  <c r="AA215" i="3" s="1"/>
  <c r="AB215" i="2"/>
  <c r="AB215" i="3" s="1"/>
  <c r="AC215" i="2"/>
  <c r="AC215" i="3" s="1"/>
  <c r="AD215" i="2"/>
  <c r="AD215" i="3" s="1"/>
  <c r="AE215" i="2"/>
  <c r="AE215" i="3" s="1"/>
  <c r="B216" i="2"/>
  <c r="B216" i="3" s="1"/>
  <c r="C216" i="2"/>
  <c r="C216" i="3" s="1"/>
  <c r="D216" i="2"/>
  <c r="D216" i="3" s="1"/>
  <c r="E216" i="2"/>
  <c r="E216" i="3" s="1"/>
  <c r="G216" i="2"/>
  <c r="G216" i="3" s="1"/>
  <c r="H216" i="2"/>
  <c r="H216" i="3" s="1"/>
  <c r="I216" i="2"/>
  <c r="I216" i="3" s="1"/>
  <c r="J216" i="2"/>
  <c r="J216" i="3" s="1"/>
  <c r="L216" i="2"/>
  <c r="L216" i="3" s="1"/>
  <c r="N216" i="2"/>
  <c r="N216" i="3" s="1"/>
  <c r="O216" i="2"/>
  <c r="O216" i="3" s="1"/>
  <c r="P216" i="2"/>
  <c r="P216" i="3" s="1"/>
  <c r="Q216" i="2"/>
  <c r="Q216" i="3" s="1"/>
  <c r="R216" i="2"/>
  <c r="R216" i="3" s="1"/>
  <c r="T216" i="2"/>
  <c r="T216" i="3" s="1"/>
  <c r="W216" i="2"/>
  <c r="W216" i="3" s="1"/>
  <c r="X216" i="2"/>
  <c r="X216" i="3" s="1"/>
  <c r="Y216" i="2"/>
  <c r="Y216" i="3" s="1"/>
  <c r="Z216" i="2"/>
  <c r="Z216" i="3" s="1"/>
  <c r="AA216" i="2"/>
  <c r="AA216" i="3" s="1"/>
  <c r="AB216" i="2"/>
  <c r="AB216" i="3" s="1"/>
  <c r="AC216" i="2"/>
  <c r="AC216" i="3" s="1"/>
  <c r="AD216" i="2"/>
  <c r="AD216" i="3" s="1"/>
  <c r="AE216" i="2"/>
  <c r="AE216" i="3" s="1"/>
  <c r="B217" i="2"/>
  <c r="B217" i="3" s="1"/>
  <c r="C217" i="2"/>
  <c r="C217" i="3" s="1"/>
  <c r="D217" i="2"/>
  <c r="D217" i="3" s="1"/>
  <c r="E217" i="2"/>
  <c r="E217" i="3" s="1"/>
  <c r="G217" i="2"/>
  <c r="G217" i="3" s="1"/>
  <c r="H217" i="2"/>
  <c r="H217" i="3" s="1"/>
  <c r="I217" i="2"/>
  <c r="I217" i="3" s="1"/>
  <c r="J217" i="2"/>
  <c r="J217" i="3" s="1"/>
  <c r="L217" i="2"/>
  <c r="L217" i="3" s="1"/>
  <c r="N217" i="2"/>
  <c r="N217" i="3" s="1"/>
  <c r="O217" i="2"/>
  <c r="O217" i="3" s="1"/>
  <c r="P217" i="2"/>
  <c r="P217" i="3" s="1"/>
  <c r="Q217" i="2"/>
  <c r="Q217" i="3" s="1"/>
  <c r="R217" i="2"/>
  <c r="R217" i="3" s="1"/>
  <c r="T217" i="2"/>
  <c r="T217" i="3" s="1"/>
  <c r="W217" i="2"/>
  <c r="W217" i="3" s="1"/>
  <c r="X217" i="2"/>
  <c r="X217" i="3" s="1"/>
  <c r="Y217" i="2"/>
  <c r="Y217" i="3" s="1"/>
  <c r="Z217" i="2"/>
  <c r="Z217" i="3" s="1"/>
  <c r="AA217" i="2"/>
  <c r="AA217" i="3" s="1"/>
  <c r="AB217" i="2"/>
  <c r="AB217" i="3" s="1"/>
  <c r="AC217" i="2"/>
  <c r="AC217" i="3" s="1"/>
  <c r="AD217" i="2"/>
  <c r="AD217" i="3" s="1"/>
  <c r="AE217" i="2"/>
  <c r="AE217" i="3" s="1"/>
  <c r="B218" i="2"/>
  <c r="B218" i="3" s="1"/>
  <c r="C218" i="2"/>
  <c r="C218" i="3" s="1"/>
  <c r="D218" i="2"/>
  <c r="D218" i="3" s="1"/>
  <c r="E218" i="2"/>
  <c r="E218" i="3" s="1"/>
  <c r="G218" i="2"/>
  <c r="G218" i="3" s="1"/>
  <c r="H218" i="2"/>
  <c r="H218" i="3" s="1"/>
  <c r="I218" i="2"/>
  <c r="I218" i="3" s="1"/>
  <c r="J218" i="2"/>
  <c r="J218" i="3" s="1"/>
  <c r="L218" i="2"/>
  <c r="L218" i="3" s="1"/>
  <c r="N218" i="2"/>
  <c r="N218" i="3" s="1"/>
  <c r="O218" i="2"/>
  <c r="O218" i="3" s="1"/>
  <c r="P218" i="2"/>
  <c r="P218" i="3" s="1"/>
  <c r="Q218" i="2"/>
  <c r="Q218" i="3" s="1"/>
  <c r="R218" i="2"/>
  <c r="R218" i="3" s="1"/>
  <c r="T218" i="2"/>
  <c r="T218" i="3" s="1"/>
  <c r="W218" i="2"/>
  <c r="W218" i="3" s="1"/>
  <c r="X218" i="2"/>
  <c r="X218" i="3" s="1"/>
  <c r="Y218" i="2"/>
  <c r="Y218" i="3" s="1"/>
  <c r="Z218" i="2"/>
  <c r="Z218" i="3" s="1"/>
  <c r="AA218" i="2"/>
  <c r="AA218" i="3" s="1"/>
  <c r="AB218" i="2"/>
  <c r="AB218" i="3" s="1"/>
  <c r="AC218" i="2"/>
  <c r="AC218" i="3" s="1"/>
  <c r="AD218" i="2"/>
  <c r="AD218" i="3" s="1"/>
  <c r="AE218" i="2"/>
  <c r="AE218" i="3" s="1"/>
  <c r="B219" i="2"/>
  <c r="B219" i="3" s="1"/>
  <c r="C219" i="2"/>
  <c r="C219" i="3" s="1"/>
  <c r="D219" i="2"/>
  <c r="D219" i="3" s="1"/>
  <c r="E219" i="2"/>
  <c r="E219" i="3" s="1"/>
  <c r="G219" i="2"/>
  <c r="G219" i="3" s="1"/>
  <c r="H219" i="2"/>
  <c r="H219" i="3" s="1"/>
  <c r="I219" i="2"/>
  <c r="I219" i="3" s="1"/>
  <c r="J219" i="2"/>
  <c r="J219" i="3" s="1"/>
  <c r="L219" i="2"/>
  <c r="L219" i="3" s="1"/>
  <c r="N219" i="2"/>
  <c r="N219" i="3" s="1"/>
  <c r="O219" i="2"/>
  <c r="O219" i="3" s="1"/>
  <c r="P219" i="2"/>
  <c r="P219" i="3" s="1"/>
  <c r="Q219" i="2"/>
  <c r="Q219" i="3" s="1"/>
  <c r="R219" i="2"/>
  <c r="R219" i="3" s="1"/>
  <c r="T219" i="2"/>
  <c r="T219" i="3" s="1"/>
  <c r="W219" i="2"/>
  <c r="W219" i="3" s="1"/>
  <c r="X219" i="2"/>
  <c r="X219" i="3" s="1"/>
  <c r="Y219" i="2"/>
  <c r="Y219" i="3" s="1"/>
  <c r="Z219" i="2"/>
  <c r="Z219" i="3" s="1"/>
  <c r="AA219" i="2"/>
  <c r="AA219" i="3" s="1"/>
  <c r="AB219" i="2"/>
  <c r="AB219" i="3" s="1"/>
  <c r="AC219" i="2"/>
  <c r="AC219" i="3" s="1"/>
  <c r="AD219" i="2"/>
  <c r="AD219" i="3" s="1"/>
  <c r="AE219" i="2"/>
  <c r="AE219" i="3" s="1"/>
  <c r="B220" i="2"/>
  <c r="B220" i="3" s="1"/>
  <c r="C220" i="2"/>
  <c r="C220" i="3" s="1"/>
  <c r="D220" i="2"/>
  <c r="D220" i="3" s="1"/>
  <c r="E220" i="2"/>
  <c r="E220" i="3" s="1"/>
  <c r="G220" i="2"/>
  <c r="G220" i="3" s="1"/>
  <c r="H220" i="2"/>
  <c r="H220" i="3" s="1"/>
  <c r="I220" i="2"/>
  <c r="I220" i="3" s="1"/>
  <c r="J220" i="2"/>
  <c r="J220" i="3" s="1"/>
  <c r="L220" i="2"/>
  <c r="L220" i="3" s="1"/>
  <c r="N220" i="2"/>
  <c r="N220" i="3" s="1"/>
  <c r="O220" i="2"/>
  <c r="O220" i="3" s="1"/>
  <c r="P220" i="2"/>
  <c r="P220" i="3" s="1"/>
  <c r="Q220" i="2"/>
  <c r="Q220" i="3" s="1"/>
  <c r="R220" i="2"/>
  <c r="R220" i="3" s="1"/>
  <c r="T220" i="2"/>
  <c r="T220" i="3" s="1"/>
  <c r="W220" i="2"/>
  <c r="W220" i="3" s="1"/>
  <c r="X220" i="2"/>
  <c r="X220" i="3" s="1"/>
  <c r="Y220" i="2"/>
  <c r="Y220" i="3" s="1"/>
  <c r="Z220" i="2"/>
  <c r="Z220" i="3" s="1"/>
  <c r="AA220" i="2"/>
  <c r="AA220" i="3" s="1"/>
  <c r="AB220" i="2"/>
  <c r="AB220" i="3" s="1"/>
  <c r="AC220" i="2"/>
  <c r="AC220" i="3" s="1"/>
  <c r="AD220" i="2"/>
  <c r="AD220" i="3" s="1"/>
  <c r="AE220" i="2"/>
  <c r="AE220" i="3" s="1"/>
  <c r="B221" i="2"/>
  <c r="B221" i="3" s="1"/>
  <c r="C221" i="2"/>
  <c r="C221" i="3" s="1"/>
  <c r="D221" i="2"/>
  <c r="D221" i="3" s="1"/>
  <c r="E221" i="2"/>
  <c r="E221" i="3" s="1"/>
  <c r="G221" i="2"/>
  <c r="G221" i="3" s="1"/>
  <c r="H221" i="2"/>
  <c r="H221" i="3" s="1"/>
  <c r="I221" i="2"/>
  <c r="I221" i="3" s="1"/>
  <c r="J221" i="2"/>
  <c r="J221" i="3" s="1"/>
  <c r="L221" i="2"/>
  <c r="L221" i="3" s="1"/>
  <c r="N221" i="2"/>
  <c r="N221" i="3" s="1"/>
  <c r="O221" i="2"/>
  <c r="O221" i="3" s="1"/>
  <c r="P221" i="2"/>
  <c r="P221" i="3" s="1"/>
  <c r="Q221" i="2"/>
  <c r="Q221" i="3" s="1"/>
  <c r="R221" i="2"/>
  <c r="R221" i="3" s="1"/>
  <c r="T221" i="2"/>
  <c r="T221" i="3" s="1"/>
  <c r="W221" i="2"/>
  <c r="W221" i="3" s="1"/>
  <c r="X221" i="2"/>
  <c r="X221" i="3" s="1"/>
  <c r="Y221" i="2"/>
  <c r="Y221" i="3" s="1"/>
  <c r="Z221" i="2"/>
  <c r="Z221" i="3" s="1"/>
  <c r="AA221" i="2"/>
  <c r="AA221" i="3" s="1"/>
  <c r="AB221" i="2"/>
  <c r="AB221" i="3" s="1"/>
  <c r="AC221" i="2"/>
  <c r="AC221" i="3" s="1"/>
  <c r="AD221" i="2"/>
  <c r="AD221" i="3" s="1"/>
  <c r="AE221" i="2"/>
  <c r="AE221" i="3" s="1"/>
  <c r="B222" i="2"/>
  <c r="B222" i="3" s="1"/>
  <c r="C222" i="2"/>
  <c r="C222" i="3" s="1"/>
  <c r="D222" i="2"/>
  <c r="D222" i="3" s="1"/>
  <c r="E222" i="2"/>
  <c r="E222" i="3" s="1"/>
  <c r="G222" i="2"/>
  <c r="G222" i="3" s="1"/>
  <c r="H222" i="2"/>
  <c r="H222" i="3" s="1"/>
  <c r="I222" i="2"/>
  <c r="I222" i="3" s="1"/>
  <c r="J222" i="2"/>
  <c r="J222" i="3" s="1"/>
  <c r="L222" i="2"/>
  <c r="L222" i="3" s="1"/>
  <c r="N222" i="2"/>
  <c r="N222" i="3" s="1"/>
  <c r="O222" i="2"/>
  <c r="O222" i="3" s="1"/>
  <c r="P222" i="2"/>
  <c r="P222" i="3" s="1"/>
  <c r="Q222" i="2"/>
  <c r="Q222" i="3" s="1"/>
  <c r="R222" i="2"/>
  <c r="R222" i="3" s="1"/>
  <c r="T222" i="2"/>
  <c r="T222" i="3" s="1"/>
  <c r="W222" i="2"/>
  <c r="W222" i="3" s="1"/>
  <c r="X222" i="2"/>
  <c r="X222" i="3" s="1"/>
  <c r="Y222" i="2"/>
  <c r="Y222" i="3" s="1"/>
  <c r="Z222" i="2"/>
  <c r="Z222" i="3" s="1"/>
  <c r="AA222" i="2"/>
  <c r="AA222" i="3" s="1"/>
  <c r="AB222" i="2"/>
  <c r="AB222" i="3" s="1"/>
  <c r="AC222" i="2"/>
  <c r="AC222" i="3" s="1"/>
  <c r="AD222" i="2"/>
  <c r="AD222" i="3" s="1"/>
  <c r="AE222" i="2"/>
  <c r="AE222" i="3" s="1"/>
  <c r="B223" i="2"/>
  <c r="B223" i="3" s="1"/>
  <c r="C223" i="2"/>
  <c r="C223" i="3" s="1"/>
  <c r="D223" i="2"/>
  <c r="D223" i="3" s="1"/>
  <c r="E223" i="2"/>
  <c r="E223" i="3" s="1"/>
  <c r="G223" i="2"/>
  <c r="G223" i="3" s="1"/>
  <c r="H223" i="2"/>
  <c r="H223" i="3" s="1"/>
  <c r="I223" i="2"/>
  <c r="I223" i="3" s="1"/>
  <c r="J223" i="2"/>
  <c r="J223" i="3" s="1"/>
  <c r="L223" i="2"/>
  <c r="L223" i="3" s="1"/>
  <c r="N223" i="2"/>
  <c r="N223" i="3" s="1"/>
  <c r="O223" i="2"/>
  <c r="O223" i="3" s="1"/>
  <c r="P223" i="2"/>
  <c r="P223" i="3" s="1"/>
  <c r="Q223" i="2"/>
  <c r="Q223" i="3" s="1"/>
  <c r="R223" i="2"/>
  <c r="R223" i="3" s="1"/>
  <c r="T223" i="2"/>
  <c r="T223" i="3" s="1"/>
  <c r="W223" i="2"/>
  <c r="W223" i="3" s="1"/>
  <c r="X223" i="2"/>
  <c r="X223" i="3" s="1"/>
  <c r="Y223" i="2"/>
  <c r="Y223" i="3" s="1"/>
  <c r="Z223" i="2"/>
  <c r="Z223" i="3" s="1"/>
  <c r="AA223" i="2"/>
  <c r="AA223" i="3" s="1"/>
  <c r="AB223" i="2"/>
  <c r="AB223" i="3" s="1"/>
  <c r="AC223" i="2"/>
  <c r="AC223" i="3" s="1"/>
  <c r="AD223" i="2"/>
  <c r="AD223" i="3" s="1"/>
  <c r="AE223" i="2"/>
  <c r="AE223" i="3" s="1"/>
  <c r="B224" i="2"/>
  <c r="B224" i="3" s="1"/>
  <c r="C224" i="2"/>
  <c r="C224" i="3" s="1"/>
  <c r="D224" i="2"/>
  <c r="D224" i="3" s="1"/>
  <c r="E224" i="2"/>
  <c r="E224" i="3" s="1"/>
  <c r="G224" i="2"/>
  <c r="G224" i="3" s="1"/>
  <c r="H224" i="2"/>
  <c r="H224" i="3" s="1"/>
  <c r="I224" i="2"/>
  <c r="I224" i="3" s="1"/>
  <c r="J224" i="2"/>
  <c r="J224" i="3" s="1"/>
  <c r="L224" i="2"/>
  <c r="L224" i="3" s="1"/>
  <c r="N224" i="2"/>
  <c r="N224" i="3" s="1"/>
  <c r="O224" i="2"/>
  <c r="O224" i="3" s="1"/>
  <c r="P224" i="2"/>
  <c r="P224" i="3" s="1"/>
  <c r="Q224" i="2"/>
  <c r="Q224" i="3" s="1"/>
  <c r="R224" i="2"/>
  <c r="R224" i="3" s="1"/>
  <c r="T224" i="2"/>
  <c r="T224" i="3" s="1"/>
  <c r="W224" i="2"/>
  <c r="W224" i="3" s="1"/>
  <c r="X224" i="2"/>
  <c r="X224" i="3" s="1"/>
  <c r="Y224" i="2"/>
  <c r="Y224" i="3" s="1"/>
  <c r="Z224" i="2"/>
  <c r="Z224" i="3" s="1"/>
  <c r="AA224" i="2"/>
  <c r="AA224" i="3" s="1"/>
  <c r="AB224" i="2"/>
  <c r="AB224" i="3" s="1"/>
  <c r="AC224" i="2"/>
  <c r="AC224" i="3" s="1"/>
  <c r="AD224" i="2"/>
  <c r="AD224" i="3" s="1"/>
  <c r="AE224" i="2"/>
  <c r="AE224" i="3" s="1"/>
  <c r="B225" i="2"/>
  <c r="B225" i="3" s="1"/>
  <c r="C225" i="2"/>
  <c r="C225" i="3" s="1"/>
  <c r="D225" i="2"/>
  <c r="D225" i="3" s="1"/>
  <c r="E225" i="2"/>
  <c r="E225" i="3" s="1"/>
  <c r="G225" i="2"/>
  <c r="G225" i="3" s="1"/>
  <c r="H225" i="2"/>
  <c r="H225" i="3" s="1"/>
  <c r="I225" i="2"/>
  <c r="I225" i="3" s="1"/>
  <c r="J225" i="2"/>
  <c r="J225" i="3" s="1"/>
  <c r="L225" i="2"/>
  <c r="L225" i="3" s="1"/>
  <c r="N225" i="2"/>
  <c r="N225" i="3" s="1"/>
  <c r="O225" i="2"/>
  <c r="O225" i="3" s="1"/>
  <c r="P225" i="2"/>
  <c r="P225" i="3" s="1"/>
  <c r="Q225" i="2"/>
  <c r="Q225" i="3" s="1"/>
  <c r="R225" i="2"/>
  <c r="R225" i="3" s="1"/>
  <c r="T225" i="2"/>
  <c r="T225" i="3" s="1"/>
  <c r="W225" i="2"/>
  <c r="W225" i="3" s="1"/>
  <c r="X225" i="2"/>
  <c r="X225" i="3" s="1"/>
  <c r="Y225" i="2"/>
  <c r="Y225" i="3" s="1"/>
  <c r="Z225" i="2"/>
  <c r="Z225" i="3" s="1"/>
  <c r="AA225" i="2"/>
  <c r="AA225" i="3" s="1"/>
  <c r="AB225" i="2"/>
  <c r="AB225" i="3" s="1"/>
  <c r="AC225" i="2"/>
  <c r="AC225" i="3" s="1"/>
  <c r="AD225" i="2"/>
  <c r="AD225" i="3" s="1"/>
  <c r="AE225" i="2"/>
  <c r="AE225" i="3" s="1"/>
  <c r="B226" i="2"/>
  <c r="B226" i="3" s="1"/>
  <c r="C226" i="2"/>
  <c r="C226" i="3" s="1"/>
  <c r="D226" i="2"/>
  <c r="D226" i="3" s="1"/>
  <c r="E226" i="2"/>
  <c r="E226" i="3" s="1"/>
  <c r="G226" i="2"/>
  <c r="G226" i="3" s="1"/>
  <c r="H226" i="2"/>
  <c r="H226" i="3" s="1"/>
  <c r="I226" i="2"/>
  <c r="I226" i="3" s="1"/>
  <c r="J226" i="2"/>
  <c r="J226" i="3" s="1"/>
  <c r="L226" i="2"/>
  <c r="L226" i="3" s="1"/>
  <c r="N226" i="2"/>
  <c r="N226" i="3" s="1"/>
  <c r="O226" i="2"/>
  <c r="O226" i="3" s="1"/>
  <c r="P226" i="2"/>
  <c r="P226" i="3" s="1"/>
  <c r="Q226" i="2"/>
  <c r="Q226" i="3" s="1"/>
  <c r="R226" i="2"/>
  <c r="R226" i="3" s="1"/>
  <c r="T226" i="2"/>
  <c r="T226" i="3" s="1"/>
  <c r="W226" i="2"/>
  <c r="W226" i="3" s="1"/>
  <c r="X226" i="2"/>
  <c r="X226" i="3" s="1"/>
  <c r="Y226" i="2"/>
  <c r="Y226" i="3" s="1"/>
  <c r="Z226" i="2"/>
  <c r="Z226" i="3" s="1"/>
  <c r="AA226" i="2"/>
  <c r="AA226" i="3" s="1"/>
  <c r="AB226" i="2"/>
  <c r="AB226" i="3" s="1"/>
  <c r="AC226" i="2"/>
  <c r="AC226" i="3" s="1"/>
  <c r="AD226" i="2"/>
  <c r="AD226" i="3" s="1"/>
  <c r="AE226" i="2"/>
  <c r="AE226" i="3" s="1"/>
  <c r="B227" i="2"/>
  <c r="B227" i="3" s="1"/>
  <c r="C227" i="2"/>
  <c r="C227" i="3" s="1"/>
  <c r="D227" i="2"/>
  <c r="D227" i="3" s="1"/>
  <c r="E227" i="2"/>
  <c r="E227" i="3" s="1"/>
  <c r="G227" i="2"/>
  <c r="G227" i="3" s="1"/>
  <c r="H227" i="2"/>
  <c r="H227" i="3" s="1"/>
  <c r="I227" i="2"/>
  <c r="I227" i="3" s="1"/>
  <c r="J227" i="2"/>
  <c r="J227" i="3" s="1"/>
  <c r="L227" i="2"/>
  <c r="L227" i="3" s="1"/>
  <c r="N227" i="2"/>
  <c r="N227" i="3" s="1"/>
  <c r="O227" i="2"/>
  <c r="O227" i="3" s="1"/>
  <c r="P227" i="2"/>
  <c r="P227" i="3" s="1"/>
  <c r="Q227" i="2"/>
  <c r="Q227" i="3" s="1"/>
  <c r="R227" i="2"/>
  <c r="R227" i="3" s="1"/>
  <c r="T227" i="2"/>
  <c r="T227" i="3" s="1"/>
  <c r="W227" i="2"/>
  <c r="W227" i="3" s="1"/>
  <c r="X227" i="2"/>
  <c r="X227" i="3" s="1"/>
  <c r="Y227" i="2"/>
  <c r="Y227" i="3" s="1"/>
  <c r="Z227" i="2"/>
  <c r="Z227" i="3" s="1"/>
  <c r="AA227" i="2"/>
  <c r="AA227" i="3" s="1"/>
  <c r="AB227" i="2"/>
  <c r="AB227" i="3" s="1"/>
  <c r="AC227" i="2"/>
  <c r="AC227" i="3" s="1"/>
  <c r="AD227" i="2"/>
  <c r="AD227" i="3" s="1"/>
  <c r="AE227" i="2"/>
  <c r="AE227" i="3" s="1"/>
  <c r="B228" i="2"/>
  <c r="B228" i="3" s="1"/>
  <c r="C228" i="2"/>
  <c r="C228" i="3" s="1"/>
  <c r="D228" i="2"/>
  <c r="D228" i="3" s="1"/>
  <c r="E228" i="2"/>
  <c r="E228" i="3" s="1"/>
  <c r="G228" i="2"/>
  <c r="G228" i="3" s="1"/>
  <c r="H228" i="2"/>
  <c r="H228" i="3" s="1"/>
  <c r="I228" i="2"/>
  <c r="I228" i="3" s="1"/>
  <c r="J228" i="2"/>
  <c r="J228" i="3" s="1"/>
  <c r="L228" i="2"/>
  <c r="L228" i="3" s="1"/>
  <c r="N228" i="2"/>
  <c r="N228" i="3" s="1"/>
  <c r="O228" i="2"/>
  <c r="O228" i="3" s="1"/>
  <c r="P228" i="2"/>
  <c r="P228" i="3" s="1"/>
  <c r="Q228" i="2"/>
  <c r="Q228" i="3" s="1"/>
  <c r="R228" i="2"/>
  <c r="R228" i="3" s="1"/>
  <c r="T228" i="2"/>
  <c r="T228" i="3" s="1"/>
  <c r="W228" i="2"/>
  <c r="W228" i="3" s="1"/>
  <c r="X228" i="2"/>
  <c r="X228" i="3" s="1"/>
  <c r="Y228" i="2"/>
  <c r="Y228" i="3" s="1"/>
  <c r="Z228" i="2"/>
  <c r="Z228" i="3" s="1"/>
  <c r="AA228" i="2"/>
  <c r="AA228" i="3" s="1"/>
  <c r="AB228" i="2"/>
  <c r="AB228" i="3" s="1"/>
  <c r="AC228" i="2"/>
  <c r="AC228" i="3" s="1"/>
  <c r="AD228" i="2"/>
  <c r="AD228" i="3" s="1"/>
  <c r="AE228" i="2"/>
  <c r="AE228" i="3" s="1"/>
  <c r="B229" i="2"/>
  <c r="B229" i="3" s="1"/>
  <c r="C229" i="2"/>
  <c r="C229" i="3" s="1"/>
  <c r="D229" i="2"/>
  <c r="D229" i="3" s="1"/>
  <c r="E229" i="2"/>
  <c r="E229" i="3" s="1"/>
  <c r="G229" i="2"/>
  <c r="G229" i="3" s="1"/>
  <c r="H229" i="2"/>
  <c r="H229" i="3" s="1"/>
  <c r="I229" i="2"/>
  <c r="I229" i="3" s="1"/>
  <c r="J229" i="2"/>
  <c r="J229" i="3" s="1"/>
  <c r="L229" i="2"/>
  <c r="L229" i="3" s="1"/>
  <c r="N229" i="2"/>
  <c r="N229" i="3" s="1"/>
  <c r="O229" i="2"/>
  <c r="O229" i="3" s="1"/>
  <c r="P229" i="2"/>
  <c r="P229" i="3" s="1"/>
  <c r="Q229" i="2"/>
  <c r="Q229" i="3" s="1"/>
  <c r="R229" i="2"/>
  <c r="R229" i="3" s="1"/>
  <c r="T229" i="2"/>
  <c r="T229" i="3" s="1"/>
  <c r="W229" i="2"/>
  <c r="W229" i="3" s="1"/>
  <c r="X229" i="2"/>
  <c r="X229" i="3" s="1"/>
  <c r="Y229" i="2"/>
  <c r="Y229" i="3" s="1"/>
  <c r="Z229" i="2"/>
  <c r="Z229" i="3" s="1"/>
  <c r="AA229" i="2"/>
  <c r="AA229" i="3" s="1"/>
  <c r="AB229" i="2"/>
  <c r="AB229" i="3" s="1"/>
  <c r="AC229" i="2"/>
  <c r="AC229" i="3" s="1"/>
  <c r="AD229" i="2"/>
  <c r="AD229" i="3" s="1"/>
  <c r="AE229" i="2"/>
  <c r="AE229" i="3" s="1"/>
  <c r="B230" i="2"/>
  <c r="B230" i="3" s="1"/>
  <c r="C230" i="2"/>
  <c r="C230" i="3" s="1"/>
  <c r="D230" i="2"/>
  <c r="D230" i="3" s="1"/>
  <c r="E230" i="2"/>
  <c r="E230" i="3" s="1"/>
  <c r="G230" i="2"/>
  <c r="G230" i="3" s="1"/>
  <c r="H230" i="2"/>
  <c r="H230" i="3" s="1"/>
  <c r="I230" i="2"/>
  <c r="I230" i="3" s="1"/>
  <c r="J230" i="2"/>
  <c r="J230" i="3" s="1"/>
  <c r="L230" i="2"/>
  <c r="L230" i="3" s="1"/>
  <c r="N230" i="2"/>
  <c r="N230" i="3" s="1"/>
  <c r="O230" i="2"/>
  <c r="O230" i="3" s="1"/>
  <c r="P230" i="2"/>
  <c r="P230" i="3" s="1"/>
  <c r="Q230" i="2"/>
  <c r="Q230" i="3" s="1"/>
  <c r="R230" i="2"/>
  <c r="R230" i="3" s="1"/>
  <c r="T230" i="2"/>
  <c r="T230" i="3" s="1"/>
  <c r="W230" i="2"/>
  <c r="W230" i="3" s="1"/>
  <c r="X230" i="2"/>
  <c r="X230" i="3" s="1"/>
  <c r="Y230" i="2"/>
  <c r="Y230" i="3" s="1"/>
  <c r="Z230" i="2"/>
  <c r="Z230" i="3" s="1"/>
  <c r="AA230" i="2"/>
  <c r="AA230" i="3" s="1"/>
  <c r="AB230" i="2"/>
  <c r="AB230" i="3" s="1"/>
  <c r="AC230" i="2"/>
  <c r="AC230" i="3" s="1"/>
  <c r="AD230" i="2"/>
  <c r="AD230" i="3" s="1"/>
  <c r="AE230" i="2"/>
  <c r="AE230" i="3" s="1"/>
  <c r="B231" i="2"/>
  <c r="B231" i="3" s="1"/>
  <c r="C231" i="2"/>
  <c r="C231" i="3" s="1"/>
  <c r="D231" i="2"/>
  <c r="D231" i="3" s="1"/>
  <c r="E231" i="2"/>
  <c r="E231" i="3" s="1"/>
  <c r="G231" i="2"/>
  <c r="G231" i="3" s="1"/>
  <c r="H231" i="2"/>
  <c r="H231" i="3" s="1"/>
  <c r="I231" i="2"/>
  <c r="I231" i="3" s="1"/>
  <c r="J231" i="2"/>
  <c r="J231" i="3" s="1"/>
  <c r="L231" i="2"/>
  <c r="L231" i="3" s="1"/>
  <c r="N231" i="2"/>
  <c r="N231" i="3" s="1"/>
  <c r="O231" i="2"/>
  <c r="O231" i="3" s="1"/>
  <c r="P231" i="2"/>
  <c r="P231" i="3" s="1"/>
  <c r="Q231" i="2"/>
  <c r="Q231" i="3" s="1"/>
  <c r="R231" i="2"/>
  <c r="R231" i="3" s="1"/>
  <c r="T231" i="2"/>
  <c r="T231" i="3" s="1"/>
  <c r="W231" i="2"/>
  <c r="W231" i="3" s="1"/>
  <c r="X231" i="2"/>
  <c r="X231" i="3" s="1"/>
  <c r="Y231" i="2"/>
  <c r="Y231" i="3" s="1"/>
  <c r="Z231" i="2"/>
  <c r="Z231" i="3" s="1"/>
  <c r="AA231" i="2"/>
  <c r="AA231" i="3" s="1"/>
  <c r="AB231" i="2"/>
  <c r="AB231" i="3" s="1"/>
  <c r="AC231" i="2"/>
  <c r="AC231" i="3" s="1"/>
  <c r="AD231" i="2"/>
  <c r="AD231" i="3" s="1"/>
  <c r="AE231" i="2"/>
  <c r="AE231" i="3" s="1"/>
  <c r="B232" i="2"/>
  <c r="B232" i="3" s="1"/>
  <c r="C232" i="2"/>
  <c r="C232" i="3" s="1"/>
  <c r="D232" i="2"/>
  <c r="D232" i="3" s="1"/>
  <c r="E232" i="2"/>
  <c r="E232" i="3" s="1"/>
  <c r="G232" i="2"/>
  <c r="G232" i="3" s="1"/>
  <c r="H232" i="2"/>
  <c r="H232" i="3" s="1"/>
  <c r="I232" i="2"/>
  <c r="I232" i="3" s="1"/>
  <c r="J232" i="2"/>
  <c r="J232" i="3" s="1"/>
  <c r="L232" i="2"/>
  <c r="L232" i="3" s="1"/>
  <c r="N232" i="2"/>
  <c r="N232" i="3" s="1"/>
  <c r="O232" i="2"/>
  <c r="O232" i="3" s="1"/>
  <c r="P232" i="2"/>
  <c r="P232" i="3" s="1"/>
  <c r="Q232" i="2"/>
  <c r="Q232" i="3" s="1"/>
  <c r="R232" i="2"/>
  <c r="R232" i="3" s="1"/>
  <c r="T232" i="2"/>
  <c r="T232" i="3" s="1"/>
  <c r="W232" i="2"/>
  <c r="W232" i="3" s="1"/>
  <c r="X232" i="2"/>
  <c r="X232" i="3" s="1"/>
  <c r="Y232" i="2"/>
  <c r="Y232" i="3" s="1"/>
  <c r="Z232" i="2"/>
  <c r="Z232" i="3" s="1"/>
  <c r="AA232" i="2"/>
  <c r="AA232" i="3" s="1"/>
  <c r="AB232" i="2"/>
  <c r="AB232" i="3" s="1"/>
  <c r="AC232" i="2"/>
  <c r="AC232" i="3" s="1"/>
  <c r="AD232" i="2"/>
  <c r="AD232" i="3" s="1"/>
  <c r="AE232" i="2"/>
  <c r="AE232" i="3" s="1"/>
  <c r="B233" i="2"/>
  <c r="B233" i="3" s="1"/>
  <c r="C233" i="2"/>
  <c r="C233" i="3" s="1"/>
  <c r="D233" i="2"/>
  <c r="D233" i="3" s="1"/>
  <c r="E233" i="2"/>
  <c r="E233" i="3" s="1"/>
  <c r="G233" i="2"/>
  <c r="G233" i="3" s="1"/>
  <c r="H233" i="2"/>
  <c r="H233" i="3" s="1"/>
  <c r="I233" i="2"/>
  <c r="I233" i="3" s="1"/>
  <c r="J233" i="2"/>
  <c r="J233" i="3" s="1"/>
  <c r="L233" i="2"/>
  <c r="L233" i="3" s="1"/>
  <c r="N233" i="2"/>
  <c r="N233" i="3" s="1"/>
  <c r="O233" i="2"/>
  <c r="O233" i="3" s="1"/>
  <c r="P233" i="2"/>
  <c r="P233" i="3" s="1"/>
  <c r="Q233" i="2"/>
  <c r="Q233" i="3" s="1"/>
  <c r="R233" i="2"/>
  <c r="R233" i="3" s="1"/>
  <c r="T233" i="2"/>
  <c r="T233" i="3" s="1"/>
  <c r="W233" i="2"/>
  <c r="W233" i="3" s="1"/>
  <c r="X233" i="2"/>
  <c r="X233" i="3" s="1"/>
  <c r="Y233" i="2"/>
  <c r="Y233" i="3" s="1"/>
  <c r="Z233" i="2"/>
  <c r="Z233" i="3" s="1"/>
  <c r="AA233" i="2"/>
  <c r="AA233" i="3" s="1"/>
  <c r="AB233" i="2"/>
  <c r="AB233" i="3" s="1"/>
  <c r="AC233" i="2"/>
  <c r="AC233" i="3" s="1"/>
  <c r="AD233" i="2"/>
  <c r="AD233" i="3" s="1"/>
  <c r="AE233" i="2"/>
  <c r="AE233" i="3" s="1"/>
  <c r="B234" i="2"/>
  <c r="B234" i="3" s="1"/>
  <c r="C234" i="2"/>
  <c r="C234" i="3" s="1"/>
  <c r="D234" i="2"/>
  <c r="D234" i="3" s="1"/>
  <c r="E234" i="2"/>
  <c r="E234" i="3" s="1"/>
  <c r="G234" i="2"/>
  <c r="G234" i="3" s="1"/>
  <c r="H234" i="2"/>
  <c r="H234" i="3" s="1"/>
  <c r="I234" i="2"/>
  <c r="I234" i="3" s="1"/>
  <c r="J234" i="2"/>
  <c r="J234" i="3" s="1"/>
  <c r="L234" i="2"/>
  <c r="L234" i="3" s="1"/>
  <c r="N234" i="2"/>
  <c r="N234" i="3" s="1"/>
  <c r="O234" i="2"/>
  <c r="O234" i="3" s="1"/>
  <c r="P234" i="2"/>
  <c r="P234" i="3" s="1"/>
  <c r="Q234" i="2"/>
  <c r="Q234" i="3" s="1"/>
  <c r="R234" i="2"/>
  <c r="R234" i="3" s="1"/>
  <c r="T234" i="2"/>
  <c r="T234" i="3" s="1"/>
  <c r="W234" i="2"/>
  <c r="W234" i="3" s="1"/>
  <c r="X234" i="2"/>
  <c r="X234" i="3" s="1"/>
  <c r="Y234" i="2"/>
  <c r="Y234" i="3" s="1"/>
  <c r="Z234" i="2"/>
  <c r="Z234" i="3" s="1"/>
  <c r="AA234" i="2"/>
  <c r="AA234" i="3" s="1"/>
  <c r="AB234" i="2"/>
  <c r="AB234" i="3" s="1"/>
  <c r="AC234" i="2"/>
  <c r="AC234" i="3" s="1"/>
  <c r="AD234" i="2"/>
  <c r="AD234" i="3" s="1"/>
  <c r="AE234" i="2"/>
  <c r="AE234" i="3" s="1"/>
  <c r="B235" i="2"/>
  <c r="B235" i="3" s="1"/>
  <c r="C235" i="2"/>
  <c r="C235" i="3" s="1"/>
  <c r="D235" i="2"/>
  <c r="D235" i="3" s="1"/>
  <c r="E235" i="2"/>
  <c r="E235" i="3" s="1"/>
  <c r="G235" i="2"/>
  <c r="G235" i="3" s="1"/>
  <c r="H235" i="2"/>
  <c r="H235" i="3" s="1"/>
  <c r="I235" i="2"/>
  <c r="I235" i="3" s="1"/>
  <c r="J235" i="2"/>
  <c r="J235" i="3" s="1"/>
  <c r="L235" i="2"/>
  <c r="L235" i="3" s="1"/>
  <c r="N235" i="2"/>
  <c r="N235" i="3" s="1"/>
  <c r="O235" i="2"/>
  <c r="O235" i="3" s="1"/>
  <c r="P235" i="2"/>
  <c r="P235" i="3" s="1"/>
  <c r="Q235" i="2"/>
  <c r="Q235" i="3" s="1"/>
  <c r="R235" i="2"/>
  <c r="R235" i="3" s="1"/>
  <c r="T235" i="2"/>
  <c r="T235" i="3" s="1"/>
  <c r="W235" i="2"/>
  <c r="W235" i="3" s="1"/>
  <c r="X235" i="2"/>
  <c r="X235" i="3" s="1"/>
  <c r="Y235" i="2"/>
  <c r="Y235" i="3" s="1"/>
  <c r="Z235" i="2"/>
  <c r="Z235" i="3" s="1"/>
  <c r="AA235" i="2"/>
  <c r="AA235" i="3" s="1"/>
  <c r="AB235" i="2"/>
  <c r="AB235" i="3" s="1"/>
  <c r="AC235" i="2"/>
  <c r="AC235" i="3" s="1"/>
  <c r="AD235" i="2"/>
  <c r="AD235" i="3" s="1"/>
  <c r="AE235" i="2"/>
  <c r="AE235" i="3" s="1"/>
  <c r="B236" i="2"/>
  <c r="B236" i="3" s="1"/>
  <c r="C236" i="2"/>
  <c r="C236" i="3" s="1"/>
  <c r="D236" i="2"/>
  <c r="D236" i="3" s="1"/>
  <c r="E236" i="2"/>
  <c r="E236" i="3" s="1"/>
  <c r="G236" i="2"/>
  <c r="G236" i="3" s="1"/>
  <c r="H236" i="2"/>
  <c r="H236" i="3" s="1"/>
  <c r="I236" i="2"/>
  <c r="I236" i="3" s="1"/>
  <c r="J236" i="2"/>
  <c r="J236" i="3" s="1"/>
  <c r="L236" i="2"/>
  <c r="L236" i="3" s="1"/>
  <c r="N236" i="2"/>
  <c r="N236" i="3" s="1"/>
  <c r="O236" i="2"/>
  <c r="O236" i="3" s="1"/>
  <c r="P236" i="2"/>
  <c r="P236" i="3" s="1"/>
  <c r="Q236" i="2"/>
  <c r="Q236" i="3" s="1"/>
  <c r="R236" i="2"/>
  <c r="R236" i="3" s="1"/>
  <c r="T236" i="2"/>
  <c r="T236" i="3" s="1"/>
  <c r="W236" i="2"/>
  <c r="W236" i="3" s="1"/>
  <c r="X236" i="2"/>
  <c r="X236" i="3" s="1"/>
  <c r="Y236" i="2"/>
  <c r="Y236" i="3" s="1"/>
  <c r="Z236" i="2"/>
  <c r="Z236" i="3" s="1"/>
  <c r="AA236" i="2"/>
  <c r="AA236" i="3" s="1"/>
  <c r="AB236" i="2"/>
  <c r="AB236" i="3" s="1"/>
  <c r="AC236" i="2"/>
  <c r="AC236" i="3" s="1"/>
  <c r="AD236" i="2"/>
  <c r="AD236" i="3" s="1"/>
  <c r="AE236" i="2"/>
  <c r="AE236" i="3" s="1"/>
  <c r="B237" i="2"/>
  <c r="B237" i="3" s="1"/>
  <c r="C237" i="2"/>
  <c r="C237" i="3" s="1"/>
  <c r="D237" i="2"/>
  <c r="D237" i="3" s="1"/>
  <c r="E237" i="2"/>
  <c r="E237" i="3" s="1"/>
  <c r="G237" i="2"/>
  <c r="G237" i="3" s="1"/>
  <c r="H237" i="2"/>
  <c r="H237" i="3" s="1"/>
  <c r="I237" i="2"/>
  <c r="I237" i="3" s="1"/>
  <c r="J237" i="2"/>
  <c r="J237" i="3" s="1"/>
  <c r="L237" i="2"/>
  <c r="L237" i="3" s="1"/>
  <c r="N237" i="2"/>
  <c r="N237" i="3" s="1"/>
  <c r="O237" i="2"/>
  <c r="O237" i="3" s="1"/>
  <c r="P237" i="2"/>
  <c r="P237" i="3" s="1"/>
  <c r="Q237" i="2"/>
  <c r="Q237" i="3" s="1"/>
  <c r="R237" i="2"/>
  <c r="R237" i="3" s="1"/>
  <c r="T237" i="2"/>
  <c r="T237" i="3" s="1"/>
  <c r="W237" i="2"/>
  <c r="W237" i="3" s="1"/>
  <c r="X237" i="2"/>
  <c r="X237" i="3" s="1"/>
  <c r="Y237" i="2"/>
  <c r="Y237" i="3" s="1"/>
  <c r="Z237" i="2"/>
  <c r="Z237" i="3" s="1"/>
  <c r="AA237" i="2"/>
  <c r="AA237" i="3" s="1"/>
  <c r="AB237" i="2"/>
  <c r="AB237" i="3" s="1"/>
  <c r="AC237" i="2"/>
  <c r="AC237" i="3" s="1"/>
  <c r="AD237" i="2"/>
  <c r="AD237" i="3" s="1"/>
  <c r="AE237" i="2"/>
  <c r="AE237" i="3" s="1"/>
  <c r="B238" i="2"/>
  <c r="B238" i="3" s="1"/>
  <c r="C238" i="2"/>
  <c r="C238" i="3" s="1"/>
  <c r="D238" i="2"/>
  <c r="D238" i="3" s="1"/>
  <c r="E238" i="2"/>
  <c r="E238" i="3" s="1"/>
  <c r="G238" i="2"/>
  <c r="G238" i="3" s="1"/>
  <c r="H238" i="2"/>
  <c r="H238" i="3" s="1"/>
  <c r="I238" i="2"/>
  <c r="I238" i="3" s="1"/>
  <c r="J238" i="2"/>
  <c r="J238" i="3" s="1"/>
  <c r="L238" i="2"/>
  <c r="L238" i="3" s="1"/>
  <c r="N238" i="2"/>
  <c r="N238" i="3" s="1"/>
  <c r="O238" i="2"/>
  <c r="O238" i="3" s="1"/>
  <c r="P238" i="2"/>
  <c r="P238" i="3" s="1"/>
  <c r="Q238" i="2"/>
  <c r="Q238" i="3" s="1"/>
  <c r="R238" i="2"/>
  <c r="R238" i="3" s="1"/>
  <c r="T238" i="2"/>
  <c r="T238" i="3" s="1"/>
  <c r="W238" i="2"/>
  <c r="W238" i="3" s="1"/>
  <c r="X238" i="2"/>
  <c r="X238" i="3" s="1"/>
  <c r="Y238" i="2"/>
  <c r="Y238" i="3" s="1"/>
  <c r="Z238" i="2"/>
  <c r="Z238" i="3" s="1"/>
  <c r="AA238" i="2"/>
  <c r="AA238" i="3" s="1"/>
  <c r="AB238" i="2"/>
  <c r="AB238" i="3" s="1"/>
  <c r="AC238" i="2"/>
  <c r="AC238" i="3" s="1"/>
  <c r="AD238" i="2"/>
  <c r="AD238" i="3" s="1"/>
  <c r="AE238" i="2"/>
  <c r="AE238" i="3" s="1"/>
  <c r="B239" i="2"/>
  <c r="B239" i="3" s="1"/>
  <c r="C239" i="2"/>
  <c r="C239" i="3" s="1"/>
  <c r="D239" i="2"/>
  <c r="D239" i="3" s="1"/>
  <c r="E239" i="2"/>
  <c r="E239" i="3" s="1"/>
  <c r="G239" i="2"/>
  <c r="G239" i="3" s="1"/>
  <c r="H239" i="2"/>
  <c r="H239" i="3" s="1"/>
  <c r="I239" i="2"/>
  <c r="I239" i="3" s="1"/>
  <c r="J239" i="2"/>
  <c r="J239" i="3" s="1"/>
  <c r="L239" i="2"/>
  <c r="L239" i="3" s="1"/>
  <c r="N239" i="2"/>
  <c r="N239" i="3" s="1"/>
  <c r="O239" i="2"/>
  <c r="O239" i="3" s="1"/>
  <c r="P239" i="2"/>
  <c r="P239" i="3" s="1"/>
  <c r="Q239" i="2"/>
  <c r="Q239" i="3" s="1"/>
  <c r="R239" i="2"/>
  <c r="R239" i="3" s="1"/>
  <c r="T239" i="2"/>
  <c r="T239" i="3" s="1"/>
  <c r="W239" i="2"/>
  <c r="W239" i="3" s="1"/>
  <c r="X239" i="2"/>
  <c r="X239" i="3" s="1"/>
  <c r="Y239" i="2"/>
  <c r="Y239" i="3" s="1"/>
  <c r="Z239" i="2"/>
  <c r="Z239" i="3" s="1"/>
  <c r="AA239" i="2"/>
  <c r="AA239" i="3" s="1"/>
  <c r="AB239" i="2"/>
  <c r="AB239" i="3" s="1"/>
  <c r="AC239" i="2"/>
  <c r="AC239" i="3" s="1"/>
  <c r="AD239" i="2"/>
  <c r="AD239" i="3" s="1"/>
  <c r="AE239" i="2"/>
  <c r="AE239" i="3" s="1"/>
  <c r="B240" i="2"/>
  <c r="B240" i="3" s="1"/>
  <c r="C240" i="2"/>
  <c r="C240" i="3" s="1"/>
  <c r="D240" i="2"/>
  <c r="D240" i="3" s="1"/>
  <c r="E240" i="2"/>
  <c r="E240" i="3" s="1"/>
  <c r="G240" i="2"/>
  <c r="G240" i="3" s="1"/>
  <c r="H240" i="2"/>
  <c r="H240" i="3" s="1"/>
  <c r="I240" i="2"/>
  <c r="I240" i="3" s="1"/>
  <c r="J240" i="2"/>
  <c r="J240" i="3" s="1"/>
  <c r="L240" i="2"/>
  <c r="L240" i="3" s="1"/>
  <c r="N240" i="2"/>
  <c r="N240" i="3" s="1"/>
  <c r="O240" i="2"/>
  <c r="O240" i="3" s="1"/>
  <c r="P240" i="2"/>
  <c r="P240" i="3" s="1"/>
  <c r="Q240" i="2"/>
  <c r="Q240" i="3" s="1"/>
  <c r="R240" i="2"/>
  <c r="R240" i="3" s="1"/>
  <c r="T240" i="2"/>
  <c r="T240" i="3" s="1"/>
  <c r="W240" i="2"/>
  <c r="W240" i="3" s="1"/>
  <c r="X240" i="2"/>
  <c r="X240" i="3" s="1"/>
  <c r="Y240" i="2"/>
  <c r="Y240" i="3" s="1"/>
  <c r="Z240" i="2"/>
  <c r="Z240" i="3" s="1"/>
  <c r="AA240" i="2"/>
  <c r="AA240" i="3" s="1"/>
  <c r="AB240" i="2"/>
  <c r="AB240" i="3" s="1"/>
  <c r="AC240" i="2"/>
  <c r="AC240" i="3" s="1"/>
  <c r="AD240" i="2"/>
  <c r="AD240" i="3" s="1"/>
  <c r="AE240" i="2"/>
  <c r="AE240" i="3" s="1"/>
  <c r="B241" i="2"/>
  <c r="B241" i="3" s="1"/>
  <c r="C241" i="2"/>
  <c r="C241" i="3" s="1"/>
  <c r="D241" i="2"/>
  <c r="D241" i="3" s="1"/>
  <c r="E241" i="2"/>
  <c r="E241" i="3" s="1"/>
  <c r="G241" i="2"/>
  <c r="G241" i="3" s="1"/>
  <c r="H241" i="2"/>
  <c r="H241" i="3" s="1"/>
  <c r="I241" i="2"/>
  <c r="I241" i="3" s="1"/>
  <c r="J241" i="2"/>
  <c r="J241" i="3" s="1"/>
  <c r="L241" i="2"/>
  <c r="L241" i="3" s="1"/>
  <c r="N241" i="2"/>
  <c r="N241" i="3" s="1"/>
  <c r="O241" i="2"/>
  <c r="O241" i="3" s="1"/>
  <c r="P241" i="2"/>
  <c r="P241" i="3" s="1"/>
  <c r="Q241" i="2"/>
  <c r="Q241" i="3" s="1"/>
  <c r="R241" i="2"/>
  <c r="R241" i="3" s="1"/>
  <c r="T241" i="2"/>
  <c r="T241" i="3" s="1"/>
  <c r="W241" i="2"/>
  <c r="W241" i="3" s="1"/>
  <c r="X241" i="2"/>
  <c r="X241" i="3" s="1"/>
  <c r="Y241" i="2"/>
  <c r="Y241" i="3" s="1"/>
  <c r="Z241" i="2"/>
  <c r="Z241" i="3" s="1"/>
  <c r="AA241" i="2"/>
  <c r="AA241" i="3" s="1"/>
  <c r="AB241" i="2"/>
  <c r="AB241" i="3" s="1"/>
  <c r="AC241" i="2"/>
  <c r="AC241" i="3" s="1"/>
  <c r="AD241" i="2"/>
  <c r="AD241" i="3" s="1"/>
  <c r="AE241" i="2"/>
  <c r="AE241" i="3" s="1"/>
  <c r="B242" i="2"/>
  <c r="B242" i="3" s="1"/>
  <c r="C242" i="2"/>
  <c r="C242" i="3" s="1"/>
  <c r="D242" i="2"/>
  <c r="D242" i="3" s="1"/>
  <c r="E242" i="2"/>
  <c r="E242" i="3" s="1"/>
  <c r="G242" i="2"/>
  <c r="G242" i="3" s="1"/>
  <c r="H242" i="2"/>
  <c r="H242" i="3" s="1"/>
  <c r="I242" i="2"/>
  <c r="I242" i="3" s="1"/>
  <c r="J242" i="2"/>
  <c r="J242" i="3" s="1"/>
  <c r="L242" i="2"/>
  <c r="L242" i="3" s="1"/>
  <c r="N242" i="2"/>
  <c r="N242" i="3" s="1"/>
  <c r="O242" i="2"/>
  <c r="O242" i="3" s="1"/>
  <c r="P242" i="2"/>
  <c r="P242" i="3" s="1"/>
  <c r="Q242" i="2"/>
  <c r="Q242" i="3" s="1"/>
  <c r="R242" i="2"/>
  <c r="R242" i="3" s="1"/>
  <c r="T242" i="2"/>
  <c r="T242" i="3" s="1"/>
  <c r="W242" i="2"/>
  <c r="W242" i="3" s="1"/>
  <c r="X242" i="2"/>
  <c r="X242" i="3" s="1"/>
  <c r="Y242" i="2"/>
  <c r="Y242" i="3" s="1"/>
  <c r="Z242" i="2"/>
  <c r="Z242" i="3" s="1"/>
  <c r="AA242" i="2"/>
  <c r="AA242" i="3" s="1"/>
  <c r="AB242" i="2"/>
  <c r="AB242" i="3" s="1"/>
  <c r="AC242" i="2"/>
  <c r="AC242" i="3" s="1"/>
  <c r="AD242" i="2"/>
  <c r="AD242" i="3" s="1"/>
  <c r="AE242" i="2"/>
  <c r="AE242" i="3" s="1"/>
  <c r="B243" i="2"/>
  <c r="B243" i="3" s="1"/>
  <c r="C243" i="2"/>
  <c r="C243" i="3" s="1"/>
  <c r="D243" i="2"/>
  <c r="D243" i="3" s="1"/>
  <c r="E243" i="2"/>
  <c r="E243" i="3" s="1"/>
  <c r="G243" i="2"/>
  <c r="G243" i="3" s="1"/>
  <c r="H243" i="2"/>
  <c r="H243" i="3" s="1"/>
  <c r="I243" i="2"/>
  <c r="I243" i="3" s="1"/>
  <c r="J243" i="2"/>
  <c r="J243" i="3" s="1"/>
  <c r="L243" i="2"/>
  <c r="L243" i="3" s="1"/>
  <c r="N243" i="2"/>
  <c r="N243" i="3" s="1"/>
  <c r="O243" i="2"/>
  <c r="O243" i="3" s="1"/>
  <c r="P243" i="2"/>
  <c r="P243" i="3" s="1"/>
  <c r="Q243" i="2"/>
  <c r="Q243" i="3" s="1"/>
  <c r="R243" i="2"/>
  <c r="R243" i="3" s="1"/>
  <c r="T243" i="2"/>
  <c r="T243" i="3" s="1"/>
  <c r="W243" i="2"/>
  <c r="W243" i="3" s="1"/>
  <c r="X243" i="2"/>
  <c r="X243" i="3" s="1"/>
  <c r="Y243" i="2"/>
  <c r="Y243" i="3" s="1"/>
  <c r="Z243" i="2"/>
  <c r="Z243" i="3" s="1"/>
  <c r="AA243" i="2"/>
  <c r="AA243" i="3" s="1"/>
  <c r="AB243" i="2"/>
  <c r="AB243" i="3" s="1"/>
  <c r="AC243" i="2"/>
  <c r="AC243" i="3" s="1"/>
  <c r="AD243" i="2"/>
  <c r="AD243" i="3" s="1"/>
  <c r="AE243" i="2"/>
  <c r="AE243" i="3" s="1"/>
  <c r="B244" i="2"/>
  <c r="B244" i="3" s="1"/>
  <c r="C244" i="2"/>
  <c r="C244" i="3" s="1"/>
  <c r="D244" i="2"/>
  <c r="D244" i="3" s="1"/>
  <c r="E244" i="2"/>
  <c r="E244" i="3" s="1"/>
  <c r="G244" i="2"/>
  <c r="G244" i="3" s="1"/>
  <c r="H244" i="2"/>
  <c r="H244" i="3" s="1"/>
  <c r="I244" i="2"/>
  <c r="I244" i="3" s="1"/>
  <c r="J244" i="2"/>
  <c r="J244" i="3" s="1"/>
  <c r="L244" i="2"/>
  <c r="L244" i="3" s="1"/>
  <c r="N244" i="2"/>
  <c r="N244" i="3" s="1"/>
  <c r="O244" i="2"/>
  <c r="O244" i="3" s="1"/>
  <c r="P244" i="2"/>
  <c r="P244" i="3" s="1"/>
  <c r="Q244" i="2"/>
  <c r="Q244" i="3" s="1"/>
  <c r="R244" i="2"/>
  <c r="R244" i="3" s="1"/>
  <c r="T244" i="2"/>
  <c r="T244" i="3" s="1"/>
  <c r="W244" i="2"/>
  <c r="W244" i="3" s="1"/>
  <c r="X244" i="2"/>
  <c r="X244" i="3" s="1"/>
  <c r="Y244" i="2"/>
  <c r="Y244" i="3" s="1"/>
  <c r="Z244" i="2"/>
  <c r="Z244" i="3" s="1"/>
  <c r="AA244" i="2"/>
  <c r="AA244" i="3" s="1"/>
  <c r="AB244" i="2"/>
  <c r="AB244" i="3" s="1"/>
  <c r="AC244" i="2"/>
  <c r="AC244" i="3" s="1"/>
  <c r="AD244" i="2"/>
  <c r="AD244" i="3" s="1"/>
  <c r="AE244" i="2"/>
  <c r="AE244" i="3" s="1"/>
  <c r="B245" i="2"/>
  <c r="B245" i="3" s="1"/>
  <c r="C245" i="2"/>
  <c r="C245" i="3" s="1"/>
  <c r="D245" i="2"/>
  <c r="D245" i="3" s="1"/>
  <c r="E245" i="2"/>
  <c r="E245" i="3" s="1"/>
  <c r="G245" i="2"/>
  <c r="G245" i="3" s="1"/>
  <c r="H245" i="2"/>
  <c r="H245" i="3" s="1"/>
  <c r="I245" i="2"/>
  <c r="I245" i="3" s="1"/>
  <c r="J245" i="2"/>
  <c r="J245" i="3" s="1"/>
  <c r="L245" i="2"/>
  <c r="L245" i="3" s="1"/>
  <c r="N245" i="2"/>
  <c r="N245" i="3" s="1"/>
  <c r="O245" i="2"/>
  <c r="O245" i="3" s="1"/>
  <c r="P245" i="2"/>
  <c r="P245" i="3" s="1"/>
  <c r="Q245" i="2"/>
  <c r="Q245" i="3" s="1"/>
  <c r="R245" i="2"/>
  <c r="R245" i="3" s="1"/>
  <c r="T245" i="2"/>
  <c r="T245" i="3" s="1"/>
  <c r="W245" i="2"/>
  <c r="W245" i="3" s="1"/>
  <c r="X245" i="2"/>
  <c r="X245" i="3" s="1"/>
  <c r="Y245" i="2"/>
  <c r="Y245" i="3" s="1"/>
  <c r="Z245" i="2"/>
  <c r="Z245" i="3" s="1"/>
  <c r="AA245" i="2"/>
  <c r="AA245" i="3" s="1"/>
  <c r="AB245" i="2"/>
  <c r="AB245" i="3" s="1"/>
  <c r="AC245" i="2"/>
  <c r="AC245" i="3" s="1"/>
  <c r="AD245" i="2"/>
  <c r="AD245" i="3" s="1"/>
  <c r="AE245" i="2"/>
  <c r="AE245" i="3" s="1"/>
  <c r="B246" i="2"/>
  <c r="B246" i="3" s="1"/>
  <c r="C246" i="2"/>
  <c r="C246" i="3" s="1"/>
  <c r="D246" i="2"/>
  <c r="D246" i="3" s="1"/>
  <c r="E246" i="2"/>
  <c r="E246" i="3" s="1"/>
  <c r="G246" i="2"/>
  <c r="G246" i="3" s="1"/>
  <c r="H246" i="2"/>
  <c r="H246" i="3" s="1"/>
  <c r="I246" i="2"/>
  <c r="I246" i="3" s="1"/>
  <c r="J246" i="2"/>
  <c r="J246" i="3" s="1"/>
  <c r="L246" i="2"/>
  <c r="L246" i="3" s="1"/>
  <c r="N246" i="2"/>
  <c r="N246" i="3" s="1"/>
  <c r="O246" i="2"/>
  <c r="O246" i="3" s="1"/>
  <c r="P246" i="2"/>
  <c r="P246" i="3" s="1"/>
  <c r="Q246" i="2"/>
  <c r="Q246" i="3" s="1"/>
  <c r="R246" i="2"/>
  <c r="R246" i="3" s="1"/>
  <c r="T246" i="2"/>
  <c r="T246" i="3" s="1"/>
  <c r="W246" i="2"/>
  <c r="W246" i="3" s="1"/>
  <c r="X246" i="2"/>
  <c r="X246" i="3" s="1"/>
  <c r="Y246" i="2"/>
  <c r="Y246" i="3" s="1"/>
  <c r="Z246" i="2"/>
  <c r="Z246" i="3" s="1"/>
  <c r="AA246" i="2"/>
  <c r="AA246" i="3" s="1"/>
  <c r="AB246" i="2"/>
  <c r="AB246" i="3" s="1"/>
  <c r="AC246" i="2"/>
  <c r="AC246" i="3" s="1"/>
  <c r="AD246" i="2"/>
  <c r="AD246" i="3" s="1"/>
  <c r="AE246" i="2"/>
  <c r="AE246" i="3" s="1"/>
  <c r="B247" i="2"/>
  <c r="B247" i="3" s="1"/>
  <c r="C247" i="2"/>
  <c r="C247" i="3" s="1"/>
  <c r="D247" i="2"/>
  <c r="D247" i="3" s="1"/>
  <c r="E247" i="2"/>
  <c r="E247" i="3" s="1"/>
  <c r="G247" i="2"/>
  <c r="G247" i="3" s="1"/>
  <c r="H247" i="2"/>
  <c r="H247" i="3" s="1"/>
  <c r="I247" i="2"/>
  <c r="I247" i="3" s="1"/>
  <c r="J247" i="2"/>
  <c r="J247" i="3" s="1"/>
  <c r="L247" i="2"/>
  <c r="L247" i="3" s="1"/>
  <c r="N247" i="2"/>
  <c r="N247" i="3" s="1"/>
  <c r="O247" i="2"/>
  <c r="O247" i="3" s="1"/>
  <c r="P247" i="2"/>
  <c r="P247" i="3" s="1"/>
  <c r="Q247" i="2"/>
  <c r="Q247" i="3" s="1"/>
  <c r="R247" i="2"/>
  <c r="R247" i="3" s="1"/>
  <c r="T247" i="2"/>
  <c r="T247" i="3" s="1"/>
  <c r="W247" i="2"/>
  <c r="W247" i="3" s="1"/>
  <c r="X247" i="2"/>
  <c r="X247" i="3" s="1"/>
  <c r="Y247" i="2"/>
  <c r="Y247" i="3" s="1"/>
  <c r="Z247" i="2"/>
  <c r="Z247" i="3" s="1"/>
  <c r="AA247" i="2"/>
  <c r="AA247" i="3" s="1"/>
  <c r="AB247" i="2"/>
  <c r="AB247" i="3" s="1"/>
  <c r="AC247" i="2"/>
  <c r="AC247" i="3" s="1"/>
  <c r="AD247" i="2"/>
  <c r="AD247" i="3" s="1"/>
  <c r="AE247" i="2"/>
  <c r="AE247" i="3" s="1"/>
  <c r="B248" i="2"/>
  <c r="B248" i="3" s="1"/>
  <c r="C248" i="2"/>
  <c r="C248" i="3" s="1"/>
  <c r="D248" i="2"/>
  <c r="D248" i="3" s="1"/>
  <c r="E248" i="2"/>
  <c r="E248" i="3" s="1"/>
  <c r="G248" i="2"/>
  <c r="G248" i="3" s="1"/>
  <c r="H248" i="2"/>
  <c r="H248" i="3" s="1"/>
  <c r="I248" i="2"/>
  <c r="I248" i="3" s="1"/>
  <c r="J248" i="2"/>
  <c r="J248" i="3" s="1"/>
  <c r="L248" i="2"/>
  <c r="L248" i="3" s="1"/>
  <c r="N248" i="2"/>
  <c r="N248" i="3" s="1"/>
  <c r="O248" i="2"/>
  <c r="O248" i="3" s="1"/>
  <c r="P248" i="2"/>
  <c r="P248" i="3" s="1"/>
  <c r="Q248" i="2"/>
  <c r="Q248" i="3" s="1"/>
  <c r="R248" i="2"/>
  <c r="R248" i="3" s="1"/>
  <c r="T248" i="2"/>
  <c r="T248" i="3" s="1"/>
  <c r="W248" i="2"/>
  <c r="W248" i="3" s="1"/>
  <c r="X248" i="2"/>
  <c r="X248" i="3" s="1"/>
  <c r="Y248" i="2"/>
  <c r="Y248" i="3" s="1"/>
  <c r="Z248" i="2"/>
  <c r="Z248" i="3" s="1"/>
  <c r="AA248" i="2"/>
  <c r="AA248" i="3" s="1"/>
  <c r="AB248" i="2"/>
  <c r="AB248" i="3" s="1"/>
  <c r="AC248" i="2"/>
  <c r="AC248" i="3" s="1"/>
  <c r="AD248" i="2"/>
  <c r="AD248" i="3" s="1"/>
  <c r="AE248" i="2"/>
  <c r="AE248" i="3" s="1"/>
  <c r="B249" i="2"/>
  <c r="B249" i="3" s="1"/>
  <c r="C249" i="2"/>
  <c r="C249" i="3" s="1"/>
  <c r="D249" i="2"/>
  <c r="D249" i="3" s="1"/>
  <c r="E249" i="2"/>
  <c r="E249" i="3" s="1"/>
  <c r="G249" i="2"/>
  <c r="G249" i="3" s="1"/>
  <c r="H249" i="2"/>
  <c r="H249" i="3" s="1"/>
  <c r="I249" i="2"/>
  <c r="I249" i="3" s="1"/>
  <c r="J249" i="2"/>
  <c r="J249" i="3" s="1"/>
  <c r="L249" i="2"/>
  <c r="L249" i="3" s="1"/>
  <c r="N249" i="2"/>
  <c r="N249" i="3" s="1"/>
  <c r="O249" i="2"/>
  <c r="O249" i="3" s="1"/>
  <c r="P249" i="2"/>
  <c r="P249" i="3" s="1"/>
  <c r="Q249" i="2"/>
  <c r="Q249" i="3" s="1"/>
  <c r="R249" i="2"/>
  <c r="R249" i="3" s="1"/>
  <c r="T249" i="2"/>
  <c r="T249" i="3" s="1"/>
  <c r="W249" i="2"/>
  <c r="W249" i="3" s="1"/>
  <c r="X249" i="2"/>
  <c r="X249" i="3" s="1"/>
  <c r="Y249" i="2"/>
  <c r="Y249" i="3" s="1"/>
  <c r="Z249" i="2"/>
  <c r="Z249" i="3" s="1"/>
  <c r="AA249" i="2"/>
  <c r="AA249" i="3" s="1"/>
  <c r="AB249" i="2"/>
  <c r="AB249" i="3" s="1"/>
  <c r="AC249" i="2"/>
  <c r="AC249" i="3" s="1"/>
  <c r="AD249" i="2"/>
  <c r="AD249" i="3" s="1"/>
  <c r="AE249" i="2"/>
  <c r="AE249" i="3" s="1"/>
  <c r="B250" i="2"/>
  <c r="B250" i="3" s="1"/>
  <c r="C250" i="2"/>
  <c r="C250" i="3" s="1"/>
  <c r="D250" i="2"/>
  <c r="D250" i="3" s="1"/>
  <c r="E250" i="2"/>
  <c r="E250" i="3" s="1"/>
  <c r="G250" i="2"/>
  <c r="G250" i="3" s="1"/>
  <c r="H250" i="2"/>
  <c r="H250" i="3" s="1"/>
  <c r="I250" i="2"/>
  <c r="I250" i="3" s="1"/>
  <c r="J250" i="2"/>
  <c r="J250" i="3" s="1"/>
  <c r="L250" i="2"/>
  <c r="L250" i="3" s="1"/>
  <c r="N250" i="2"/>
  <c r="N250" i="3" s="1"/>
  <c r="O250" i="2"/>
  <c r="O250" i="3" s="1"/>
  <c r="P250" i="2"/>
  <c r="P250" i="3" s="1"/>
  <c r="Q250" i="2"/>
  <c r="Q250" i="3" s="1"/>
  <c r="R250" i="2"/>
  <c r="R250" i="3" s="1"/>
  <c r="T250" i="2"/>
  <c r="T250" i="3" s="1"/>
  <c r="W250" i="2"/>
  <c r="W250" i="3" s="1"/>
  <c r="X250" i="2"/>
  <c r="X250" i="3" s="1"/>
  <c r="Y250" i="2"/>
  <c r="Y250" i="3" s="1"/>
  <c r="Z250" i="2"/>
  <c r="Z250" i="3" s="1"/>
  <c r="AA250" i="2"/>
  <c r="AA250" i="3" s="1"/>
  <c r="AB250" i="2"/>
  <c r="AB250" i="3" s="1"/>
  <c r="AC250" i="2"/>
  <c r="AC250" i="3" s="1"/>
  <c r="AD250" i="2"/>
  <c r="AD250" i="3" s="1"/>
  <c r="AE250" i="2"/>
  <c r="AE250" i="3" s="1"/>
  <c r="B251" i="2"/>
  <c r="B251" i="3" s="1"/>
  <c r="C251" i="2"/>
  <c r="C251" i="3" s="1"/>
  <c r="D251" i="2"/>
  <c r="D251" i="3" s="1"/>
  <c r="E251" i="2"/>
  <c r="E251" i="3" s="1"/>
  <c r="G251" i="2"/>
  <c r="G251" i="3" s="1"/>
  <c r="H251" i="2"/>
  <c r="H251" i="3" s="1"/>
  <c r="I251" i="2"/>
  <c r="I251" i="3" s="1"/>
  <c r="J251" i="2"/>
  <c r="J251" i="3" s="1"/>
  <c r="L251" i="2"/>
  <c r="L251" i="3" s="1"/>
  <c r="N251" i="2"/>
  <c r="N251" i="3" s="1"/>
  <c r="O251" i="2"/>
  <c r="O251" i="3" s="1"/>
  <c r="P251" i="2"/>
  <c r="P251" i="3" s="1"/>
  <c r="Q251" i="2"/>
  <c r="Q251" i="3" s="1"/>
  <c r="R251" i="2"/>
  <c r="R251" i="3" s="1"/>
  <c r="T251" i="2"/>
  <c r="T251" i="3" s="1"/>
  <c r="W251" i="2"/>
  <c r="W251" i="3" s="1"/>
  <c r="X251" i="2"/>
  <c r="X251" i="3" s="1"/>
  <c r="Y251" i="2"/>
  <c r="Y251" i="3" s="1"/>
  <c r="Z251" i="2"/>
  <c r="Z251" i="3" s="1"/>
  <c r="AA251" i="2"/>
  <c r="AA251" i="3" s="1"/>
  <c r="AB251" i="2"/>
  <c r="AB251" i="3" s="1"/>
  <c r="AC251" i="2"/>
  <c r="AC251" i="3" s="1"/>
  <c r="AD251" i="2"/>
  <c r="AD251" i="3" s="1"/>
  <c r="AE251" i="2"/>
  <c r="AE251" i="3" s="1"/>
  <c r="B252" i="2"/>
  <c r="B252" i="3" s="1"/>
  <c r="C252" i="2"/>
  <c r="C252" i="3" s="1"/>
  <c r="D252" i="2"/>
  <c r="D252" i="3" s="1"/>
  <c r="E252" i="2"/>
  <c r="E252" i="3" s="1"/>
  <c r="G252" i="2"/>
  <c r="G252" i="3" s="1"/>
  <c r="H252" i="2"/>
  <c r="H252" i="3" s="1"/>
  <c r="I252" i="2"/>
  <c r="I252" i="3" s="1"/>
  <c r="J252" i="2"/>
  <c r="J252" i="3" s="1"/>
  <c r="L252" i="2"/>
  <c r="L252" i="3" s="1"/>
  <c r="N252" i="2"/>
  <c r="N252" i="3" s="1"/>
  <c r="O252" i="2"/>
  <c r="O252" i="3" s="1"/>
  <c r="P252" i="2"/>
  <c r="P252" i="3" s="1"/>
  <c r="Q252" i="2"/>
  <c r="Q252" i="3" s="1"/>
  <c r="R252" i="2"/>
  <c r="R252" i="3" s="1"/>
  <c r="T252" i="2"/>
  <c r="T252" i="3" s="1"/>
  <c r="W252" i="2"/>
  <c r="W252" i="3" s="1"/>
  <c r="X252" i="2"/>
  <c r="X252" i="3" s="1"/>
  <c r="Y252" i="2"/>
  <c r="Y252" i="3" s="1"/>
  <c r="Z252" i="2"/>
  <c r="Z252" i="3" s="1"/>
  <c r="AA252" i="2"/>
  <c r="AA252" i="3" s="1"/>
  <c r="AB252" i="2"/>
  <c r="AB252" i="3" s="1"/>
  <c r="AC252" i="2"/>
  <c r="AC252" i="3" s="1"/>
  <c r="AD252" i="2"/>
  <c r="AD252" i="3" s="1"/>
  <c r="AE252" i="2"/>
  <c r="AE252" i="3" s="1"/>
  <c r="B253" i="2"/>
  <c r="B253" i="3" s="1"/>
  <c r="C253" i="2"/>
  <c r="C253" i="3" s="1"/>
  <c r="D253" i="2"/>
  <c r="D253" i="3" s="1"/>
  <c r="E253" i="2"/>
  <c r="E253" i="3" s="1"/>
  <c r="G253" i="2"/>
  <c r="G253" i="3" s="1"/>
  <c r="H253" i="2"/>
  <c r="H253" i="3" s="1"/>
  <c r="I253" i="2"/>
  <c r="I253" i="3" s="1"/>
  <c r="J253" i="2"/>
  <c r="J253" i="3" s="1"/>
  <c r="L253" i="2"/>
  <c r="L253" i="3" s="1"/>
  <c r="N253" i="2"/>
  <c r="N253" i="3" s="1"/>
  <c r="O253" i="2"/>
  <c r="O253" i="3" s="1"/>
  <c r="P253" i="2"/>
  <c r="P253" i="3" s="1"/>
  <c r="Q253" i="2"/>
  <c r="Q253" i="3" s="1"/>
  <c r="R253" i="2"/>
  <c r="R253" i="3" s="1"/>
  <c r="T253" i="2"/>
  <c r="T253" i="3" s="1"/>
  <c r="W253" i="2"/>
  <c r="W253" i="3" s="1"/>
  <c r="X253" i="2"/>
  <c r="X253" i="3" s="1"/>
  <c r="Y253" i="2"/>
  <c r="Y253" i="3" s="1"/>
  <c r="Z253" i="2"/>
  <c r="Z253" i="3" s="1"/>
  <c r="AA253" i="2"/>
  <c r="AA253" i="3" s="1"/>
  <c r="AB253" i="2"/>
  <c r="AB253" i="3" s="1"/>
  <c r="AC253" i="2"/>
  <c r="AC253" i="3" s="1"/>
  <c r="AD253" i="2"/>
  <c r="AD253" i="3" s="1"/>
  <c r="AE253" i="2"/>
  <c r="AE253" i="3" s="1"/>
  <c r="B254" i="2"/>
  <c r="B254" i="3" s="1"/>
  <c r="C254" i="2"/>
  <c r="C254" i="3" s="1"/>
  <c r="D254" i="2"/>
  <c r="D254" i="3" s="1"/>
  <c r="E254" i="2"/>
  <c r="E254" i="3" s="1"/>
  <c r="G254" i="2"/>
  <c r="G254" i="3" s="1"/>
  <c r="H254" i="2"/>
  <c r="H254" i="3" s="1"/>
  <c r="I254" i="2"/>
  <c r="I254" i="3" s="1"/>
  <c r="J254" i="2"/>
  <c r="J254" i="3" s="1"/>
  <c r="L254" i="2"/>
  <c r="L254" i="3" s="1"/>
  <c r="N254" i="2"/>
  <c r="N254" i="3" s="1"/>
  <c r="O254" i="2"/>
  <c r="O254" i="3" s="1"/>
  <c r="P254" i="2"/>
  <c r="P254" i="3" s="1"/>
  <c r="Q254" i="2"/>
  <c r="Q254" i="3" s="1"/>
  <c r="R254" i="2"/>
  <c r="R254" i="3" s="1"/>
  <c r="T254" i="2"/>
  <c r="T254" i="3" s="1"/>
  <c r="W254" i="2"/>
  <c r="W254" i="3" s="1"/>
  <c r="X254" i="2"/>
  <c r="X254" i="3" s="1"/>
  <c r="Y254" i="2"/>
  <c r="Y254" i="3" s="1"/>
  <c r="Z254" i="2"/>
  <c r="Z254" i="3" s="1"/>
  <c r="AA254" i="2"/>
  <c r="AA254" i="3" s="1"/>
  <c r="AB254" i="2"/>
  <c r="AB254" i="3" s="1"/>
  <c r="AC254" i="2"/>
  <c r="AC254" i="3" s="1"/>
  <c r="AD254" i="2"/>
  <c r="AD254" i="3" s="1"/>
  <c r="AE254" i="2"/>
  <c r="AE254" i="3" s="1"/>
  <c r="B255" i="2"/>
  <c r="B255" i="3" s="1"/>
  <c r="C255" i="2"/>
  <c r="C255" i="3" s="1"/>
  <c r="D255" i="2"/>
  <c r="D255" i="3" s="1"/>
  <c r="E255" i="2"/>
  <c r="E255" i="3" s="1"/>
  <c r="G255" i="2"/>
  <c r="G255" i="3" s="1"/>
  <c r="H255" i="2"/>
  <c r="H255" i="3" s="1"/>
  <c r="I255" i="2"/>
  <c r="I255" i="3" s="1"/>
  <c r="J255" i="2"/>
  <c r="J255" i="3" s="1"/>
  <c r="L255" i="2"/>
  <c r="L255" i="3" s="1"/>
  <c r="N255" i="2"/>
  <c r="N255" i="3" s="1"/>
  <c r="O255" i="2"/>
  <c r="O255" i="3" s="1"/>
  <c r="P255" i="2"/>
  <c r="P255" i="3" s="1"/>
  <c r="Q255" i="2"/>
  <c r="Q255" i="3" s="1"/>
  <c r="R255" i="2"/>
  <c r="R255" i="3" s="1"/>
  <c r="T255" i="2"/>
  <c r="T255" i="3" s="1"/>
  <c r="W255" i="2"/>
  <c r="W255" i="3" s="1"/>
  <c r="X255" i="2"/>
  <c r="X255" i="3" s="1"/>
  <c r="Y255" i="2"/>
  <c r="Y255" i="3" s="1"/>
  <c r="Z255" i="2"/>
  <c r="Z255" i="3" s="1"/>
  <c r="AA255" i="2"/>
  <c r="AA255" i="3" s="1"/>
  <c r="AB255" i="2"/>
  <c r="AB255" i="3" s="1"/>
  <c r="AC255" i="2"/>
  <c r="AC255" i="3" s="1"/>
  <c r="AD255" i="2"/>
  <c r="AD255" i="3" s="1"/>
  <c r="AE255" i="2"/>
  <c r="AE255" i="3" s="1"/>
  <c r="B256" i="2"/>
  <c r="B256" i="3" s="1"/>
  <c r="C256" i="2"/>
  <c r="C256" i="3" s="1"/>
  <c r="D256" i="2"/>
  <c r="D256" i="3" s="1"/>
  <c r="E256" i="2"/>
  <c r="E256" i="3" s="1"/>
  <c r="G256" i="2"/>
  <c r="G256" i="3" s="1"/>
  <c r="H256" i="2"/>
  <c r="H256" i="3" s="1"/>
  <c r="I256" i="2"/>
  <c r="I256" i="3" s="1"/>
  <c r="J256" i="2"/>
  <c r="J256" i="3" s="1"/>
  <c r="L256" i="2"/>
  <c r="L256" i="3" s="1"/>
  <c r="N256" i="2"/>
  <c r="N256" i="3" s="1"/>
  <c r="O256" i="2"/>
  <c r="O256" i="3" s="1"/>
  <c r="P256" i="2"/>
  <c r="P256" i="3" s="1"/>
  <c r="Q256" i="2"/>
  <c r="Q256" i="3" s="1"/>
  <c r="R256" i="2"/>
  <c r="R256" i="3" s="1"/>
  <c r="T256" i="2"/>
  <c r="T256" i="3" s="1"/>
  <c r="W256" i="2"/>
  <c r="W256" i="3" s="1"/>
  <c r="X256" i="2"/>
  <c r="X256" i="3" s="1"/>
  <c r="Y256" i="2"/>
  <c r="Y256" i="3" s="1"/>
  <c r="Z256" i="2"/>
  <c r="Z256" i="3" s="1"/>
  <c r="AA256" i="2"/>
  <c r="AA256" i="3" s="1"/>
  <c r="AB256" i="2"/>
  <c r="AB256" i="3" s="1"/>
  <c r="AC256" i="2"/>
  <c r="AC256" i="3" s="1"/>
  <c r="AD256" i="2"/>
  <c r="AD256" i="3" s="1"/>
  <c r="AE256" i="2"/>
  <c r="AE256" i="3" s="1"/>
  <c r="B257" i="2"/>
  <c r="B257" i="3" s="1"/>
  <c r="C257" i="2"/>
  <c r="C257" i="3" s="1"/>
  <c r="D257" i="2"/>
  <c r="D257" i="3" s="1"/>
  <c r="E257" i="2"/>
  <c r="E257" i="3" s="1"/>
  <c r="G257" i="2"/>
  <c r="G257" i="3" s="1"/>
  <c r="H257" i="2"/>
  <c r="H257" i="3" s="1"/>
  <c r="I257" i="2"/>
  <c r="I257" i="3" s="1"/>
  <c r="J257" i="2"/>
  <c r="J257" i="3" s="1"/>
  <c r="L257" i="2"/>
  <c r="L257" i="3" s="1"/>
  <c r="N257" i="2"/>
  <c r="N257" i="3" s="1"/>
  <c r="O257" i="2"/>
  <c r="O257" i="3" s="1"/>
  <c r="P257" i="2"/>
  <c r="P257" i="3" s="1"/>
  <c r="Q257" i="2"/>
  <c r="Q257" i="3" s="1"/>
  <c r="R257" i="2"/>
  <c r="R257" i="3" s="1"/>
  <c r="T257" i="2"/>
  <c r="T257" i="3" s="1"/>
  <c r="W257" i="2"/>
  <c r="W257" i="3" s="1"/>
  <c r="X257" i="2"/>
  <c r="X257" i="3" s="1"/>
  <c r="Y257" i="2"/>
  <c r="Y257" i="3" s="1"/>
  <c r="Z257" i="2"/>
  <c r="Z257" i="3" s="1"/>
  <c r="AA257" i="2"/>
  <c r="AA257" i="3" s="1"/>
  <c r="AB257" i="2"/>
  <c r="AB257" i="3" s="1"/>
  <c r="AC257" i="2"/>
  <c r="AC257" i="3" s="1"/>
  <c r="AD257" i="2"/>
  <c r="AD257" i="3" s="1"/>
  <c r="AE257" i="2"/>
  <c r="AE257" i="3" s="1"/>
  <c r="B258" i="2"/>
  <c r="B258" i="3" s="1"/>
  <c r="C258" i="2"/>
  <c r="C258" i="3" s="1"/>
  <c r="D258" i="2"/>
  <c r="D258" i="3" s="1"/>
  <c r="E258" i="2"/>
  <c r="E258" i="3" s="1"/>
  <c r="G258" i="2"/>
  <c r="G258" i="3" s="1"/>
  <c r="H258" i="2"/>
  <c r="H258" i="3" s="1"/>
  <c r="I258" i="2"/>
  <c r="I258" i="3" s="1"/>
  <c r="J258" i="2"/>
  <c r="J258" i="3" s="1"/>
  <c r="L258" i="2"/>
  <c r="L258" i="3" s="1"/>
  <c r="N258" i="2"/>
  <c r="N258" i="3" s="1"/>
  <c r="O258" i="2"/>
  <c r="O258" i="3" s="1"/>
  <c r="P258" i="2"/>
  <c r="P258" i="3" s="1"/>
  <c r="Q258" i="2"/>
  <c r="Q258" i="3" s="1"/>
  <c r="R258" i="2"/>
  <c r="R258" i="3" s="1"/>
  <c r="T258" i="2"/>
  <c r="T258" i="3" s="1"/>
  <c r="W258" i="2"/>
  <c r="W258" i="3" s="1"/>
  <c r="X258" i="2"/>
  <c r="X258" i="3" s="1"/>
  <c r="Y258" i="2"/>
  <c r="Y258" i="3" s="1"/>
  <c r="Z258" i="2"/>
  <c r="Z258" i="3" s="1"/>
  <c r="AA258" i="2"/>
  <c r="AA258" i="3" s="1"/>
  <c r="AB258" i="2"/>
  <c r="AB258" i="3" s="1"/>
  <c r="AC258" i="2"/>
  <c r="AC258" i="3" s="1"/>
  <c r="AD258" i="2"/>
  <c r="AD258" i="3" s="1"/>
  <c r="AE258" i="2"/>
  <c r="AE258" i="3" s="1"/>
  <c r="B259" i="2"/>
  <c r="B259" i="3" s="1"/>
  <c r="C259" i="2"/>
  <c r="C259" i="3" s="1"/>
  <c r="D259" i="2"/>
  <c r="D259" i="3" s="1"/>
  <c r="E259" i="2"/>
  <c r="E259" i="3" s="1"/>
  <c r="G259" i="2"/>
  <c r="G259" i="3" s="1"/>
  <c r="H259" i="2"/>
  <c r="H259" i="3" s="1"/>
  <c r="I259" i="2"/>
  <c r="I259" i="3" s="1"/>
  <c r="J259" i="2"/>
  <c r="J259" i="3" s="1"/>
  <c r="L259" i="2"/>
  <c r="L259" i="3" s="1"/>
  <c r="N259" i="2"/>
  <c r="N259" i="3" s="1"/>
  <c r="O259" i="2"/>
  <c r="O259" i="3" s="1"/>
  <c r="P259" i="2"/>
  <c r="P259" i="3" s="1"/>
  <c r="Q259" i="2"/>
  <c r="Q259" i="3" s="1"/>
  <c r="R259" i="2"/>
  <c r="R259" i="3" s="1"/>
  <c r="T259" i="2"/>
  <c r="T259" i="3" s="1"/>
  <c r="W259" i="2"/>
  <c r="W259" i="3" s="1"/>
  <c r="X259" i="2"/>
  <c r="X259" i="3" s="1"/>
  <c r="Y259" i="2"/>
  <c r="Y259" i="3" s="1"/>
  <c r="Z259" i="2"/>
  <c r="Z259" i="3" s="1"/>
  <c r="AA259" i="2"/>
  <c r="AA259" i="3" s="1"/>
  <c r="AB259" i="2"/>
  <c r="AB259" i="3" s="1"/>
  <c r="AC259" i="2"/>
  <c r="AC259" i="3" s="1"/>
  <c r="AD259" i="2"/>
  <c r="AD259" i="3" s="1"/>
  <c r="AE259" i="2"/>
  <c r="AE259" i="3" s="1"/>
  <c r="B260" i="2"/>
  <c r="B260" i="3" s="1"/>
  <c r="C260" i="2"/>
  <c r="C260" i="3" s="1"/>
  <c r="D260" i="2"/>
  <c r="D260" i="3" s="1"/>
  <c r="E260" i="2"/>
  <c r="E260" i="3" s="1"/>
  <c r="G260" i="2"/>
  <c r="G260" i="3" s="1"/>
  <c r="H260" i="2"/>
  <c r="H260" i="3" s="1"/>
  <c r="I260" i="2"/>
  <c r="I260" i="3" s="1"/>
  <c r="J260" i="2"/>
  <c r="J260" i="3" s="1"/>
  <c r="L260" i="2"/>
  <c r="L260" i="3" s="1"/>
  <c r="N260" i="2"/>
  <c r="N260" i="3" s="1"/>
  <c r="O260" i="2"/>
  <c r="O260" i="3" s="1"/>
  <c r="P260" i="2"/>
  <c r="P260" i="3" s="1"/>
  <c r="Q260" i="2"/>
  <c r="Q260" i="3" s="1"/>
  <c r="R260" i="2"/>
  <c r="R260" i="3" s="1"/>
  <c r="T260" i="2"/>
  <c r="T260" i="3" s="1"/>
  <c r="W260" i="2"/>
  <c r="W260" i="3" s="1"/>
  <c r="X260" i="2"/>
  <c r="X260" i="3" s="1"/>
  <c r="Y260" i="2"/>
  <c r="Y260" i="3" s="1"/>
  <c r="Z260" i="2"/>
  <c r="Z260" i="3" s="1"/>
  <c r="AA260" i="2"/>
  <c r="AA260" i="3" s="1"/>
  <c r="AB260" i="2"/>
  <c r="AB260" i="3" s="1"/>
  <c r="AC260" i="2"/>
  <c r="AC260" i="3" s="1"/>
  <c r="AD260" i="2"/>
  <c r="AD260" i="3" s="1"/>
  <c r="AE260" i="2"/>
  <c r="AE260" i="3" s="1"/>
  <c r="B261" i="2"/>
  <c r="B261" i="3" s="1"/>
  <c r="C261" i="2"/>
  <c r="C261" i="3" s="1"/>
  <c r="D261" i="2"/>
  <c r="D261" i="3" s="1"/>
  <c r="E261" i="2"/>
  <c r="E261" i="3" s="1"/>
  <c r="G261" i="2"/>
  <c r="G261" i="3" s="1"/>
  <c r="H261" i="2"/>
  <c r="H261" i="3" s="1"/>
  <c r="I261" i="2"/>
  <c r="I261" i="3" s="1"/>
  <c r="J261" i="2"/>
  <c r="J261" i="3" s="1"/>
  <c r="L261" i="2"/>
  <c r="L261" i="3" s="1"/>
  <c r="N261" i="2"/>
  <c r="N261" i="3" s="1"/>
  <c r="O261" i="2"/>
  <c r="O261" i="3" s="1"/>
  <c r="P261" i="2"/>
  <c r="P261" i="3" s="1"/>
  <c r="Q261" i="2"/>
  <c r="Q261" i="3" s="1"/>
  <c r="R261" i="2"/>
  <c r="R261" i="3" s="1"/>
  <c r="T261" i="2"/>
  <c r="T261" i="3" s="1"/>
  <c r="W261" i="2"/>
  <c r="W261" i="3" s="1"/>
  <c r="X261" i="2"/>
  <c r="X261" i="3" s="1"/>
  <c r="Y261" i="2"/>
  <c r="Y261" i="3" s="1"/>
  <c r="Z261" i="2"/>
  <c r="Z261" i="3" s="1"/>
  <c r="AA261" i="2"/>
  <c r="AA261" i="3" s="1"/>
  <c r="AB261" i="2"/>
  <c r="AB261" i="3" s="1"/>
  <c r="AC261" i="2"/>
  <c r="AC261" i="3" s="1"/>
  <c r="AD261" i="2"/>
  <c r="AD261" i="3" s="1"/>
  <c r="AE261" i="2"/>
  <c r="AE261" i="3" s="1"/>
  <c r="B262" i="2"/>
  <c r="B262" i="3" s="1"/>
  <c r="C262" i="2"/>
  <c r="C262" i="3" s="1"/>
  <c r="D262" i="2"/>
  <c r="D262" i="3" s="1"/>
  <c r="E262" i="2"/>
  <c r="E262" i="3" s="1"/>
  <c r="G262" i="2"/>
  <c r="G262" i="3" s="1"/>
  <c r="H262" i="2"/>
  <c r="H262" i="3" s="1"/>
  <c r="I262" i="2"/>
  <c r="I262" i="3" s="1"/>
  <c r="J262" i="2"/>
  <c r="J262" i="3" s="1"/>
  <c r="L262" i="2"/>
  <c r="L262" i="3" s="1"/>
  <c r="N262" i="2"/>
  <c r="N262" i="3" s="1"/>
  <c r="O262" i="2"/>
  <c r="O262" i="3" s="1"/>
  <c r="P262" i="2"/>
  <c r="P262" i="3" s="1"/>
  <c r="Q262" i="2"/>
  <c r="Q262" i="3" s="1"/>
  <c r="R262" i="2"/>
  <c r="R262" i="3" s="1"/>
  <c r="T262" i="2"/>
  <c r="T262" i="3" s="1"/>
  <c r="W262" i="2"/>
  <c r="W262" i="3" s="1"/>
  <c r="X262" i="2"/>
  <c r="X262" i="3" s="1"/>
  <c r="Y262" i="2"/>
  <c r="Y262" i="3" s="1"/>
  <c r="Z262" i="2"/>
  <c r="Z262" i="3" s="1"/>
  <c r="AA262" i="2"/>
  <c r="AA262" i="3" s="1"/>
  <c r="AB262" i="2"/>
  <c r="AB262" i="3" s="1"/>
  <c r="AC262" i="2"/>
  <c r="AC262" i="3" s="1"/>
  <c r="AD262" i="2"/>
  <c r="AD262" i="3" s="1"/>
  <c r="AE262" i="2"/>
  <c r="AE262" i="3" s="1"/>
  <c r="B263" i="2"/>
  <c r="B263" i="3" s="1"/>
  <c r="C263" i="2"/>
  <c r="C263" i="3" s="1"/>
  <c r="D263" i="2"/>
  <c r="D263" i="3" s="1"/>
  <c r="E263" i="2"/>
  <c r="E263" i="3" s="1"/>
  <c r="G263" i="2"/>
  <c r="G263" i="3" s="1"/>
  <c r="H263" i="2"/>
  <c r="H263" i="3" s="1"/>
  <c r="I263" i="2"/>
  <c r="I263" i="3" s="1"/>
  <c r="J263" i="2"/>
  <c r="J263" i="3" s="1"/>
  <c r="L263" i="2"/>
  <c r="L263" i="3" s="1"/>
  <c r="N263" i="2"/>
  <c r="N263" i="3" s="1"/>
  <c r="O263" i="2"/>
  <c r="O263" i="3" s="1"/>
  <c r="P263" i="2"/>
  <c r="P263" i="3" s="1"/>
  <c r="Q263" i="2"/>
  <c r="Q263" i="3" s="1"/>
  <c r="R263" i="2"/>
  <c r="R263" i="3" s="1"/>
  <c r="T263" i="2"/>
  <c r="T263" i="3" s="1"/>
  <c r="W263" i="2"/>
  <c r="W263" i="3" s="1"/>
  <c r="X263" i="2"/>
  <c r="X263" i="3" s="1"/>
  <c r="Y263" i="2"/>
  <c r="Y263" i="3" s="1"/>
  <c r="Z263" i="2"/>
  <c r="Z263" i="3" s="1"/>
  <c r="AA263" i="2"/>
  <c r="AA263" i="3" s="1"/>
  <c r="AB263" i="2"/>
  <c r="AB263" i="3" s="1"/>
  <c r="AC263" i="2"/>
  <c r="AC263" i="3" s="1"/>
  <c r="AD263" i="2"/>
  <c r="AD263" i="3" s="1"/>
  <c r="AE263" i="2"/>
  <c r="AE263" i="3" s="1"/>
  <c r="B264" i="2"/>
  <c r="B264" i="3" s="1"/>
  <c r="C264" i="2"/>
  <c r="C264" i="3" s="1"/>
  <c r="D264" i="2"/>
  <c r="D264" i="3" s="1"/>
  <c r="E264" i="2"/>
  <c r="E264" i="3" s="1"/>
  <c r="G264" i="2"/>
  <c r="G264" i="3" s="1"/>
  <c r="H264" i="2"/>
  <c r="H264" i="3" s="1"/>
  <c r="I264" i="2"/>
  <c r="I264" i="3" s="1"/>
  <c r="J264" i="2"/>
  <c r="J264" i="3" s="1"/>
  <c r="L264" i="2"/>
  <c r="L264" i="3" s="1"/>
  <c r="N264" i="2"/>
  <c r="N264" i="3" s="1"/>
  <c r="O264" i="2"/>
  <c r="O264" i="3" s="1"/>
  <c r="P264" i="2"/>
  <c r="P264" i="3" s="1"/>
  <c r="Q264" i="2"/>
  <c r="Q264" i="3" s="1"/>
  <c r="R264" i="2"/>
  <c r="R264" i="3" s="1"/>
  <c r="T264" i="2"/>
  <c r="T264" i="3" s="1"/>
  <c r="W264" i="2"/>
  <c r="W264" i="3" s="1"/>
  <c r="X264" i="2"/>
  <c r="X264" i="3" s="1"/>
  <c r="Y264" i="2"/>
  <c r="Y264" i="3" s="1"/>
  <c r="Z264" i="2"/>
  <c r="Z264" i="3" s="1"/>
  <c r="AA264" i="2"/>
  <c r="AA264" i="3" s="1"/>
  <c r="AB264" i="2"/>
  <c r="AB264" i="3" s="1"/>
  <c r="AC264" i="2"/>
  <c r="AC264" i="3" s="1"/>
  <c r="AD264" i="2"/>
  <c r="AD264" i="3" s="1"/>
  <c r="AE264" i="2"/>
  <c r="AE264" i="3" s="1"/>
  <c r="B265" i="2"/>
  <c r="B265" i="3" s="1"/>
  <c r="C265" i="2"/>
  <c r="C265" i="3" s="1"/>
  <c r="D265" i="2"/>
  <c r="D265" i="3" s="1"/>
  <c r="E265" i="2"/>
  <c r="E265" i="3" s="1"/>
  <c r="G265" i="2"/>
  <c r="G265" i="3" s="1"/>
  <c r="H265" i="2"/>
  <c r="H265" i="3" s="1"/>
  <c r="I265" i="2"/>
  <c r="I265" i="3" s="1"/>
  <c r="J265" i="2"/>
  <c r="J265" i="3" s="1"/>
  <c r="L265" i="2"/>
  <c r="L265" i="3" s="1"/>
  <c r="N265" i="2"/>
  <c r="N265" i="3" s="1"/>
  <c r="O265" i="2"/>
  <c r="O265" i="3" s="1"/>
  <c r="P265" i="2"/>
  <c r="P265" i="3" s="1"/>
  <c r="Q265" i="2"/>
  <c r="Q265" i="3" s="1"/>
  <c r="R265" i="2"/>
  <c r="R265" i="3" s="1"/>
  <c r="T265" i="2"/>
  <c r="T265" i="3" s="1"/>
  <c r="W265" i="2"/>
  <c r="W265" i="3" s="1"/>
  <c r="X265" i="2"/>
  <c r="X265" i="3" s="1"/>
  <c r="Y265" i="2"/>
  <c r="Y265" i="3" s="1"/>
  <c r="Z265" i="2"/>
  <c r="Z265" i="3" s="1"/>
  <c r="AA265" i="2"/>
  <c r="AA265" i="3" s="1"/>
  <c r="AB265" i="2"/>
  <c r="AB265" i="3" s="1"/>
  <c r="AC265" i="2"/>
  <c r="AC265" i="3" s="1"/>
  <c r="AD265" i="2"/>
  <c r="AD265" i="3" s="1"/>
  <c r="AE265" i="2"/>
  <c r="AE265" i="3" s="1"/>
  <c r="B266" i="2"/>
  <c r="B266" i="3" s="1"/>
  <c r="C266" i="2"/>
  <c r="C266" i="3" s="1"/>
  <c r="D266" i="2"/>
  <c r="D266" i="3" s="1"/>
  <c r="E266" i="2"/>
  <c r="E266" i="3" s="1"/>
  <c r="G266" i="2"/>
  <c r="G266" i="3" s="1"/>
  <c r="H266" i="2"/>
  <c r="H266" i="3" s="1"/>
  <c r="I266" i="2"/>
  <c r="I266" i="3" s="1"/>
  <c r="J266" i="2"/>
  <c r="J266" i="3" s="1"/>
  <c r="L266" i="2"/>
  <c r="L266" i="3" s="1"/>
  <c r="N266" i="2"/>
  <c r="N266" i="3" s="1"/>
  <c r="O266" i="2"/>
  <c r="O266" i="3" s="1"/>
  <c r="P266" i="2"/>
  <c r="P266" i="3" s="1"/>
  <c r="Q266" i="2"/>
  <c r="Q266" i="3" s="1"/>
  <c r="R266" i="2"/>
  <c r="R266" i="3" s="1"/>
  <c r="T266" i="2"/>
  <c r="T266" i="3" s="1"/>
  <c r="W266" i="2"/>
  <c r="W266" i="3" s="1"/>
  <c r="X266" i="2"/>
  <c r="X266" i="3" s="1"/>
  <c r="Y266" i="2"/>
  <c r="Y266" i="3" s="1"/>
  <c r="Z266" i="2"/>
  <c r="Z266" i="3" s="1"/>
  <c r="AA266" i="2"/>
  <c r="AA266" i="3" s="1"/>
  <c r="AB266" i="2"/>
  <c r="AB266" i="3" s="1"/>
  <c r="AC266" i="2"/>
  <c r="AC266" i="3" s="1"/>
  <c r="AD266" i="2"/>
  <c r="AD266" i="3" s="1"/>
  <c r="AE266" i="2"/>
  <c r="AE266" i="3" s="1"/>
  <c r="B267" i="2"/>
  <c r="B267" i="3" s="1"/>
  <c r="C267" i="2"/>
  <c r="C267" i="3" s="1"/>
  <c r="D267" i="2"/>
  <c r="D267" i="3" s="1"/>
  <c r="E267" i="2"/>
  <c r="E267" i="3" s="1"/>
  <c r="G267" i="2"/>
  <c r="G267" i="3" s="1"/>
  <c r="H267" i="2"/>
  <c r="H267" i="3" s="1"/>
  <c r="I267" i="2"/>
  <c r="I267" i="3" s="1"/>
  <c r="J267" i="2"/>
  <c r="J267" i="3" s="1"/>
  <c r="L267" i="2"/>
  <c r="L267" i="3" s="1"/>
  <c r="N267" i="2"/>
  <c r="N267" i="3" s="1"/>
  <c r="O267" i="2"/>
  <c r="O267" i="3" s="1"/>
  <c r="P267" i="2"/>
  <c r="P267" i="3" s="1"/>
  <c r="Q267" i="2"/>
  <c r="Q267" i="3" s="1"/>
  <c r="R267" i="2"/>
  <c r="R267" i="3" s="1"/>
  <c r="T267" i="2"/>
  <c r="T267" i="3" s="1"/>
  <c r="W267" i="2"/>
  <c r="W267" i="3" s="1"/>
  <c r="X267" i="2"/>
  <c r="X267" i="3" s="1"/>
  <c r="Y267" i="2"/>
  <c r="Y267" i="3" s="1"/>
  <c r="Z267" i="2"/>
  <c r="Z267" i="3" s="1"/>
  <c r="AA267" i="2"/>
  <c r="AA267" i="3" s="1"/>
  <c r="AB267" i="2"/>
  <c r="AB267" i="3" s="1"/>
  <c r="AC267" i="2"/>
  <c r="AC267" i="3" s="1"/>
  <c r="AD267" i="2"/>
  <c r="AD267" i="3" s="1"/>
  <c r="AE267" i="2"/>
  <c r="AE267" i="3" s="1"/>
  <c r="B268" i="2"/>
  <c r="B268" i="3" s="1"/>
  <c r="C268" i="2"/>
  <c r="C268" i="3" s="1"/>
  <c r="D268" i="2"/>
  <c r="D268" i="3" s="1"/>
  <c r="E268" i="2"/>
  <c r="E268" i="3" s="1"/>
  <c r="G268" i="2"/>
  <c r="G268" i="3" s="1"/>
  <c r="H268" i="2"/>
  <c r="H268" i="3" s="1"/>
  <c r="I268" i="2"/>
  <c r="I268" i="3" s="1"/>
  <c r="J268" i="2"/>
  <c r="J268" i="3" s="1"/>
  <c r="L268" i="2"/>
  <c r="L268" i="3" s="1"/>
  <c r="N268" i="2"/>
  <c r="N268" i="3" s="1"/>
  <c r="O268" i="2"/>
  <c r="O268" i="3" s="1"/>
  <c r="P268" i="2"/>
  <c r="P268" i="3" s="1"/>
  <c r="Q268" i="2"/>
  <c r="Q268" i="3" s="1"/>
  <c r="R268" i="2"/>
  <c r="R268" i="3" s="1"/>
  <c r="T268" i="2"/>
  <c r="T268" i="3" s="1"/>
  <c r="W268" i="2"/>
  <c r="W268" i="3" s="1"/>
  <c r="X268" i="2"/>
  <c r="X268" i="3" s="1"/>
  <c r="Y268" i="2"/>
  <c r="Y268" i="3" s="1"/>
  <c r="Z268" i="2"/>
  <c r="Z268" i="3" s="1"/>
  <c r="AA268" i="2"/>
  <c r="AA268" i="3" s="1"/>
  <c r="AB268" i="2"/>
  <c r="AB268" i="3" s="1"/>
  <c r="AC268" i="2"/>
  <c r="AC268" i="3" s="1"/>
  <c r="AD268" i="2"/>
  <c r="AD268" i="3" s="1"/>
  <c r="AE268" i="2"/>
  <c r="AE268" i="3" s="1"/>
  <c r="B269" i="2"/>
  <c r="B269" i="3" s="1"/>
  <c r="C269" i="2"/>
  <c r="C269" i="3" s="1"/>
  <c r="D269" i="2"/>
  <c r="D269" i="3" s="1"/>
  <c r="E269" i="2"/>
  <c r="E269" i="3" s="1"/>
  <c r="G269" i="2"/>
  <c r="G269" i="3" s="1"/>
  <c r="H269" i="2"/>
  <c r="H269" i="3" s="1"/>
  <c r="I269" i="2"/>
  <c r="I269" i="3" s="1"/>
  <c r="J269" i="2"/>
  <c r="J269" i="3" s="1"/>
  <c r="L269" i="2"/>
  <c r="L269" i="3" s="1"/>
  <c r="N269" i="2"/>
  <c r="N269" i="3" s="1"/>
  <c r="O269" i="2"/>
  <c r="O269" i="3" s="1"/>
  <c r="P269" i="2"/>
  <c r="P269" i="3" s="1"/>
  <c r="Q269" i="2"/>
  <c r="Q269" i="3" s="1"/>
  <c r="R269" i="2"/>
  <c r="R269" i="3" s="1"/>
  <c r="T269" i="2"/>
  <c r="T269" i="3" s="1"/>
  <c r="W269" i="2"/>
  <c r="W269" i="3" s="1"/>
  <c r="X269" i="2"/>
  <c r="X269" i="3" s="1"/>
  <c r="Y269" i="2"/>
  <c r="Y269" i="3" s="1"/>
  <c r="Z269" i="2"/>
  <c r="Z269" i="3" s="1"/>
  <c r="AA269" i="2"/>
  <c r="AA269" i="3" s="1"/>
  <c r="AB269" i="2"/>
  <c r="AB269" i="3" s="1"/>
  <c r="AC269" i="2"/>
  <c r="AC269" i="3" s="1"/>
  <c r="AD269" i="2"/>
  <c r="AD269" i="3" s="1"/>
  <c r="AE269" i="2"/>
  <c r="AE269" i="3" s="1"/>
  <c r="B270" i="2"/>
  <c r="B270" i="3" s="1"/>
  <c r="C270" i="2"/>
  <c r="C270" i="3" s="1"/>
  <c r="D270" i="2"/>
  <c r="D270" i="3" s="1"/>
  <c r="E270" i="2"/>
  <c r="E270" i="3" s="1"/>
  <c r="G270" i="2"/>
  <c r="G270" i="3" s="1"/>
  <c r="H270" i="2"/>
  <c r="H270" i="3" s="1"/>
  <c r="I270" i="2"/>
  <c r="I270" i="3" s="1"/>
  <c r="J270" i="2"/>
  <c r="J270" i="3" s="1"/>
  <c r="L270" i="2"/>
  <c r="L270" i="3" s="1"/>
  <c r="N270" i="2"/>
  <c r="N270" i="3" s="1"/>
  <c r="O270" i="2"/>
  <c r="O270" i="3" s="1"/>
  <c r="P270" i="2"/>
  <c r="P270" i="3" s="1"/>
  <c r="Q270" i="2"/>
  <c r="Q270" i="3" s="1"/>
  <c r="R270" i="2"/>
  <c r="R270" i="3" s="1"/>
  <c r="T270" i="2"/>
  <c r="T270" i="3" s="1"/>
  <c r="W270" i="2"/>
  <c r="W270" i="3" s="1"/>
  <c r="X270" i="2"/>
  <c r="X270" i="3" s="1"/>
  <c r="Y270" i="2"/>
  <c r="Y270" i="3" s="1"/>
  <c r="Z270" i="2"/>
  <c r="Z270" i="3" s="1"/>
  <c r="AA270" i="2"/>
  <c r="AA270" i="3" s="1"/>
  <c r="AB270" i="2"/>
  <c r="AB270" i="3" s="1"/>
  <c r="AC270" i="2"/>
  <c r="AC270" i="3" s="1"/>
  <c r="AD270" i="2"/>
  <c r="AD270" i="3" s="1"/>
  <c r="AE270" i="2"/>
  <c r="AE270" i="3" s="1"/>
  <c r="B271" i="2"/>
  <c r="B271" i="3" s="1"/>
  <c r="C271" i="2"/>
  <c r="C271" i="3" s="1"/>
  <c r="D271" i="2"/>
  <c r="D271" i="3" s="1"/>
  <c r="E271" i="2"/>
  <c r="E271" i="3" s="1"/>
  <c r="G271" i="2"/>
  <c r="G271" i="3" s="1"/>
  <c r="H271" i="2"/>
  <c r="H271" i="3" s="1"/>
  <c r="I271" i="2"/>
  <c r="I271" i="3" s="1"/>
  <c r="J271" i="2"/>
  <c r="J271" i="3" s="1"/>
  <c r="L271" i="2"/>
  <c r="L271" i="3" s="1"/>
  <c r="N271" i="2"/>
  <c r="N271" i="3" s="1"/>
  <c r="O271" i="2"/>
  <c r="O271" i="3" s="1"/>
  <c r="P271" i="2"/>
  <c r="P271" i="3" s="1"/>
  <c r="Q271" i="2"/>
  <c r="Q271" i="3" s="1"/>
  <c r="R271" i="2"/>
  <c r="R271" i="3" s="1"/>
  <c r="T271" i="2"/>
  <c r="T271" i="3" s="1"/>
  <c r="W271" i="2"/>
  <c r="W271" i="3" s="1"/>
  <c r="X271" i="2"/>
  <c r="X271" i="3" s="1"/>
  <c r="Y271" i="2"/>
  <c r="Y271" i="3" s="1"/>
  <c r="Z271" i="2"/>
  <c r="Z271" i="3" s="1"/>
  <c r="AA271" i="2"/>
  <c r="AA271" i="3" s="1"/>
  <c r="AB271" i="2"/>
  <c r="AB271" i="3" s="1"/>
  <c r="AC271" i="2"/>
  <c r="AC271" i="3" s="1"/>
  <c r="AD271" i="2"/>
  <c r="AD271" i="3" s="1"/>
  <c r="AE271" i="2"/>
  <c r="AE271" i="3" s="1"/>
  <c r="B272" i="2"/>
  <c r="B272" i="3" s="1"/>
  <c r="C272" i="2"/>
  <c r="C272" i="3" s="1"/>
  <c r="D272" i="2"/>
  <c r="D272" i="3" s="1"/>
  <c r="E272" i="2"/>
  <c r="E272" i="3" s="1"/>
  <c r="G272" i="2"/>
  <c r="G272" i="3" s="1"/>
  <c r="H272" i="2"/>
  <c r="H272" i="3" s="1"/>
  <c r="I272" i="2"/>
  <c r="I272" i="3" s="1"/>
  <c r="J272" i="2"/>
  <c r="J272" i="3" s="1"/>
  <c r="L272" i="2"/>
  <c r="L272" i="3" s="1"/>
  <c r="N272" i="2"/>
  <c r="N272" i="3" s="1"/>
  <c r="O272" i="2"/>
  <c r="O272" i="3" s="1"/>
  <c r="P272" i="2"/>
  <c r="P272" i="3" s="1"/>
  <c r="Q272" i="2"/>
  <c r="Q272" i="3" s="1"/>
  <c r="R272" i="2"/>
  <c r="R272" i="3" s="1"/>
  <c r="T272" i="2"/>
  <c r="T272" i="3" s="1"/>
  <c r="W272" i="2"/>
  <c r="W272" i="3" s="1"/>
  <c r="X272" i="2"/>
  <c r="X272" i="3" s="1"/>
  <c r="Y272" i="2"/>
  <c r="Y272" i="3" s="1"/>
  <c r="Z272" i="2"/>
  <c r="Z272" i="3" s="1"/>
  <c r="AA272" i="2"/>
  <c r="AA272" i="3" s="1"/>
  <c r="AB272" i="2"/>
  <c r="AB272" i="3" s="1"/>
  <c r="AC272" i="2"/>
  <c r="AC272" i="3" s="1"/>
  <c r="AD272" i="2"/>
  <c r="AD272" i="3" s="1"/>
  <c r="AE272" i="2"/>
  <c r="AE272" i="3" s="1"/>
  <c r="B273" i="2"/>
  <c r="B273" i="3" s="1"/>
  <c r="C273" i="2"/>
  <c r="C273" i="3" s="1"/>
  <c r="D273" i="2"/>
  <c r="D273" i="3" s="1"/>
  <c r="E273" i="2"/>
  <c r="E273" i="3" s="1"/>
  <c r="G273" i="2"/>
  <c r="G273" i="3" s="1"/>
  <c r="H273" i="2"/>
  <c r="H273" i="3" s="1"/>
  <c r="I273" i="2"/>
  <c r="I273" i="3" s="1"/>
  <c r="J273" i="2"/>
  <c r="J273" i="3" s="1"/>
  <c r="L273" i="2"/>
  <c r="L273" i="3" s="1"/>
  <c r="N273" i="2"/>
  <c r="N273" i="3" s="1"/>
  <c r="O273" i="2"/>
  <c r="O273" i="3" s="1"/>
  <c r="P273" i="2"/>
  <c r="P273" i="3" s="1"/>
  <c r="Q273" i="2"/>
  <c r="Q273" i="3" s="1"/>
  <c r="R273" i="2"/>
  <c r="R273" i="3" s="1"/>
  <c r="T273" i="2"/>
  <c r="T273" i="3" s="1"/>
  <c r="W273" i="2"/>
  <c r="W273" i="3" s="1"/>
  <c r="X273" i="2"/>
  <c r="X273" i="3" s="1"/>
  <c r="Y273" i="2"/>
  <c r="Y273" i="3" s="1"/>
  <c r="Z273" i="2"/>
  <c r="Z273" i="3" s="1"/>
  <c r="AA273" i="2"/>
  <c r="AA273" i="3" s="1"/>
  <c r="AB273" i="2"/>
  <c r="AB273" i="3" s="1"/>
  <c r="AC273" i="2"/>
  <c r="AC273" i="3" s="1"/>
  <c r="AD273" i="2"/>
  <c r="AD273" i="3" s="1"/>
  <c r="AE273" i="2"/>
  <c r="AE273" i="3" s="1"/>
  <c r="B274" i="2"/>
  <c r="B274" i="3" s="1"/>
  <c r="C274" i="2"/>
  <c r="C274" i="3" s="1"/>
  <c r="D274" i="2"/>
  <c r="D274" i="3" s="1"/>
  <c r="E274" i="2"/>
  <c r="E274" i="3" s="1"/>
  <c r="G274" i="2"/>
  <c r="G274" i="3" s="1"/>
  <c r="H274" i="2"/>
  <c r="H274" i="3" s="1"/>
  <c r="I274" i="2"/>
  <c r="I274" i="3" s="1"/>
  <c r="J274" i="2"/>
  <c r="J274" i="3" s="1"/>
  <c r="L274" i="2"/>
  <c r="L274" i="3" s="1"/>
  <c r="N274" i="2"/>
  <c r="N274" i="3" s="1"/>
  <c r="O274" i="2"/>
  <c r="O274" i="3" s="1"/>
  <c r="P274" i="2"/>
  <c r="P274" i="3" s="1"/>
  <c r="Q274" i="2"/>
  <c r="Q274" i="3" s="1"/>
  <c r="R274" i="2"/>
  <c r="R274" i="3" s="1"/>
  <c r="T274" i="2"/>
  <c r="T274" i="3" s="1"/>
  <c r="W274" i="2"/>
  <c r="W274" i="3" s="1"/>
  <c r="X274" i="2"/>
  <c r="X274" i="3" s="1"/>
  <c r="Y274" i="2"/>
  <c r="Y274" i="3" s="1"/>
  <c r="Z274" i="2"/>
  <c r="Z274" i="3" s="1"/>
  <c r="AA274" i="2"/>
  <c r="AA274" i="3" s="1"/>
  <c r="AB274" i="2"/>
  <c r="AB274" i="3" s="1"/>
  <c r="AC274" i="2"/>
  <c r="AC274" i="3" s="1"/>
  <c r="AD274" i="2"/>
  <c r="AD274" i="3" s="1"/>
  <c r="AE274" i="2"/>
  <c r="AE274" i="3" s="1"/>
  <c r="B275" i="2"/>
  <c r="B275" i="3" s="1"/>
  <c r="C275" i="2"/>
  <c r="C275" i="3" s="1"/>
  <c r="D275" i="2"/>
  <c r="D275" i="3" s="1"/>
  <c r="E275" i="2"/>
  <c r="E275" i="3" s="1"/>
  <c r="G275" i="2"/>
  <c r="G275" i="3" s="1"/>
  <c r="H275" i="2"/>
  <c r="H275" i="3" s="1"/>
  <c r="I275" i="2"/>
  <c r="I275" i="3" s="1"/>
  <c r="J275" i="2"/>
  <c r="J275" i="3" s="1"/>
  <c r="L275" i="2"/>
  <c r="L275" i="3" s="1"/>
  <c r="N275" i="2"/>
  <c r="N275" i="3" s="1"/>
  <c r="O275" i="2"/>
  <c r="O275" i="3" s="1"/>
  <c r="P275" i="2"/>
  <c r="P275" i="3" s="1"/>
  <c r="Q275" i="2"/>
  <c r="Q275" i="3" s="1"/>
  <c r="R275" i="2"/>
  <c r="R275" i="3" s="1"/>
  <c r="T275" i="2"/>
  <c r="T275" i="3" s="1"/>
  <c r="W275" i="2"/>
  <c r="W275" i="3" s="1"/>
  <c r="X275" i="2"/>
  <c r="X275" i="3" s="1"/>
  <c r="Y275" i="2"/>
  <c r="Y275" i="3" s="1"/>
  <c r="Z275" i="2"/>
  <c r="Z275" i="3" s="1"/>
  <c r="AA275" i="2"/>
  <c r="AA275" i="3" s="1"/>
  <c r="AB275" i="2"/>
  <c r="AB275" i="3" s="1"/>
  <c r="AC275" i="2"/>
  <c r="AC275" i="3" s="1"/>
  <c r="AD275" i="2"/>
  <c r="AD275" i="3" s="1"/>
  <c r="AE275" i="2"/>
  <c r="AE275" i="3" s="1"/>
  <c r="B276" i="2"/>
  <c r="B276" i="3" s="1"/>
  <c r="C276" i="2"/>
  <c r="C276" i="3" s="1"/>
  <c r="D276" i="2"/>
  <c r="D276" i="3" s="1"/>
  <c r="E276" i="2"/>
  <c r="E276" i="3" s="1"/>
  <c r="G276" i="2"/>
  <c r="G276" i="3" s="1"/>
  <c r="H276" i="2"/>
  <c r="H276" i="3" s="1"/>
  <c r="I276" i="2"/>
  <c r="I276" i="3" s="1"/>
  <c r="J276" i="2"/>
  <c r="J276" i="3" s="1"/>
  <c r="L276" i="2"/>
  <c r="L276" i="3" s="1"/>
  <c r="N276" i="2"/>
  <c r="N276" i="3" s="1"/>
  <c r="O276" i="2"/>
  <c r="O276" i="3" s="1"/>
  <c r="P276" i="2"/>
  <c r="P276" i="3" s="1"/>
  <c r="Q276" i="2"/>
  <c r="Q276" i="3" s="1"/>
  <c r="R276" i="2"/>
  <c r="R276" i="3" s="1"/>
  <c r="T276" i="2"/>
  <c r="T276" i="3" s="1"/>
  <c r="W276" i="2"/>
  <c r="W276" i="3" s="1"/>
  <c r="X276" i="2"/>
  <c r="X276" i="3" s="1"/>
  <c r="Y276" i="2"/>
  <c r="Y276" i="3" s="1"/>
  <c r="Z276" i="2"/>
  <c r="Z276" i="3" s="1"/>
  <c r="AA276" i="2"/>
  <c r="AA276" i="3" s="1"/>
  <c r="AB276" i="2"/>
  <c r="AB276" i="3" s="1"/>
  <c r="AC276" i="2"/>
  <c r="AC276" i="3" s="1"/>
  <c r="AD276" i="2"/>
  <c r="AD276" i="3" s="1"/>
  <c r="AE276" i="2"/>
  <c r="AE276" i="3" s="1"/>
  <c r="B277" i="2"/>
  <c r="B277" i="3" s="1"/>
  <c r="C277" i="2"/>
  <c r="C277" i="3" s="1"/>
  <c r="D277" i="2"/>
  <c r="D277" i="3" s="1"/>
  <c r="E277" i="2"/>
  <c r="E277" i="3" s="1"/>
  <c r="G277" i="2"/>
  <c r="G277" i="3" s="1"/>
  <c r="H277" i="2"/>
  <c r="H277" i="3" s="1"/>
  <c r="I277" i="2"/>
  <c r="I277" i="3" s="1"/>
  <c r="J277" i="2"/>
  <c r="J277" i="3" s="1"/>
  <c r="L277" i="2"/>
  <c r="L277" i="3" s="1"/>
  <c r="N277" i="2"/>
  <c r="N277" i="3" s="1"/>
  <c r="O277" i="2"/>
  <c r="O277" i="3" s="1"/>
  <c r="P277" i="2"/>
  <c r="P277" i="3" s="1"/>
  <c r="Q277" i="2"/>
  <c r="Q277" i="3" s="1"/>
  <c r="R277" i="2"/>
  <c r="R277" i="3" s="1"/>
  <c r="T277" i="2"/>
  <c r="T277" i="3" s="1"/>
  <c r="W277" i="2"/>
  <c r="W277" i="3" s="1"/>
  <c r="X277" i="2"/>
  <c r="X277" i="3" s="1"/>
  <c r="Y277" i="2"/>
  <c r="Y277" i="3" s="1"/>
  <c r="Z277" i="2"/>
  <c r="Z277" i="3" s="1"/>
  <c r="AA277" i="2"/>
  <c r="AA277" i="3" s="1"/>
  <c r="AB277" i="2"/>
  <c r="AB277" i="3" s="1"/>
  <c r="AC277" i="2"/>
  <c r="AC277" i="3" s="1"/>
  <c r="AD277" i="2"/>
  <c r="AD277" i="3" s="1"/>
  <c r="AE277" i="2"/>
  <c r="AE277" i="3" s="1"/>
  <c r="B278" i="2"/>
  <c r="B278" i="3" s="1"/>
  <c r="C278" i="2"/>
  <c r="C278" i="3" s="1"/>
  <c r="D278" i="2"/>
  <c r="D278" i="3" s="1"/>
  <c r="E278" i="2"/>
  <c r="E278" i="3" s="1"/>
  <c r="G278" i="2"/>
  <c r="G278" i="3" s="1"/>
  <c r="H278" i="2"/>
  <c r="H278" i="3" s="1"/>
  <c r="I278" i="2"/>
  <c r="I278" i="3" s="1"/>
  <c r="J278" i="2"/>
  <c r="J278" i="3" s="1"/>
  <c r="L278" i="2"/>
  <c r="L278" i="3" s="1"/>
  <c r="N278" i="2"/>
  <c r="N278" i="3" s="1"/>
  <c r="O278" i="2"/>
  <c r="O278" i="3" s="1"/>
  <c r="P278" i="2"/>
  <c r="P278" i="3" s="1"/>
  <c r="Q278" i="2"/>
  <c r="Q278" i="3" s="1"/>
  <c r="R278" i="2"/>
  <c r="R278" i="3" s="1"/>
  <c r="T278" i="2"/>
  <c r="T278" i="3" s="1"/>
  <c r="W278" i="2"/>
  <c r="W278" i="3" s="1"/>
  <c r="X278" i="2"/>
  <c r="X278" i="3" s="1"/>
  <c r="Y278" i="2"/>
  <c r="Y278" i="3" s="1"/>
  <c r="Z278" i="2"/>
  <c r="Z278" i="3" s="1"/>
  <c r="AA278" i="2"/>
  <c r="AA278" i="3" s="1"/>
  <c r="AB278" i="2"/>
  <c r="AB278" i="3" s="1"/>
  <c r="AC278" i="2"/>
  <c r="AC278" i="3" s="1"/>
  <c r="AD278" i="2"/>
  <c r="AD278" i="3" s="1"/>
  <c r="AE278" i="2"/>
  <c r="AE278" i="3" s="1"/>
  <c r="B279" i="2"/>
  <c r="B279" i="3" s="1"/>
  <c r="C279" i="2"/>
  <c r="C279" i="3" s="1"/>
  <c r="D279" i="2"/>
  <c r="D279" i="3" s="1"/>
  <c r="E279" i="2"/>
  <c r="E279" i="3" s="1"/>
  <c r="G279" i="2"/>
  <c r="G279" i="3" s="1"/>
  <c r="H279" i="2"/>
  <c r="H279" i="3" s="1"/>
  <c r="I279" i="2"/>
  <c r="I279" i="3" s="1"/>
  <c r="J279" i="2"/>
  <c r="J279" i="3" s="1"/>
  <c r="L279" i="2"/>
  <c r="L279" i="3" s="1"/>
  <c r="N279" i="2"/>
  <c r="N279" i="3" s="1"/>
  <c r="O279" i="2"/>
  <c r="O279" i="3" s="1"/>
  <c r="P279" i="2"/>
  <c r="P279" i="3" s="1"/>
  <c r="Q279" i="2"/>
  <c r="Q279" i="3" s="1"/>
  <c r="R279" i="2"/>
  <c r="R279" i="3" s="1"/>
  <c r="T279" i="2"/>
  <c r="T279" i="3" s="1"/>
  <c r="W279" i="2"/>
  <c r="W279" i="3" s="1"/>
  <c r="X279" i="2"/>
  <c r="X279" i="3" s="1"/>
  <c r="Y279" i="2"/>
  <c r="Y279" i="3" s="1"/>
  <c r="Z279" i="2"/>
  <c r="Z279" i="3" s="1"/>
  <c r="AA279" i="2"/>
  <c r="AA279" i="3" s="1"/>
  <c r="AB279" i="2"/>
  <c r="AB279" i="3" s="1"/>
  <c r="AC279" i="2"/>
  <c r="AC279" i="3" s="1"/>
  <c r="AD279" i="2"/>
  <c r="AD279" i="3" s="1"/>
  <c r="AE279" i="2"/>
  <c r="AE279" i="3" s="1"/>
  <c r="B280" i="2"/>
  <c r="B280" i="3" s="1"/>
  <c r="C280" i="2"/>
  <c r="C280" i="3" s="1"/>
  <c r="D280" i="2"/>
  <c r="D280" i="3" s="1"/>
  <c r="E280" i="2"/>
  <c r="E280" i="3" s="1"/>
  <c r="G280" i="2"/>
  <c r="G280" i="3" s="1"/>
  <c r="H280" i="2"/>
  <c r="H280" i="3" s="1"/>
  <c r="I280" i="2"/>
  <c r="I280" i="3" s="1"/>
  <c r="J280" i="2"/>
  <c r="J280" i="3" s="1"/>
  <c r="L280" i="2"/>
  <c r="L280" i="3" s="1"/>
  <c r="N280" i="2"/>
  <c r="N280" i="3" s="1"/>
  <c r="O280" i="2"/>
  <c r="O280" i="3" s="1"/>
  <c r="P280" i="2"/>
  <c r="P280" i="3" s="1"/>
  <c r="Q280" i="2"/>
  <c r="Q280" i="3" s="1"/>
  <c r="R280" i="2"/>
  <c r="R280" i="3" s="1"/>
  <c r="T280" i="2"/>
  <c r="T280" i="3" s="1"/>
  <c r="W280" i="2"/>
  <c r="W280" i="3" s="1"/>
  <c r="X280" i="2"/>
  <c r="X280" i="3" s="1"/>
  <c r="Y280" i="2"/>
  <c r="Y280" i="3" s="1"/>
  <c r="Z280" i="2"/>
  <c r="Z280" i="3" s="1"/>
  <c r="AA280" i="2"/>
  <c r="AA280" i="3" s="1"/>
  <c r="AB280" i="2"/>
  <c r="AB280" i="3" s="1"/>
  <c r="AC280" i="2"/>
  <c r="AC280" i="3" s="1"/>
  <c r="AD280" i="2"/>
  <c r="AD280" i="3" s="1"/>
  <c r="AE280" i="2"/>
  <c r="AE280" i="3" s="1"/>
  <c r="B281" i="2"/>
  <c r="B281" i="3" s="1"/>
  <c r="C281" i="2"/>
  <c r="C281" i="3" s="1"/>
  <c r="D281" i="2"/>
  <c r="D281" i="3" s="1"/>
  <c r="E281" i="2"/>
  <c r="E281" i="3" s="1"/>
  <c r="G281" i="2"/>
  <c r="G281" i="3" s="1"/>
  <c r="H281" i="2"/>
  <c r="H281" i="3" s="1"/>
  <c r="I281" i="2"/>
  <c r="I281" i="3" s="1"/>
  <c r="J281" i="2"/>
  <c r="J281" i="3" s="1"/>
  <c r="L281" i="2"/>
  <c r="L281" i="3" s="1"/>
  <c r="N281" i="2"/>
  <c r="N281" i="3" s="1"/>
  <c r="O281" i="2"/>
  <c r="O281" i="3" s="1"/>
  <c r="P281" i="2"/>
  <c r="P281" i="3" s="1"/>
  <c r="Q281" i="2"/>
  <c r="Q281" i="3" s="1"/>
  <c r="R281" i="2"/>
  <c r="R281" i="3" s="1"/>
  <c r="T281" i="2"/>
  <c r="T281" i="3" s="1"/>
  <c r="W281" i="2"/>
  <c r="W281" i="3" s="1"/>
  <c r="X281" i="2"/>
  <c r="X281" i="3" s="1"/>
  <c r="Y281" i="2"/>
  <c r="Y281" i="3" s="1"/>
  <c r="Z281" i="2"/>
  <c r="Z281" i="3" s="1"/>
  <c r="AA281" i="2"/>
  <c r="AA281" i="3" s="1"/>
  <c r="AB281" i="2"/>
  <c r="AB281" i="3" s="1"/>
  <c r="AC281" i="2"/>
  <c r="AC281" i="3" s="1"/>
  <c r="AD281" i="2"/>
  <c r="AD281" i="3" s="1"/>
  <c r="AE281" i="2"/>
  <c r="AE281" i="3" s="1"/>
  <c r="B282" i="2"/>
  <c r="B282" i="3" s="1"/>
  <c r="C282" i="2"/>
  <c r="C282" i="3" s="1"/>
  <c r="D282" i="2"/>
  <c r="D282" i="3" s="1"/>
  <c r="E282" i="2"/>
  <c r="E282" i="3" s="1"/>
  <c r="G282" i="2"/>
  <c r="G282" i="3" s="1"/>
  <c r="H282" i="2"/>
  <c r="H282" i="3" s="1"/>
  <c r="I282" i="2"/>
  <c r="I282" i="3" s="1"/>
  <c r="J282" i="2"/>
  <c r="J282" i="3" s="1"/>
  <c r="L282" i="2"/>
  <c r="L282" i="3" s="1"/>
  <c r="N282" i="2"/>
  <c r="N282" i="3" s="1"/>
  <c r="O282" i="2"/>
  <c r="O282" i="3" s="1"/>
  <c r="P282" i="2"/>
  <c r="P282" i="3" s="1"/>
  <c r="Q282" i="2"/>
  <c r="Q282" i="3" s="1"/>
  <c r="R282" i="2"/>
  <c r="R282" i="3" s="1"/>
  <c r="T282" i="2"/>
  <c r="T282" i="3" s="1"/>
  <c r="W282" i="2"/>
  <c r="W282" i="3" s="1"/>
  <c r="X282" i="2"/>
  <c r="X282" i="3" s="1"/>
  <c r="Y282" i="2"/>
  <c r="Y282" i="3" s="1"/>
  <c r="Z282" i="2"/>
  <c r="Z282" i="3" s="1"/>
  <c r="AA282" i="2"/>
  <c r="AA282" i="3" s="1"/>
  <c r="AB282" i="2"/>
  <c r="AB282" i="3" s="1"/>
  <c r="AC282" i="2"/>
  <c r="AC282" i="3" s="1"/>
  <c r="AD282" i="2"/>
  <c r="AD282" i="3" s="1"/>
  <c r="AE282" i="2"/>
  <c r="AE282" i="3" s="1"/>
  <c r="B283" i="2"/>
  <c r="B283" i="3" s="1"/>
  <c r="C283" i="2"/>
  <c r="C283" i="3" s="1"/>
  <c r="D283" i="2"/>
  <c r="D283" i="3" s="1"/>
  <c r="E283" i="2"/>
  <c r="E283" i="3" s="1"/>
  <c r="G283" i="2"/>
  <c r="G283" i="3" s="1"/>
  <c r="H283" i="2"/>
  <c r="H283" i="3" s="1"/>
  <c r="I283" i="2"/>
  <c r="I283" i="3" s="1"/>
  <c r="J283" i="2"/>
  <c r="J283" i="3" s="1"/>
  <c r="L283" i="2"/>
  <c r="L283" i="3" s="1"/>
  <c r="N283" i="2"/>
  <c r="N283" i="3" s="1"/>
  <c r="O283" i="2"/>
  <c r="O283" i="3" s="1"/>
  <c r="P283" i="2"/>
  <c r="P283" i="3" s="1"/>
  <c r="Q283" i="2"/>
  <c r="Q283" i="3" s="1"/>
  <c r="R283" i="2"/>
  <c r="R283" i="3" s="1"/>
  <c r="T283" i="2"/>
  <c r="T283" i="3" s="1"/>
  <c r="W283" i="2"/>
  <c r="W283" i="3" s="1"/>
  <c r="X283" i="2"/>
  <c r="X283" i="3" s="1"/>
  <c r="Y283" i="2"/>
  <c r="Y283" i="3" s="1"/>
  <c r="Z283" i="2"/>
  <c r="Z283" i="3" s="1"/>
  <c r="AA283" i="2"/>
  <c r="AA283" i="3" s="1"/>
  <c r="AB283" i="2"/>
  <c r="AB283" i="3" s="1"/>
  <c r="AC283" i="2"/>
  <c r="AC283" i="3" s="1"/>
  <c r="AD283" i="2"/>
  <c r="AD283" i="3" s="1"/>
  <c r="AE283" i="2"/>
  <c r="AE283" i="3" s="1"/>
  <c r="B284" i="2"/>
  <c r="B284" i="3" s="1"/>
  <c r="C284" i="2"/>
  <c r="C284" i="3" s="1"/>
  <c r="D284" i="2"/>
  <c r="D284" i="3" s="1"/>
  <c r="E284" i="2"/>
  <c r="E284" i="3" s="1"/>
  <c r="G284" i="2"/>
  <c r="G284" i="3" s="1"/>
  <c r="H284" i="2"/>
  <c r="H284" i="3" s="1"/>
  <c r="I284" i="2"/>
  <c r="I284" i="3" s="1"/>
  <c r="J284" i="2"/>
  <c r="J284" i="3" s="1"/>
  <c r="L284" i="2"/>
  <c r="L284" i="3" s="1"/>
  <c r="N284" i="2"/>
  <c r="N284" i="3" s="1"/>
  <c r="O284" i="2"/>
  <c r="O284" i="3" s="1"/>
  <c r="P284" i="2"/>
  <c r="P284" i="3" s="1"/>
  <c r="Q284" i="2"/>
  <c r="Q284" i="3" s="1"/>
  <c r="R284" i="2"/>
  <c r="R284" i="3" s="1"/>
  <c r="T284" i="2"/>
  <c r="T284" i="3" s="1"/>
  <c r="W284" i="2"/>
  <c r="W284" i="3" s="1"/>
  <c r="X284" i="2"/>
  <c r="X284" i="3" s="1"/>
  <c r="Y284" i="2"/>
  <c r="Y284" i="3" s="1"/>
  <c r="Z284" i="2"/>
  <c r="Z284" i="3" s="1"/>
  <c r="AA284" i="2"/>
  <c r="AA284" i="3" s="1"/>
  <c r="AB284" i="2"/>
  <c r="AB284" i="3" s="1"/>
  <c r="AC284" i="2"/>
  <c r="AC284" i="3" s="1"/>
  <c r="AD284" i="2"/>
  <c r="AD284" i="3" s="1"/>
  <c r="AE284" i="2"/>
  <c r="AE284" i="3" s="1"/>
  <c r="B285" i="2"/>
  <c r="B285" i="3" s="1"/>
  <c r="C285" i="2"/>
  <c r="C285" i="3" s="1"/>
  <c r="D285" i="2"/>
  <c r="D285" i="3" s="1"/>
  <c r="E285" i="2"/>
  <c r="E285" i="3" s="1"/>
  <c r="G285" i="2"/>
  <c r="G285" i="3" s="1"/>
  <c r="H285" i="2"/>
  <c r="H285" i="3" s="1"/>
  <c r="I285" i="2"/>
  <c r="I285" i="3" s="1"/>
  <c r="J285" i="2"/>
  <c r="J285" i="3" s="1"/>
  <c r="L285" i="2"/>
  <c r="L285" i="3" s="1"/>
  <c r="N285" i="2"/>
  <c r="N285" i="3" s="1"/>
  <c r="O285" i="2"/>
  <c r="O285" i="3" s="1"/>
  <c r="P285" i="2"/>
  <c r="P285" i="3" s="1"/>
  <c r="Q285" i="2"/>
  <c r="Q285" i="3" s="1"/>
  <c r="R285" i="2"/>
  <c r="R285" i="3" s="1"/>
  <c r="T285" i="2"/>
  <c r="T285" i="3" s="1"/>
  <c r="W285" i="2"/>
  <c r="W285" i="3" s="1"/>
  <c r="X285" i="2"/>
  <c r="X285" i="3" s="1"/>
  <c r="Y285" i="2"/>
  <c r="Y285" i="3" s="1"/>
  <c r="Z285" i="2"/>
  <c r="Z285" i="3" s="1"/>
  <c r="AA285" i="2"/>
  <c r="AA285" i="3" s="1"/>
  <c r="AB285" i="2"/>
  <c r="AB285" i="3" s="1"/>
  <c r="AC285" i="2"/>
  <c r="AC285" i="3" s="1"/>
  <c r="AD285" i="2"/>
  <c r="AD285" i="3" s="1"/>
  <c r="AE285" i="2"/>
  <c r="AE285" i="3" s="1"/>
  <c r="B286" i="2"/>
  <c r="B286" i="3" s="1"/>
  <c r="C286" i="2"/>
  <c r="C286" i="3" s="1"/>
  <c r="D286" i="2"/>
  <c r="D286" i="3" s="1"/>
  <c r="E286" i="2"/>
  <c r="E286" i="3" s="1"/>
  <c r="G286" i="2"/>
  <c r="G286" i="3" s="1"/>
  <c r="H286" i="2"/>
  <c r="H286" i="3" s="1"/>
  <c r="I286" i="2"/>
  <c r="I286" i="3" s="1"/>
  <c r="J286" i="2"/>
  <c r="J286" i="3" s="1"/>
  <c r="L286" i="2"/>
  <c r="L286" i="3" s="1"/>
  <c r="N286" i="2"/>
  <c r="N286" i="3" s="1"/>
  <c r="O286" i="2"/>
  <c r="O286" i="3" s="1"/>
  <c r="P286" i="2"/>
  <c r="P286" i="3" s="1"/>
  <c r="Q286" i="2"/>
  <c r="Q286" i="3" s="1"/>
  <c r="R286" i="2"/>
  <c r="R286" i="3" s="1"/>
  <c r="T286" i="2"/>
  <c r="T286" i="3" s="1"/>
  <c r="W286" i="2"/>
  <c r="W286" i="3" s="1"/>
  <c r="X286" i="2"/>
  <c r="X286" i="3" s="1"/>
  <c r="Y286" i="2"/>
  <c r="Y286" i="3" s="1"/>
  <c r="Z286" i="2"/>
  <c r="Z286" i="3" s="1"/>
  <c r="AA286" i="2"/>
  <c r="AA286" i="3" s="1"/>
  <c r="AB286" i="2"/>
  <c r="AB286" i="3" s="1"/>
  <c r="AC286" i="2"/>
  <c r="AC286" i="3" s="1"/>
  <c r="AD286" i="2"/>
  <c r="AD286" i="3" s="1"/>
  <c r="AE286" i="2"/>
  <c r="AE286" i="3" s="1"/>
  <c r="B287" i="2"/>
  <c r="B287" i="3" s="1"/>
  <c r="C287" i="2"/>
  <c r="C287" i="3" s="1"/>
  <c r="D287" i="2"/>
  <c r="D287" i="3" s="1"/>
  <c r="E287" i="2"/>
  <c r="E287" i="3" s="1"/>
  <c r="G287" i="2"/>
  <c r="G287" i="3" s="1"/>
  <c r="H287" i="2"/>
  <c r="H287" i="3" s="1"/>
  <c r="I287" i="2"/>
  <c r="I287" i="3" s="1"/>
  <c r="J287" i="2"/>
  <c r="J287" i="3" s="1"/>
  <c r="L287" i="2"/>
  <c r="L287" i="3" s="1"/>
  <c r="N287" i="2"/>
  <c r="N287" i="3" s="1"/>
  <c r="O287" i="2"/>
  <c r="O287" i="3" s="1"/>
  <c r="P287" i="2"/>
  <c r="P287" i="3" s="1"/>
  <c r="Q287" i="2"/>
  <c r="Q287" i="3" s="1"/>
  <c r="R287" i="2"/>
  <c r="R287" i="3" s="1"/>
  <c r="T287" i="2"/>
  <c r="T287" i="3" s="1"/>
  <c r="W287" i="2"/>
  <c r="W287" i="3" s="1"/>
  <c r="X287" i="2"/>
  <c r="X287" i="3" s="1"/>
  <c r="Y287" i="2"/>
  <c r="Y287" i="3" s="1"/>
  <c r="Z287" i="2"/>
  <c r="Z287" i="3" s="1"/>
  <c r="AA287" i="2"/>
  <c r="AA287" i="3" s="1"/>
  <c r="AB287" i="2"/>
  <c r="AB287" i="3" s="1"/>
  <c r="AC287" i="2"/>
  <c r="AC287" i="3" s="1"/>
  <c r="AD287" i="2"/>
  <c r="AD287" i="3" s="1"/>
  <c r="AE287" i="2"/>
  <c r="AE287" i="3" s="1"/>
  <c r="B288" i="2"/>
  <c r="B288" i="3" s="1"/>
  <c r="C288" i="2"/>
  <c r="C288" i="3" s="1"/>
  <c r="D288" i="2"/>
  <c r="D288" i="3" s="1"/>
  <c r="E288" i="2"/>
  <c r="E288" i="3" s="1"/>
  <c r="G288" i="2"/>
  <c r="G288" i="3" s="1"/>
  <c r="H288" i="2"/>
  <c r="H288" i="3" s="1"/>
  <c r="I288" i="2"/>
  <c r="I288" i="3" s="1"/>
  <c r="J288" i="2"/>
  <c r="J288" i="3" s="1"/>
  <c r="L288" i="2"/>
  <c r="L288" i="3" s="1"/>
  <c r="N288" i="2"/>
  <c r="N288" i="3" s="1"/>
  <c r="O288" i="2"/>
  <c r="O288" i="3" s="1"/>
  <c r="P288" i="2"/>
  <c r="P288" i="3" s="1"/>
  <c r="Q288" i="2"/>
  <c r="Q288" i="3" s="1"/>
  <c r="R288" i="2"/>
  <c r="R288" i="3" s="1"/>
  <c r="T288" i="2"/>
  <c r="T288" i="3" s="1"/>
  <c r="W288" i="2"/>
  <c r="W288" i="3" s="1"/>
  <c r="X288" i="2"/>
  <c r="X288" i="3" s="1"/>
  <c r="Y288" i="2"/>
  <c r="Y288" i="3" s="1"/>
  <c r="Z288" i="2"/>
  <c r="Z288" i="3" s="1"/>
  <c r="AA288" i="2"/>
  <c r="AA288" i="3" s="1"/>
  <c r="AB288" i="2"/>
  <c r="AB288" i="3" s="1"/>
  <c r="AC288" i="2"/>
  <c r="AC288" i="3" s="1"/>
  <c r="AD288" i="2"/>
  <c r="AD288" i="3" s="1"/>
  <c r="AE288" i="2"/>
  <c r="AE288" i="3" s="1"/>
  <c r="B289" i="2"/>
  <c r="B289" i="3" s="1"/>
  <c r="C289" i="2"/>
  <c r="C289" i="3" s="1"/>
  <c r="D289" i="2"/>
  <c r="D289" i="3" s="1"/>
  <c r="E289" i="2"/>
  <c r="E289" i="3" s="1"/>
  <c r="G289" i="2"/>
  <c r="G289" i="3" s="1"/>
  <c r="H289" i="2"/>
  <c r="H289" i="3" s="1"/>
  <c r="I289" i="2"/>
  <c r="I289" i="3" s="1"/>
  <c r="J289" i="2"/>
  <c r="J289" i="3" s="1"/>
  <c r="L289" i="2"/>
  <c r="L289" i="3" s="1"/>
  <c r="N289" i="2"/>
  <c r="N289" i="3" s="1"/>
  <c r="O289" i="2"/>
  <c r="O289" i="3" s="1"/>
  <c r="P289" i="2"/>
  <c r="P289" i="3" s="1"/>
  <c r="Q289" i="2"/>
  <c r="Q289" i="3" s="1"/>
  <c r="R289" i="2"/>
  <c r="R289" i="3" s="1"/>
  <c r="T289" i="2"/>
  <c r="T289" i="3" s="1"/>
  <c r="W289" i="2"/>
  <c r="W289" i="3" s="1"/>
  <c r="X289" i="2"/>
  <c r="X289" i="3" s="1"/>
  <c r="Y289" i="2"/>
  <c r="Y289" i="3" s="1"/>
  <c r="Z289" i="2"/>
  <c r="Z289" i="3" s="1"/>
  <c r="AA289" i="2"/>
  <c r="AA289" i="3" s="1"/>
  <c r="AB289" i="2"/>
  <c r="AB289" i="3" s="1"/>
  <c r="AC289" i="2"/>
  <c r="AC289" i="3" s="1"/>
  <c r="AD289" i="2"/>
  <c r="AD289" i="3" s="1"/>
  <c r="AE289" i="2"/>
  <c r="AE289" i="3" s="1"/>
  <c r="B290" i="2"/>
  <c r="B290" i="3" s="1"/>
  <c r="C290" i="2"/>
  <c r="C290" i="3" s="1"/>
  <c r="D290" i="2"/>
  <c r="D290" i="3" s="1"/>
  <c r="E290" i="2"/>
  <c r="E290" i="3" s="1"/>
  <c r="G290" i="2"/>
  <c r="G290" i="3" s="1"/>
  <c r="H290" i="2"/>
  <c r="H290" i="3" s="1"/>
  <c r="I290" i="2"/>
  <c r="I290" i="3" s="1"/>
  <c r="J290" i="2"/>
  <c r="J290" i="3" s="1"/>
  <c r="L290" i="2"/>
  <c r="L290" i="3" s="1"/>
  <c r="N290" i="2"/>
  <c r="N290" i="3" s="1"/>
  <c r="O290" i="2"/>
  <c r="O290" i="3" s="1"/>
  <c r="P290" i="2"/>
  <c r="P290" i="3" s="1"/>
  <c r="Q290" i="2"/>
  <c r="Q290" i="3" s="1"/>
  <c r="R290" i="2"/>
  <c r="R290" i="3" s="1"/>
  <c r="T290" i="2"/>
  <c r="T290" i="3" s="1"/>
  <c r="W290" i="2"/>
  <c r="W290" i="3" s="1"/>
  <c r="X290" i="2"/>
  <c r="X290" i="3" s="1"/>
  <c r="Y290" i="2"/>
  <c r="Y290" i="3" s="1"/>
  <c r="Z290" i="2"/>
  <c r="Z290" i="3" s="1"/>
  <c r="AA290" i="2"/>
  <c r="AA290" i="3" s="1"/>
  <c r="AB290" i="2"/>
  <c r="AB290" i="3" s="1"/>
  <c r="AC290" i="2"/>
  <c r="AC290" i="3" s="1"/>
  <c r="AD290" i="2"/>
  <c r="AD290" i="3" s="1"/>
  <c r="AE290" i="2"/>
  <c r="AE290" i="3" s="1"/>
  <c r="B291" i="2"/>
  <c r="B291" i="3" s="1"/>
  <c r="C291" i="2"/>
  <c r="C291" i="3" s="1"/>
  <c r="D291" i="2"/>
  <c r="D291" i="3" s="1"/>
  <c r="E291" i="2"/>
  <c r="E291" i="3" s="1"/>
  <c r="G291" i="2"/>
  <c r="G291" i="3" s="1"/>
  <c r="H291" i="2"/>
  <c r="H291" i="3" s="1"/>
  <c r="I291" i="2"/>
  <c r="I291" i="3" s="1"/>
  <c r="J291" i="2"/>
  <c r="J291" i="3" s="1"/>
  <c r="L291" i="2"/>
  <c r="L291" i="3" s="1"/>
  <c r="N291" i="2"/>
  <c r="N291" i="3" s="1"/>
  <c r="O291" i="2"/>
  <c r="O291" i="3" s="1"/>
  <c r="P291" i="2"/>
  <c r="P291" i="3" s="1"/>
  <c r="Q291" i="2"/>
  <c r="Q291" i="3" s="1"/>
  <c r="R291" i="2"/>
  <c r="R291" i="3" s="1"/>
  <c r="T291" i="2"/>
  <c r="T291" i="3" s="1"/>
  <c r="W291" i="2"/>
  <c r="W291" i="3" s="1"/>
  <c r="X291" i="2"/>
  <c r="X291" i="3" s="1"/>
  <c r="Y291" i="2"/>
  <c r="Y291" i="3" s="1"/>
  <c r="Z291" i="2"/>
  <c r="Z291" i="3" s="1"/>
  <c r="AA291" i="2"/>
  <c r="AA291" i="3" s="1"/>
  <c r="AB291" i="2"/>
  <c r="AB291" i="3" s="1"/>
  <c r="AC291" i="2"/>
  <c r="AC291" i="3" s="1"/>
  <c r="AD291" i="2"/>
  <c r="AD291" i="3" s="1"/>
  <c r="AE291" i="2"/>
  <c r="AE291" i="3" s="1"/>
  <c r="B292" i="2"/>
  <c r="B292" i="3" s="1"/>
  <c r="C292" i="2"/>
  <c r="C292" i="3" s="1"/>
  <c r="D292" i="2"/>
  <c r="D292" i="3" s="1"/>
  <c r="E292" i="2"/>
  <c r="E292" i="3" s="1"/>
  <c r="G292" i="2"/>
  <c r="G292" i="3" s="1"/>
  <c r="H292" i="2"/>
  <c r="H292" i="3" s="1"/>
  <c r="I292" i="2"/>
  <c r="I292" i="3" s="1"/>
  <c r="J292" i="2"/>
  <c r="J292" i="3" s="1"/>
  <c r="L292" i="2"/>
  <c r="L292" i="3" s="1"/>
  <c r="N292" i="2"/>
  <c r="N292" i="3" s="1"/>
  <c r="O292" i="2"/>
  <c r="O292" i="3" s="1"/>
  <c r="P292" i="2"/>
  <c r="P292" i="3" s="1"/>
  <c r="Q292" i="2"/>
  <c r="Q292" i="3" s="1"/>
  <c r="R292" i="2"/>
  <c r="R292" i="3" s="1"/>
  <c r="T292" i="2"/>
  <c r="T292" i="3" s="1"/>
  <c r="W292" i="2"/>
  <c r="W292" i="3" s="1"/>
  <c r="X292" i="2"/>
  <c r="X292" i="3" s="1"/>
  <c r="Y292" i="2"/>
  <c r="Y292" i="3" s="1"/>
  <c r="Z292" i="2"/>
  <c r="Z292" i="3" s="1"/>
  <c r="AA292" i="2"/>
  <c r="AA292" i="3" s="1"/>
  <c r="AB292" i="2"/>
  <c r="AB292" i="3" s="1"/>
  <c r="AC292" i="2"/>
  <c r="AC292" i="3" s="1"/>
  <c r="AD292" i="2"/>
  <c r="AD292" i="3" s="1"/>
  <c r="AE292" i="2"/>
  <c r="AE292" i="3" s="1"/>
  <c r="B293" i="2"/>
  <c r="B293" i="3" s="1"/>
  <c r="C293" i="2"/>
  <c r="C293" i="3" s="1"/>
  <c r="D293" i="2"/>
  <c r="D293" i="3" s="1"/>
  <c r="E293" i="2"/>
  <c r="E293" i="3" s="1"/>
  <c r="G293" i="2"/>
  <c r="G293" i="3" s="1"/>
  <c r="H293" i="2"/>
  <c r="H293" i="3" s="1"/>
  <c r="I293" i="2"/>
  <c r="I293" i="3" s="1"/>
  <c r="J293" i="2"/>
  <c r="J293" i="3" s="1"/>
  <c r="L293" i="2"/>
  <c r="L293" i="3" s="1"/>
  <c r="N293" i="2"/>
  <c r="N293" i="3" s="1"/>
  <c r="O293" i="2"/>
  <c r="O293" i="3" s="1"/>
  <c r="P293" i="2"/>
  <c r="P293" i="3" s="1"/>
  <c r="Q293" i="2"/>
  <c r="Q293" i="3" s="1"/>
  <c r="R293" i="2"/>
  <c r="R293" i="3" s="1"/>
  <c r="T293" i="2"/>
  <c r="T293" i="3" s="1"/>
  <c r="W293" i="2"/>
  <c r="W293" i="3" s="1"/>
  <c r="X293" i="2"/>
  <c r="X293" i="3" s="1"/>
  <c r="Y293" i="2"/>
  <c r="Y293" i="3" s="1"/>
  <c r="Z293" i="2"/>
  <c r="Z293" i="3" s="1"/>
  <c r="AA293" i="2"/>
  <c r="AA293" i="3" s="1"/>
  <c r="AB293" i="2"/>
  <c r="AB293" i="3" s="1"/>
  <c r="AC293" i="2"/>
  <c r="AC293" i="3" s="1"/>
  <c r="AD293" i="2"/>
  <c r="AD293" i="3" s="1"/>
  <c r="AE293" i="2"/>
  <c r="AE293" i="3" s="1"/>
  <c r="B294" i="2"/>
  <c r="B294" i="3" s="1"/>
  <c r="C294" i="2"/>
  <c r="C294" i="3" s="1"/>
  <c r="D294" i="2"/>
  <c r="D294" i="3" s="1"/>
  <c r="E294" i="2"/>
  <c r="E294" i="3" s="1"/>
  <c r="G294" i="2"/>
  <c r="G294" i="3" s="1"/>
  <c r="H294" i="2"/>
  <c r="H294" i="3" s="1"/>
  <c r="I294" i="2"/>
  <c r="I294" i="3" s="1"/>
  <c r="J294" i="2"/>
  <c r="J294" i="3" s="1"/>
  <c r="L294" i="2"/>
  <c r="L294" i="3" s="1"/>
  <c r="N294" i="2"/>
  <c r="N294" i="3" s="1"/>
  <c r="O294" i="2"/>
  <c r="O294" i="3" s="1"/>
  <c r="P294" i="2"/>
  <c r="P294" i="3" s="1"/>
  <c r="Q294" i="2"/>
  <c r="Q294" i="3" s="1"/>
  <c r="R294" i="2"/>
  <c r="R294" i="3" s="1"/>
  <c r="T294" i="2"/>
  <c r="T294" i="3" s="1"/>
  <c r="W294" i="2"/>
  <c r="W294" i="3" s="1"/>
  <c r="X294" i="2"/>
  <c r="X294" i="3" s="1"/>
  <c r="Y294" i="2"/>
  <c r="Y294" i="3" s="1"/>
  <c r="Z294" i="2"/>
  <c r="Z294" i="3" s="1"/>
  <c r="AA294" i="2"/>
  <c r="AA294" i="3" s="1"/>
  <c r="AB294" i="2"/>
  <c r="AB294" i="3" s="1"/>
  <c r="AC294" i="2"/>
  <c r="AC294" i="3" s="1"/>
  <c r="AD294" i="2"/>
  <c r="AD294" i="3" s="1"/>
  <c r="AE294" i="2"/>
  <c r="AE294" i="3" s="1"/>
  <c r="B295" i="2"/>
  <c r="B295" i="3" s="1"/>
  <c r="C295" i="2"/>
  <c r="C295" i="3" s="1"/>
  <c r="D295" i="2"/>
  <c r="D295" i="3" s="1"/>
  <c r="E295" i="2"/>
  <c r="E295" i="3" s="1"/>
  <c r="G295" i="2"/>
  <c r="G295" i="3" s="1"/>
  <c r="H295" i="2"/>
  <c r="H295" i="3" s="1"/>
  <c r="I295" i="2"/>
  <c r="I295" i="3" s="1"/>
  <c r="J295" i="2"/>
  <c r="J295" i="3" s="1"/>
  <c r="L295" i="2"/>
  <c r="L295" i="3" s="1"/>
  <c r="N295" i="2"/>
  <c r="N295" i="3" s="1"/>
  <c r="O295" i="2"/>
  <c r="O295" i="3" s="1"/>
  <c r="P295" i="2"/>
  <c r="P295" i="3" s="1"/>
  <c r="Q295" i="2"/>
  <c r="Q295" i="3" s="1"/>
  <c r="R295" i="2"/>
  <c r="R295" i="3" s="1"/>
  <c r="T295" i="2"/>
  <c r="T295" i="3" s="1"/>
  <c r="W295" i="2"/>
  <c r="W295" i="3" s="1"/>
  <c r="X295" i="2"/>
  <c r="X295" i="3" s="1"/>
  <c r="Y295" i="2"/>
  <c r="Y295" i="3" s="1"/>
  <c r="Z295" i="2"/>
  <c r="Z295" i="3" s="1"/>
  <c r="AA295" i="2"/>
  <c r="AA295" i="3" s="1"/>
  <c r="AB295" i="2"/>
  <c r="AB295" i="3" s="1"/>
  <c r="AC295" i="2"/>
  <c r="AC295" i="3" s="1"/>
  <c r="AD295" i="2"/>
  <c r="AD295" i="3" s="1"/>
  <c r="AE295" i="2"/>
  <c r="AE295" i="3" s="1"/>
  <c r="B296" i="2"/>
  <c r="B296" i="3" s="1"/>
  <c r="C296" i="2"/>
  <c r="C296" i="3" s="1"/>
  <c r="D296" i="2"/>
  <c r="D296" i="3" s="1"/>
  <c r="E296" i="2"/>
  <c r="E296" i="3" s="1"/>
  <c r="G296" i="2"/>
  <c r="G296" i="3" s="1"/>
  <c r="H296" i="2"/>
  <c r="H296" i="3" s="1"/>
  <c r="I296" i="2"/>
  <c r="I296" i="3" s="1"/>
  <c r="J296" i="2"/>
  <c r="J296" i="3" s="1"/>
  <c r="L296" i="2"/>
  <c r="L296" i="3" s="1"/>
  <c r="N296" i="2"/>
  <c r="N296" i="3" s="1"/>
  <c r="O296" i="2"/>
  <c r="O296" i="3" s="1"/>
  <c r="P296" i="2"/>
  <c r="P296" i="3" s="1"/>
  <c r="Q296" i="2"/>
  <c r="Q296" i="3" s="1"/>
  <c r="R296" i="2"/>
  <c r="R296" i="3" s="1"/>
  <c r="T296" i="2"/>
  <c r="T296" i="3" s="1"/>
  <c r="W296" i="2"/>
  <c r="W296" i="3" s="1"/>
  <c r="X296" i="2"/>
  <c r="X296" i="3" s="1"/>
  <c r="Y296" i="2"/>
  <c r="Y296" i="3" s="1"/>
  <c r="Z296" i="2"/>
  <c r="Z296" i="3" s="1"/>
  <c r="AA296" i="2"/>
  <c r="AA296" i="3" s="1"/>
  <c r="AB296" i="2"/>
  <c r="AB296" i="3" s="1"/>
  <c r="AC296" i="2"/>
  <c r="AC296" i="3" s="1"/>
  <c r="AD296" i="2"/>
  <c r="AD296" i="3" s="1"/>
  <c r="AE296" i="2"/>
  <c r="AE296" i="3" s="1"/>
  <c r="B297" i="2"/>
  <c r="B297" i="3" s="1"/>
  <c r="C297" i="2"/>
  <c r="C297" i="3" s="1"/>
  <c r="D297" i="2"/>
  <c r="D297" i="3" s="1"/>
  <c r="E297" i="2"/>
  <c r="E297" i="3" s="1"/>
  <c r="G297" i="2"/>
  <c r="G297" i="3" s="1"/>
  <c r="H297" i="2"/>
  <c r="H297" i="3" s="1"/>
  <c r="I297" i="2"/>
  <c r="I297" i="3" s="1"/>
  <c r="J297" i="2"/>
  <c r="J297" i="3" s="1"/>
  <c r="L297" i="2"/>
  <c r="L297" i="3" s="1"/>
  <c r="N297" i="2"/>
  <c r="N297" i="3" s="1"/>
  <c r="O297" i="2"/>
  <c r="O297" i="3" s="1"/>
  <c r="P297" i="2"/>
  <c r="P297" i="3" s="1"/>
  <c r="Q297" i="2"/>
  <c r="Q297" i="3" s="1"/>
  <c r="R297" i="2"/>
  <c r="R297" i="3" s="1"/>
  <c r="T297" i="2"/>
  <c r="T297" i="3" s="1"/>
  <c r="W297" i="2"/>
  <c r="W297" i="3" s="1"/>
  <c r="X297" i="2"/>
  <c r="X297" i="3" s="1"/>
  <c r="Y297" i="2"/>
  <c r="Y297" i="3" s="1"/>
  <c r="Z297" i="2"/>
  <c r="Z297" i="3" s="1"/>
  <c r="AA297" i="2"/>
  <c r="AA297" i="3" s="1"/>
  <c r="AB297" i="2"/>
  <c r="AB297" i="3" s="1"/>
  <c r="AC297" i="2"/>
  <c r="AC297" i="3" s="1"/>
  <c r="AD297" i="2"/>
  <c r="AD297" i="3" s="1"/>
  <c r="AE297" i="2"/>
  <c r="AE297" i="3" s="1"/>
  <c r="B298" i="2"/>
  <c r="B298" i="3" s="1"/>
  <c r="C298" i="2"/>
  <c r="C298" i="3" s="1"/>
  <c r="D298" i="2"/>
  <c r="D298" i="3" s="1"/>
  <c r="E298" i="2"/>
  <c r="E298" i="3" s="1"/>
  <c r="G298" i="2"/>
  <c r="G298" i="3" s="1"/>
  <c r="H298" i="2"/>
  <c r="H298" i="3" s="1"/>
  <c r="I298" i="2"/>
  <c r="I298" i="3" s="1"/>
  <c r="J298" i="2"/>
  <c r="J298" i="3" s="1"/>
  <c r="L298" i="2"/>
  <c r="L298" i="3" s="1"/>
  <c r="N298" i="2"/>
  <c r="N298" i="3" s="1"/>
  <c r="O298" i="2"/>
  <c r="O298" i="3" s="1"/>
  <c r="P298" i="2"/>
  <c r="P298" i="3" s="1"/>
  <c r="Q298" i="2"/>
  <c r="Q298" i="3" s="1"/>
  <c r="R298" i="2"/>
  <c r="R298" i="3" s="1"/>
  <c r="T298" i="2"/>
  <c r="T298" i="3" s="1"/>
  <c r="W298" i="2"/>
  <c r="W298" i="3" s="1"/>
  <c r="X298" i="2"/>
  <c r="X298" i="3" s="1"/>
  <c r="Y298" i="2"/>
  <c r="Y298" i="3" s="1"/>
  <c r="Z298" i="2"/>
  <c r="Z298" i="3" s="1"/>
  <c r="AA298" i="2"/>
  <c r="AA298" i="3" s="1"/>
  <c r="AB298" i="2"/>
  <c r="AB298" i="3" s="1"/>
  <c r="AC298" i="2"/>
  <c r="AC298" i="3" s="1"/>
  <c r="AD298" i="2"/>
  <c r="AD298" i="3" s="1"/>
  <c r="AE298" i="2"/>
  <c r="AE298" i="3" s="1"/>
  <c r="B299" i="2"/>
  <c r="B299" i="3" s="1"/>
  <c r="C299" i="2"/>
  <c r="C299" i="3" s="1"/>
  <c r="D299" i="2"/>
  <c r="D299" i="3" s="1"/>
  <c r="E299" i="2"/>
  <c r="E299" i="3" s="1"/>
  <c r="G299" i="2"/>
  <c r="G299" i="3" s="1"/>
  <c r="H299" i="2"/>
  <c r="H299" i="3" s="1"/>
  <c r="I299" i="2"/>
  <c r="I299" i="3" s="1"/>
  <c r="J299" i="2"/>
  <c r="J299" i="3" s="1"/>
  <c r="L299" i="2"/>
  <c r="L299" i="3" s="1"/>
  <c r="N299" i="2"/>
  <c r="N299" i="3" s="1"/>
  <c r="O299" i="2"/>
  <c r="O299" i="3" s="1"/>
  <c r="P299" i="2"/>
  <c r="P299" i="3" s="1"/>
  <c r="Q299" i="2"/>
  <c r="Q299" i="3" s="1"/>
  <c r="R299" i="2"/>
  <c r="R299" i="3" s="1"/>
  <c r="T299" i="2"/>
  <c r="T299" i="3" s="1"/>
  <c r="W299" i="2"/>
  <c r="W299" i="3" s="1"/>
  <c r="X299" i="2"/>
  <c r="X299" i="3" s="1"/>
  <c r="Y299" i="2"/>
  <c r="Y299" i="3" s="1"/>
  <c r="Z299" i="2"/>
  <c r="Z299" i="3" s="1"/>
  <c r="AA299" i="2"/>
  <c r="AA299" i="3" s="1"/>
  <c r="AB299" i="2"/>
  <c r="AB299" i="3" s="1"/>
  <c r="AC299" i="2"/>
  <c r="AC299" i="3" s="1"/>
  <c r="AD299" i="2"/>
  <c r="AD299" i="3" s="1"/>
  <c r="AE299" i="2"/>
  <c r="AE299" i="3" s="1"/>
  <c r="B300" i="2"/>
  <c r="B300" i="3" s="1"/>
  <c r="C300" i="2"/>
  <c r="C300" i="3" s="1"/>
  <c r="D300" i="2"/>
  <c r="D300" i="3" s="1"/>
  <c r="E300" i="2"/>
  <c r="E300" i="3" s="1"/>
  <c r="G300" i="2"/>
  <c r="G300" i="3" s="1"/>
  <c r="H300" i="2"/>
  <c r="H300" i="3" s="1"/>
  <c r="I300" i="2"/>
  <c r="I300" i="3" s="1"/>
  <c r="J300" i="2"/>
  <c r="J300" i="3" s="1"/>
  <c r="L300" i="2"/>
  <c r="L300" i="3" s="1"/>
  <c r="N300" i="2"/>
  <c r="N300" i="3" s="1"/>
  <c r="O300" i="2"/>
  <c r="O300" i="3" s="1"/>
  <c r="P300" i="2"/>
  <c r="P300" i="3" s="1"/>
  <c r="Q300" i="2"/>
  <c r="Q300" i="3" s="1"/>
  <c r="R300" i="2"/>
  <c r="R300" i="3" s="1"/>
  <c r="T300" i="2"/>
  <c r="T300" i="3" s="1"/>
  <c r="W300" i="2"/>
  <c r="W300" i="3" s="1"/>
  <c r="X300" i="2"/>
  <c r="X300" i="3" s="1"/>
  <c r="Y300" i="2"/>
  <c r="Y300" i="3" s="1"/>
  <c r="Z300" i="2"/>
  <c r="Z300" i="3" s="1"/>
  <c r="AA300" i="2"/>
  <c r="AA300" i="3" s="1"/>
  <c r="AB300" i="2"/>
  <c r="AB300" i="3" s="1"/>
  <c r="AC300" i="2"/>
  <c r="AC300" i="3" s="1"/>
  <c r="AD300" i="2"/>
  <c r="AD300" i="3" s="1"/>
  <c r="AE300" i="2"/>
  <c r="AE300" i="3" s="1"/>
  <c r="B301" i="2"/>
  <c r="B301" i="3" s="1"/>
  <c r="C301" i="2"/>
  <c r="C301" i="3" s="1"/>
  <c r="D301" i="2"/>
  <c r="D301" i="3" s="1"/>
  <c r="E301" i="2"/>
  <c r="E301" i="3" s="1"/>
  <c r="G301" i="2"/>
  <c r="G301" i="3" s="1"/>
  <c r="H301" i="2"/>
  <c r="H301" i="3" s="1"/>
  <c r="I301" i="2"/>
  <c r="I301" i="3" s="1"/>
  <c r="J301" i="2"/>
  <c r="J301" i="3" s="1"/>
  <c r="L301" i="2"/>
  <c r="L301" i="3" s="1"/>
  <c r="N301" i="2"/>
  <c r="N301" i="3" s="1"/>
  <c r="O301" i="2"/>
  <c r="O301" i="3" s="1"/>
  <c r="P301" i="2"/>
  <c r="P301" i="3" s="1"/>
  <c r="Q301" i="2"/>
  <c r="Q301" i="3" s="1"/>
  <c r="R301" i="2"/>
  <c r="R301" i="3" s="1"/>
  <c r="T301" i="2"/>
  <c r="T301" i="3" s="1"/>
  <c r="W301" i="2"/>
  <c r="W301" i="3" s="1"/>
  <c r="X301" i="2"/>
  <c r="X301" i="3" s="1"/>
  <c r="Y301" i="2"/>
  <c r="Y301" i="3" s="1"/>
  <c r="Z301" i="2"/>
  <c r="Z301" i="3" s="1"/>
  <c r="AA301" i="2"/>
  <c r="AA301" i="3" s="1"/>
  <c r="AB301" i="2"/>
  <c r="AB301" i="3" s="1"/>
  <c r="AC301" i="2"/>
  <c r="AC301" i="3" s="1"/>
  <c r="AD301" i="2"/>
  <c r="AD301" i="3" s="1"/>
  <c r="AE301" i="2"/>
  <c r="AE301" i="3" s="1"/>
  <c r="B302" i="2"/>
  <c r="B302" i="3" s="1"/>
  <c r="C302" i="2"/>
  <c r="C302" i="3" s="1"/>
  <c r="D302" i="2"/>
  <c r="D302" i="3" s="1"/>
  <c r="E302" i="2"/>
  <c r="E302" i="3" s="1"/>
  <c r="G302" i="2"/>
  <c r="G302" i="3" s="1"/>
  <c r="H302" i="2"/>
  <c r="H302" i="3" s="1"/>
  <c r="I302" i="2"/>
  <c r="I302" i="3" s="1"/>
  <c r="J302" i="2"/>
  <c r="J302" i="3" s="1"/>
  <c r="L302" i="2"/>
  <c r="L302" i="3" s="1"/>
  <c r="N302" i="2"/>
  <c r="N302" i="3" s="1"/>
  <c r="O302" i="2"/>
  <c r="O302" i="3" s="1"/>
  <c r="P302" i="2"/>
  <c r="P302" i="3" s="1"/>
  <c r="Q302" i="2"/>
  <c r="Q302" i="3" s="1"/>
  <c r="R302" i="2"/>
  <c r="R302" i="3" s="1"/>
  <c r="T302" i="2"/>
  <c r="T302" i="3" s="1"/>
  <c r="W302" i="2"/>
  <c r="W302" i="3" s="1"/>
  <c r="X302" i="2"/>
  <c r="X302" i="3" s="1"/>
  <c r="Y302" i="2"/>
  <c r="Y302" i="3" s="1"/>
  <c r="Z302" i="2"/>
  <c r="Z302" i="3" s="1"/>
  <c r="AA302" i="2"/>
  <c r="AA302" i="3" s="1"/>
  <c r="AB302" i="2"/>
  <c r="AB302" i="3" s="1"/>
  <c r="AC302" i="2"/>
  <c r="AC302" i="3" s="1"/>
  <c r="AD302" i="2"/>
  <c r="AD302" i="3" s="1"/>
  <c r="AE302" i="2"/>
  <c r="AE302" i="3" s="1"/>
  <c r="B303" i="2"/>
  <c r="B303" i="3" s="1"/>
  <c r="C303" i="2"/>
  <c r="C303" i="3" s="1"/>
  <c r="D303" i="2"/>
  <c r="D303" i="3" s="1"/>
  <c r="E303" i="2"/>
  <c r="E303" i="3" s="1"/>
  <c r="G303" i="2"/>
  <c r="G303" i="3" s="1"/>
  <c r="H303" i="2"/>
  <c r="H303" i="3" s="1"/>
  <c r="I303" i="2"/>
  <c r="I303" i="3" s="1"/>
  <c r="J303" i="2"/>
  <c r="J303" i="3" s="1"/>
  <c r="L303" i="2"/>
  <c r="L303" i="3" s="1"/>
  <c r="N303" i="2"/>
  <c r="N303" i="3" s="1"/>
  <c r="O303" i="2"/>
  <c r="O303" i="3" s="1"/>
  <c r="P303" i="2"/>
  <c r="P303" i="3" s="1"/>
  <c r="Q303" i="2"/>
  <c r="Q303" i="3" s="1"/>
  <c r="R303" i="2"/>
  <c r="R303" i="3" s="1"/>
  <c r="T303" i="2"/>
  <c r="T303" i="3" s="1"/>
  <c r="W303" i="2"/>
  <c r="W303" i="3" s="1"/>
  <c r="X303" i="2"/>
  <c r="X303" i="3" s="1"/>
  <c r="Y303" i="2"/>
  <c r="Y303" i="3" s="1"/>
  <c r="Z303" i="2"/>
  <c r="Z303" i="3" s="1"/>
  <c r="AA303" i="2"/>
  <c r="AA303" i="3" s="1"/>
  <c r="AB303" i="2"/>
  <c r="AB303" i="3" s="1"/>
  <c r="AC303" i="2"/>
  <c r="AC303" i="3" s="1"/>
  <c r="AD303" i="2"/>
  <c r="AD303" i="3" s="1"/>
  <c r="AE303" i="2"/>
  <c r="AE303" i="3" s="1"/>
  <c r="B304" i="2"/>
  <c r="B304" i="3" s="1"/>
  <c r="C304" i="2"/>
  <c r="C304" i="3" s="1"/>
  <c r="D304" i="2"/>
  <c r="D304" i="3" s="1"/>
  <c r="E304" i="2"/>
  <c r="E304" i="3" s="1"/>
  <c r="G304" i="2"/>
  <c r="G304" i="3" s="1"/>
  <c r="H304" i="2"/>
  <c r="H304" i="3" s="1"/>
  <c r="I304" i="2"/>
  <c r="I304" i="3" s="1"/>
  <c r="J304" i="2"/>
  <c r="J304" i="3" s="1"/>
  <c r="L304" i="2"/>
  <c r="L304" i="3" s="1"/>
  <c r="N304" i="2"/>
  <c r="N304" i="3" s="1"/>
  <c r="O304" i="2"/>
  <c r="O304" i="3" s="1"/>
  <c r="P304" i="2"/>
  <c r="P304" i="3" s="1"/>
  <c r="Q304" i="2"/>
  <c r="Q304" i="3" s="1"/>
  <c r="R304" i="2"/>
  <c r="R304" i="3" s="1"/>
  <c r="T304" i="2"/>
  <c r="T304" i="3" s="1"/>
  <c r="W304" i="2"/>
  <c r="W304" i="3" s="1"/>
  <c r="X304" i="2"/>
  <c r="X304" i="3" s="1"/>
  <c r="Y304" i="2"/>
  <c r="Y304" i="3" s="1"/>
  <c r="Z304" i="2"/>
  <c r="Z304" i="3" s="1"/>
  <c r="AA304" i="2"/>
  <c r="AA304" i="3" s="1"/>
  <c r="AB304" i="2"/>
  <c r="AB304" i="3" s="1"/>
  <c r="AC304" i="2"/>
  <c r="AC304" i="3" s="1"/>
  <c r="AD304" i="2"/>
  <c r="AD304" i="3" s="1"/>
  <c r="AE304" i="2"/>
  <c r="AE304" i="3" s="1"/>
  <c r="B305" i="2"/>
  <c r="B305" i="3" s="1"/>
  <c r="C305" i="2"/>
  <c r="C305" i="3" s="1"/>
  <c r="D305" i="2"/>
  <c r="D305" i="3" s="1"/>
  <c r="E305" i="2"/>
  <c r="E305" i="3" s="1"/>
  <c r="G305" i="2"/>
  <c r="G305" i="3" s="1"/>
  <c r="H305" i="2"/>
  <c r="H305" i="3" s="1"/>
  <c r="I305" i="2"/>
  <c r="I305" i="3" s="1"/>
  <c r="J305" i="2"/>
  <c r="J305" i="3" s="1"/>
  <c r="L305" i="2"/>
  <c r="L305" i="3" s="1"/>
  <c r="N305" i="2"/>
  <c r="N305" i="3" s="1"/>
  <c r="O305" i="2"/>
  <c r="O305" i="3" s="1"/>
  <c r="P305" i="2"/>
  <c r="P305" i="3" s="1"/>
  <c r="Q305" i="2"/>
  <c r="Q305" i="3" s="1"/>
  <c r="R305" i="2"/>
  <c r="R305" i="3" s="1"/>
  <c r="T305" i="2"/>
  <c r="T305" i="3" s="1"/>
  <c r="W305" i="2"/>
  <c r="W305" i="3" s="1"/>
  <c r="X305" i="2"/>
  <c r="X305" i="3" s="1"/>
  <c r="Y305" i="2"/>
  <c r="Y305" i="3" s="1"/>
  <c r="Z305" i="2"/>
  <c r="Z305" i="3" s="1"/>
  <c r="AA305" i="2"/>
  <c r="AA305" i="3" s="1"/>
  <c r="AB305" i="2"/>
  <c r="AB305" i="3" s="1"/>
  <c r="AC305" i="2"/>
  <c r="AC305" i="3" s="1"/>
  <c r="AD305" i="2"/>
  <c r="AD305" i="3" s="1"/>
  <c r="AE305" i="2"/>
  <c r="AE305" i="3" s="1"/>
  <c r="B306" i="2"/>
  <c r="B306" i="3" s="1"/>
  <c r="C306" i="2"/>
  <c r="C306" i="3" s="1"/>
  <c r="D306" i="2"/>
  <c r="D306" i="3" s="1"/>
  <c r="E306" i="2"/>
  <c r="E306" i="3" s="1"/>
  <c r="G306" i="2"/>
  <c r="G306" i="3" s="1"/>
  <c r="H306" i="2"/>
  <c r="H306" i="3" s="1"/>
  <c r="I306" i="2"/>
  <c r="I306" i="3" s="1"/>
  <c r="J306" i="2"/>
  <c r="J306" i="3" s="1"/>
  <c r="L306" i="2"/>
  <c r="L306" i="3" s="1"/>
  <c r="N306" i="2"/>
  <c r="N306" i="3" s="1"/>
  <c r="O306" i="2"/>
  <c r="O306" i="3" s="1"/>
  <c r="P306" i="2"/>
  <c r="P306" i="3" s="1"/>
  <c r="Q306" i="2"/>
  <c r="Q306" i="3" s="1"/>
  <c r="R306" i="2"/>
  <c r="R306" i="3" s="1"/>
  <c r="T306" i="2"/>
  <c r="T306" i="3" s="1"/>
  <c r="W306" i="2"/>
  <c r="W306" i="3" s="1"/>
  <c r="X306" i="2"/>
  <c r="X306" i="3" s="1"/>
  <c r="Y306" i="2"/>
  <c r="Y306" i="3" s="1"/>
  <c r="Z306" i="2"/>
  <c r="Z306" i="3" s="1"/>
  <c r="AA306" i="2"/>
  <c r="AA306" i="3" s="1"/>
  <c r="AB306" i="2"/>
  <c r="AB306" i="3" s="1"/>
  <c r="AC306" i="2"/>
  <c r="AC306" i="3" s="1"/>
  <c r="AD306" i="2"/>
  <c r="AD306" i="3" s="1"/>
  <c r="AE306" i="2"/>
  <c r="AE306" i="3" s="1"/>
  <c r="B307" i="2"/>
  <c r="B307" i="3" s="1"/>
  <c r="C307" i="2"/>
  <c r="C307" i="3" s="1"/>
  <c r="D307" i="2"/>
  <c r="D307" i="3" s="1"/>
  <c r="E307" i="2"/>
  <c r="E307" i="3" s="1"/>
  <c r="G307" i="2"/>
  <c r="G307" i="3" s="1"/>
  <c r="H307" i="2"/>
  <c r="H307" i="3" s="1"/>
  <c r="I307" i="2"/>
  <c r="I307" i="3" s="1"/>
  <c r="J307" i="2"/>
  <c r="J307" i="3" s="1"/>
  <c r="L307" i="2"/>
  <c r="L307" i="3" s="1"/>
  <c r="N307" i="2"/>
  <c r="N307" i="3" s="1"/>
  <c r="O307" i="2"/>
  <c r="O307" i="3" s="1"/>
  <c r="P307" i="2"/>
  <c r="P307" i="3" s="1"/>
  <c r="Q307" i="2"/>
  <c r="Q307" i="3" s="1"/>
  <c r="R307" i="2"/>
  <c r="R307" i="3" s="1"/>
  <c r="T307" i="2"/>
  <c r="T307" i="3" s="1"/>
  <c r="W307" i="2"/>
  <c r="W307" i="3" s="1"/>
  <c r="X307" i="2"/>
  <c r="X307" i="3" s="1"/>
  <c r="Y307" i="2"/>
  <c r="Y307" i="3" s="1"/>
  <c r="Z307" i="2"/>
  <c r="Z307" i="3" s="1"/>
  <c r="AA307" i="2"/>
  <c r="AA307" i="3" s="1"/>
  <c r="AB307" i="2"/>
  <c r="AB307" i="3" s="1"/>
  <c r="AC307" i="2"/>
  <c r="AC307" i="3" s="1"/>
  <c r="AD307" i="2"/>
  <c r="AD307" i="3" s="1"/>
  <c r="AE307" i="2"/>
  <c r="AE307" i="3" s="1"/>
  <c r="B308" i="2"/>
  <c r="B308" i="3" s="1"/>
  <c r="C308" i="2"/>
  <c r="C308" i="3" s="1"/>
  <c r="D308" i="2"/>
  <c r="D308" i="3" s="1"/>
  <c r="E308" i="2"/>
  <c r="E308" i="3" s="1"/>
  <c r="G308" i="2"/>
  <c r="G308" i="3" s="1"/>
  <c r="H308" i="2"/>
  <c r="H308" i="3" s="1"/>
  <c r="I308" i="2"/>
  <c r="I308" i="3" s="1"/>
  <c r="J308" i="2"/>
  <c r="J308" i="3" s="1"/>
  <c r="L308" i="2"/>
  <c r="L308" i="3" s="1"/>
  <c r="N308" i="2"/>
  <c r="N308" i="3" s="1"/>
  <c r="O308" i="2"/>
  <c r="O308" i="3" s="1"/>
  <c r="P308" i="2"/>
  <c r="P308" i="3" s="1"/>
  <c r="Q308" i="2"/>
  <c r="Q308" i="3" s="1"/>
  <c r="R308" i="2"/>
  <c r="R308" i="3" s="1"/>
  <c r="T308" i="2"/>
  <c r="T308" i="3" s="1"/>
  <c r="W308" i="2"/>
  <c r="W308" i="3" s="1"/>
  <c r="X308" i="2"/>
  <c r="X308" i="3" s="1"/>
  <c r="Y308" i="2"/>
  <c r="Y308" i="3" s="1"/>
  <c r="Z308" i="2"/>
  <c r="Z308" i="3" s="1"/>
  <c r="AA308" i="2"/>
  <c r="AA308" i="3" s="1"/>
  <c r="AB308" i="2"/>
  <c r="AB308" i="3" s="1"/>
  <c r="AC308" i="2"/>
  <c r="AC308" i="3" s="1"/>
  <c r="AD308" i="2"/>
  <c r="AD308" i="3" s="1"/>
  <c r="AE308" i="2"/>
  <c r="AE308" i="3" s="1"/>
  <c r="B309" i="2"/>
  <c r="B309" i="3" s="1"/>
  <c r="C309" i="2"/>
  <c r="C309" i="3" s="1"/>
  <c r="D309" i="2"/>
  <c r="D309" i="3" s="1"/>
  <c r="E309" i="2"/>
  <c r="E309" i="3" s="1"/>
  <c r="G309" i="2"/>
  <c r="G309" i="3" s="1"/>
  <c r="H309" i="2"/>
  <c r="H309" i="3" s="1"/>
  <c r="I309" i="2"/>
  <c r="I309" i="3" s="1"/>
  <c r="J309" i="2"/>
  <c r="J309" i="3" s="1"/>
  <c r="L309" i="2"/>
  <c r="L309" i="3" s="1"/>
  <c r="N309" i="2"/>
  <c r="N309" i="3" s="1"/>
  <c r="O309" i="2"/>
  <c r="O309" i="3" s="1"/>
  <c r="P309" i="2"/>
  <c r="P309" i="3" s="1"/>
  <c r="Q309" i="2"/>
  <c r="Q309" i="3" s="1"/>
  <c r="R309" i="2"/>
  <c r="R309" i="3" s="1"/>
  <c r="T309" i="2"/>
  <c r="T309" i="3" s="1"/>
  <c r="W309" i="2"/>
  <c r="W309" i="3" s="1"/>
  <c r="X309" i="2"/>
  <c r="X309" i="3" s="1"/>
  <c r="Y309" i="2"/>
  <c r="Y309" i="3" s="1"/>
  <c r="Z309" i="2"/>
  <c r="Z309" i="3" s="1"/>
  <c r="AA309" i="2"/>
  <c r="AA309" i="3" s="1"/>
  <c r="AB309" i="2"/>
  <c r="AB309" i="3" s="1"/>
  <c r="AC309" i="2"/>
  <c r="AC309" i="3" s="1"/>
  <c r="AD309" i="2"/>
  <c r="AD309" i="3" s="1"/>
  <c r="AE309" i="2"/>
  <c r="AE309" i="3" s="1"/>
  <c r="B310" i="2"/>
  <c r="B310" i="3" s="1"/>
  <c r="C310" i="2"/>
  <c r="C310" i="3" s="1"/>
  <c r="D310" i="2"/>
  <c r="D310" i="3" s="1"/>
  <c r="E310" i="2"/>
  <c r="E310" i="3" s="1"/>
  <c r="G310" i="2"/>
  <c r="G310" i="3" s="1"/>
  <c r="H310" i="2"/>
  <c r="H310" i="3" s="1"/>
  <c r="I310" i="2"/>
  <c r="I310" i="3" s="1"/>
  <c r="J310" i="2"/>
  <c r="J310" i="3" s="1"/>
  <c r="L310" i="2"/>
  <c r="L310" i="3" s="1"/>
  <c r="N310" i="2"/>
  <c r="N310" i="3" s="1"/>
  <c r="O310" i="2"/>
  <c r="O310" i="3" s="1"/>
  <c r="P310" i="2"/>
  <c r="P310" i="3" s="1"/>
  <c r="Q310" i="2"/>
  <c r="Q310" i="3" s="1"/>
  <c r="R310" i="2"/>
  <c r="R310" i="3" s="1"/>
  <c r="T310" i="2"/>
  <c r="T310" i="3" s="1"/>
  <c r="W310" i="2"/>
  <c r="W310" i="3" s="1"/>
  <c r="X310" i="2"/>
  <c r="X310" i="3" s="1"/>
  <c r="Y310" i="2"/>
  <c r="Y310" i="3" s="1"/>
  <c r="Z310" i="2"/>
  <c r="Z310" i="3" s="1"/>
  <c r="AA310" i="2"/>
  <c r="AA310" i="3" s="1"/>
  <c r="AB310" i="2"/>
  <c r="AB310" i="3" s="1"/>
  <c r="AC310" i="2"/>
  <c r="AC310" i="3" s="1"/>
  <c r="AD310" i="2"/>
  <c r="AD310" i="3" s="1"/>
  <c r="AE310" i="2"/>
  <c r="AE310" i="3" s="1"/>
  <c r="B311" i="2"/>
  <c r="B311" i="3" s="1"/>
  <c r="C311" i="2"/>
  <c r="C311" i="3" s="1"/>
  <c r="D311" i="2"/>
  <c r="D311" i="3" s="1"/>
  <c r="E311" i="2"/>
  <c r="E311" i="3" s="1"/>
  <c r="G311" i="2"/>
  <c r="G311" i="3" s="1"/>
  <c r="H311" i="2"/>
  <c r="H311" i="3" s="1"/>
  <c r="I311" i="2"/>
  <c r="I311" i="3" s="1"/>
  <c r="J311" i="2"/>
  <c r="J311" i="3" s="1"/>
  <c r="L311" i="2"/>
  <c r="L311" i="3" s="1"/>
  <c r="N311" i="2"/>
  <c r="N311" i="3" s="1"/>
  <c r="O311" i="2"/>
  <c r="O311" i="3" s="1"/>
  <c r="P311" i="2"/>
  <c r="P311" i="3" s="1"/>
  <c r="Q311" i="2"/>
  <c r="Q311" i="3" s="1"/>
  <c r="R311" i="2"/>
  <c r="R311" i="3" s="1"/>
  <c r="T311" i="2"/>
  <c r="T311" i="3" s="1"/>
  <c r="W311" i="2"/>
  <c r="W311" i="3" s="1"/>
  <c r="X311" i="2"/>
  <c r="X311" i="3" s="1"/>
  <c r="Y311" i="2"/>
  <c r="Y311" i="3" s="1"/>
  <c r="Z311" i="2"/>
  <c r="Z311" i="3" s="1"/>
  <c r="AA311" i="2"/>
  <c r="AA311" i="3" s="1"/>
  <c r="AB311" i="2"/>
  <c r="AB311" i="3" s="1"/>
  <c r="AC311" i="2"/>
  <c r="AC311" i="3" s="1"/>
  <c r="AD311" i="2"/>
  <c r="AD311" i="3" s="1"/>
  <c r="AE311" i="2"/>
  <c r="AE311" i="3" s="1"/>
  <c r="B312" i="2"/>
  <c r="B312" i="3" s="1"/>
  <c r="C312" i="2"/>
  <c r="C312" i="3" s="1"/>
  <c r="D312" i="2"/>
  <c r="D312" i="3" s="1"/>
  <c r="E312" i="2"/>
  <c r="E312" i="3" s="1"/>
  <c r="G312" i="2"/>
  <c r="G312" i="3" s="1"/>
  <c r="H312" i="2"/>
  <c r="H312" i="3" s="1"/>
  <c r="I312" i="2"/>
  <c r="I312" i="3" s="1"/>
  <c r="J312" i="2"/>
  <c r="J312" i="3" s="1"/>
  <c r="L312" i="2"/>
  <c r="L312" i="3" s="1"/>
  <c r="N312" i="2"/>
  <c r="N312" i="3" s="1"/>
  <c r="O312" i="2"/>
  <c r="O312" i="3" s="1"/>
  <c r="P312" i="2"/>
  <c r="P312" i="3" s="1"/>
  <c r="Q312" i="2"/>
  <c r="Q312" i="3" s="1"/>
  <c r="R312" i="2"/>
  <c r="R312" i="3" s="1"/>
  <c r="T312" i="2"/>
  <c r="T312" i="3" s="1"/>
  <c r="W312" i="2"/>
  <c r="W312" i="3" s="1"/>
  <c r="X312" i="2"/>
  <c r="X312" i="3" s="1"/>
  <c r="Y312" i="2"/>
  <c r="Y312" i="3" s="1"/>
  <c r="Z312" i="2"/>
  <c r="Z312" i="3" s="1"/>
  <c r="AA312" i="2"/>
  <c r="AA312" i="3" s="1"/>
  <c r="AB312" i="2"/>
  <c r="AB312" i="3" s="1"/>
  <c r="AC312" i="2"/>
  <c r="AC312" i="3" s="1"/>
  <c r="AD312" i="2"/>
  <c r="AD312" i="3" s="1"/>
  <c r="AE312" i="2"/>
  <c r="AE312" i="3" s="1"/>
  <c r="B313" i="2"/>
  <c r="B313" i="3" s="1"/>
  <c r="C313" i="2"/>
  <c r="C313" i="3" s="1"/>
  <c r="D313" i="2"/>
  <c r="D313" i="3" s="1"/>
  <c r="E313" i="2"/>
  <c r="E313" i="3" s="1"/>
  <c r="G313" i="2"/>
  <c r="G313" i="3" s="1"/>
  <c r="H313" i="2"/>
  <c r="H313" i="3" s="1"/>
  <c r="I313" i="2"/>
  <c r="I313" i="3" s="1"/>
  <c r="J313" i="2"/>
  <c r="J313" i="3" s="1"/>
  <c r="L313" i="2"/>
  <c r="L313" i="3" s="1"/>
  <c r="N313" i="2"/>
  <c r="N313" i="3" s="1"/>
  <c r="O313" i="2"/>
  <c r="O313" i="3" s="1"/>
  <c r="P313" i="2"/>
  <c r="P313" i="3" s="1"/>
  <c r="Q313" i="2"/>
  <c r="Q313" i="3" s="1"/>
  <c r="R313" i="2"/>
  <c r="R313" i="3" s="1"/>
  <c r="T313" i="2"/>
  <c r="T313" i="3" s="1"/>
  <c r="W313" i="2"/>
  <c r="W313" i="3" s="1"/>
  <c r="X313" i="2"/>
  <c r="X313" i="3" s="1"/>
  <c r="Y313" i="2"/>
  <c r="Y313" i="3" s="1"/>
  <c r="Z313" i="2"/>
  <c r="Z313" i="3" s="1"/>
  <c r="AA313" i="2"/>
  <c r="AA313" i="3" s="1"/>
  <c r="AB313" i="2"/>
  <c r="AB313" i="3" s="1"/>
  <c r="AC313" i="2"/>
  <c r="AC313" i="3" s="1"/>
  <c r="AD313" i="2"/>
  <c r="AD313" i="3" s="1"/>
  <c r="AE313" i="2"/>
  <c r="AE313" i="3" s="1"/>
  <c r="B314" i="2"/>
  <c r="B314" i="3" s="1"/>
  <c r="C314" i="2"/>
  <c r="C314" i="3" s="1"/>
  <c r="D314" i="2"/>
  <c r="D314" i="3" s="1"/>
  <c r="E314" i="2"/>
  <c r="E314" i="3" s="1"/>
  <c r="G314" i="2"/>
  <c r="G314" i="3" s="1"/>
  <c r="H314" i="2"/>
  <c r="H314" i="3" s="1"/>
  <c r="I314" i="2"/>
  <c r="I314" i="3" s="1"/>
  <c r="J314" i="2"/>
  <c r="J314" i="3" s="1"/>
  <c r="L314" i="2"/>
  <c r="L314" i="3" s="1"/>
  <c r="N314" i="2"/>
  <c r="N314" i="3" s="1"/>
  <c r="O314" i="2"/>
  <c r="O314" i="3" s="1"/>
  <c r="P314" i="2"/>
  <c r="P314" i="3" s="1"/>
  <c r="Q314" i="2"/>
  <c r="Q314" i="3" s="1"/>
  <c r="R314" i="2"/>
  <c r="R314" i="3" s="1"/>
  <c r="T314" i="2"/>
  <c r="T314" i="3" s="1"/>
  <c r="W314" i="2"/>
  <c r="W314" i="3" s="1"/>
  <c r="X314" i="2"/>
  <c r="X314" i="3" s="1"/>
  <c r="Y314" i="2"/>
  <c r="Y314" i="3" s="1"/>
  <c r="Z314" i="2"/>
  <c r="Z314" i="3" s="1"/>
  <c r="AA314" i="2"/>
  <c r="AA314" i="3" s="1"/>
  <c r="AB314" i="2"/>
  <c r="AB314" i="3" s="1"/>
  <c r="AC314" i="2"/>
  <c r="AC314" i="3" s="1"/>
  <c r="AD314" i="2"/>
  <c r="AD314" i="3" s="1"/>
  <c r="AE314" i="2"/>
  <c r="AE314" i="3" s="1"/>
  <c r="B315" i="2"/>
  <c r="B315" i="3" s="1"/>
  <c r="C315" i="2"/>
  <c r="C315" i="3" s="1"/>
  <c r="D315" i="2"/>
  <c r="D315" i="3" s="1"/>
  <c r="E315" i="2"/>
  <c r="E315" i="3" s="1"/>
  <c r="G315" i="2"/>
  <c r="G315" i="3" s="1"/>
  <c r="H315" i="2"/>
  <c r="H315" i="3" s="1"/>
  <c r="I315" i="2"/>
  <c r="I315" i="3" s="1"/>
  <c r="J315" i="2"/>
  <c r="J315" i="3" s="1"/>
  <c r="L315" i="2"/>
  <c r="L315" i="3" s="1"/>
  <c r="N315" i="2"/>
  <c r="N315" i="3" s="1"/>
  <c r="O315" i="2"/>
  <c r="O315" i="3" s="1"/>
  <c r="P315" i="2"/>
  <c r="P315" i="3" s="1"/>
  <c r="Q315" i="2"/>
  <c r="Q315" i="3" s="1"/>
  <c r="R315" i="2"/>
  <c r="R315" i="3" s="1"/>
  <c r="T315" i="2"/>
  <c r="T315" i="3" s="1"/>
  <c r="W315" i="2"/>
  <c r="W315" i="3" s="1"/>
  <c r="X315" i="2"/>
  <c r="X315" i="3" s="1"/>
  <c r="Y315" i="2"/>
  <c r="Y315" i="3" s="1"/>
  <c r="Z315" i="2"/>
  <c r="Z315" i="3" s="1"/>
  <c r="AA315" i="2"/>
  <c r="AA315" i="3" s="1"/>
  <c r="AB315" i="2"/>
  <c r="AB315" i="3" s="1"/>
  <c r="AC315" i="2"/>
  <c r="AC315" i="3" s="1"/>
  <c r="AD315" i="2"/>
  <c r="AD315" i="3" s="1"/>
  <c r="AE315" i="2"/>
  <c r="AE315" i="3" s="1"/>
  <c r="B316" i="2"/>
  <c r="B316" i="3" s="1"/>
  <c r="C316" i="2"/>
  <c r="C316" i="3" s="1"/>
  <c r="D316" i="2"/>
  <c r="D316" i="3" s="1"/>
  <c r="E316" i="2"/>
  <c r="E316" i="3" s="1"/>
  <c r="G316" i="2"/>
  <c r="G316" i="3" s="1"/>
  <c r="H316" i="2"/>
  <c r="H316" i="3" s="1"/>
  <c r="I316" i="2"/>
  <c r="I316" i="3" s="1"/>
  <c r="J316" i="2"/>
  <c r="J316" i="3" s="1"/>
  <c r="L316" i="2"/>
  <c r="L316" i="3" s="1"/>
  <c r="N316" i="2"/>
  <c r="N316" i="3" s="1"/>
  <c r="O316" i="2"/>
  <c r="O316" i="3" s="1"/>
  <c r="P316" i="2"/>
  <c r="P316" i="3" s="1"/>
  <c r="Q316" i="2"/>
  <c r="Q316" i="3" s="1"/>
  <c r="R316" i="2"/>
  <c r="R316" i="3" s="1"/>
  <c r="T316" i="2"/>
  <c r="T316" i="3" s="1"/>
  <c r="W316" i="2"/>
  <c r="W316" i="3" s="1"/>
  <c r="X316" i="2"/>
  <c r="X316" i="3" s="1"/>
  <c r="Y316" i="2"/>
  <c r="Y316" i="3" s="1"/>
  <c r="Z316" i="2"/>
  <c r="Z316" i="3" s="1"/>
  <c r="AA316" i="2"/>
  <c r="AA316" i="3" s="1"/>
  <c r="AB316" i="2"/>
  <c r="AB316" i="3" s="1"/>
  <c r="AC316" i="2"/>
  <c r="AC316" i="3" s="1"/>
  <c r="AD316" i="2"/>
  <c r="AD316" i="3" s="1"/>
  <c r="AE316" i="2"/>
  <c r="AE316" i="3" s="1"/>
  <c r="B317" i="2"/>
  <c r="B317" i="3" s="1"/>
  <c r="C317" i="2"/>
  <c r="C317" i="3" s="1"/>
  <c r="D317" i="2"/>
  <c r="D317" i="3" s="1"/>
  <c r="E317" i="2"/>
  <c r="E317" i="3" s="1"/>
  <c r="G317" i="2"/>
  <c r="G317" i="3" s="1"/>
  <c r="H317" i="2"/>
  <c r="H317" i="3" s="1"/>
  <c r="I317" i="2"/>
  <c r="I317" i="3" s="1"/>
  <c r="J317" i="2"/>
  <c r="J317" i="3" s="1"/>
  <c r="L317" i="2"/>
  <c r="L317" i="3" s="1"/>
  <c r="N317" i="2"/>
  <c r="N317" i="3" s="1"/>
  <c r="O317" i="2"/>
  <c r="O317" i="3" s="1"/>
  <c r="P317" i="2"/>
  <c r="P317" i="3" s="1"/>
  <c r="Q317" i="2"/>
  <c r="Q317" i="3" s="1"/>
  <c r="R317" i="2"/>
  <c r="R317" i="3" s="1"/>
  <c r="T317" i="2"/>
  <c r="T317" i="3" s="1"/>
  <c r="W317" i="2"/>
  <c r="W317" i="3" s="1"/>
  <c r="X317" i="2"/>
  <c r="X317" i="3" s="1"/>
  <c r="Y317" i="2"/>
  <c r="Y317" i="3" s="1"/>
  <c r="Z317" i="2"/>
  <c r="Z317" i="3" s="1"/>
  <c r="AA317" i="2"/>
  <c r="AA317" i="3" s="1"/>
  <c r="AB317" i="2"/>
  <c r="AB317" i="3" s="1"/>
  <c r="AC317" i="2"/>
  <c r="AC317" i="3" s="1"/>
  <c r="AD317" i="2"/>
  <c r="AD317" i="3" s="1"/>
  <c r="AE317" i="2"/>
  <c r="AE317" i="3" s="1"/>
  <c r="B318" i="2"/>
  <c r="B318" i="3" s="1"/>
  <c r="C318" i="2"/>
  <c r="C318" i="3" s="1"/>
  <c r="D318" i="2"/>
  <c r="D318" i="3" s="1"/>
  <c r="E318" i="2"/>
  <c r="E318" i="3" s="1"/>
  <c r="G318" i="2"/>
  <c r="G318" i="3" s="1"/>
  <c r="H318" i="2"/>
  <c r="H318" i="3" s="1"/>
  <c r="I318" i="2"/>
  <c r="I318" i="3" s="1"/>
  <c r="J318" i="2"/>
  <c r="J318" i="3" s="1"/>
  <c r="L318" i="2"/>
  <c r="L318" i="3" s="1"/>
  <c r="N318" i="2"/>
  <c r="N318" i="3" s="1"/>
  <c r="O318" i="2"/>
  <c r="O318" i="3" s="1"/>
  <c r="P318" i="2"/>
  <c r="P318" i="3" s="1"/>
  <c r="Q318" i="2"/>
  <c r="Q318" i="3" s="1"/>
  <c r="R318" i="2"/>
  <c r="R318" i="3" s="1"/>
  <c r="T318" i="2"/>
  <c r="T318" i="3" s="1"/>
  <c r="W318" i="2"/>
  <c r="W318" i="3" s="1"/>
  <c r="X318" i="2"/>
  <c r="X318" i="3" s="1"/>
  <c r="Y318" i="2"/>
  <c r="Y318" i="3" s="1"/>
  <c r="Z318" i="2"/>
  <c r="Z318" i="3" s="1"/>
  <c r="AA318" i="2"/>
  <c r="AA318" i="3" s="1"/>
  <c r="AB318" i="2"/>
  <c r="AB318" i="3" s="1"/>
  <c r="AC318" i="2"/>
  <c r="AC318" i="3" s="1"/>
  <c r="AD318" i="2"/>
  <c r="AD318" i="3" s="1"/>
  <c r="AE318" i="2"/>
  <c r="AE318" i="3" s="1"/>
  <c r="B319" i="2"/>
  <c r="B319" i="3" s="1"/>
  <c r="C319" i="2"/>
  <c r="C319" i="3" s="1"/>
  <c r="D319" i="2"/>
  <c r="D319" i="3" s="1"/>
  <c r="E319" i="2"/>
  <c r="E319" i="3" s="1"/>
  <c r="G319" i="2"/>
  <c r="G319" i="3" s="1"/>
  <c r="H319" i="2"/>
  <c r="H319" i="3" s="1"/>
  <c r="I319" i="2"/>
  <c r="I319" i="3" s="1"/>
  <c r="J319" i="2"/>
  <c r="J319" i="3" s="1"/>
  <c r="L319" i="2"/>
  <c r="L319" i="3" s="1"/>
  <c r="N319" i="2"/>
  <c r="N319" i="3" s="1"/>
  <c r="O319" i="2"/>
  <c r="O319" i="3" s="1"/>
  <c r="P319" i="2"/>
  <c r="P319" i="3" s="1"/>
  <c r="Q319" i="2"/>
  <c r="Q319" i="3" s="1"/>
  <c r="R319" i="2"/>
  <c r="R319" i="3" s="1"/>
  <c r="T319" i="2"/>
  <c r="T319" i="3" s="1"/>
  <c r="W319" i="2"/>
  <c r="W319" i="3" s="1"/>
  <c r="X319" i="2"/>
  <c r="X319" i="3" s="1"/>
  <c r="Y319" i="2"/>
  <c r="Y319" i="3" s="1"/>
  <c r="Z319" i="2"/>
  <c r="Z319" i="3" s="1"/>
  <c r="AA319" i="2"/>
  <c r="AA319" i="3" s="1"/>
  <c r="AB319" i="2"/>
  <c r="AB319" i="3" s="1"/>
  <c r="AC319" i="2"/>
  <c r="AC319" i="3" s="1"/>
  <c r="AD319" i="2"/>
  <c r="AD319" i="3" s="1"/>
  <c r="AE319" i="2"/>
  <c r="AE319" i="3" s="1"/>
  <c r="B320" i="2"/>
  <c r="B320" i="3" s="1"/>
  <c r="C320" i="2"/>
  <c r="C320" i="3" s="1"/>
  <c r="D320" i="2"/>
  <c r="D320" i="3" s="1"/>
  <c r="E320" i="2"/>
  <c r="E320" i="3" s="1"/>
  <c r="G320" i="2"/>
  <c r="G320" i="3" s="1"/>
  <c r="H320" i="2"/>
  <c r="H320" i="3" s="1"/>
  <c r="I320" i="2"/>
  <c r="I320" i="3" s="1"/>
  <c r="J320" i="2"/>
  <c r="J320" i="3" s="1"/>
  <c r="L320" i="2"/>
  <c r="L320" i="3" s="1"/>
  <c r="N320" i="2"/>
  <c r="N320" i="3" s="1"/>
  <c r="O320" i="2"/>
  <c r="O320" i="3" s="1"/>
  <c r="P320" i="2"/>
  <c r="P320" i="3" s="1"/>
  <c r="Q320" i="2"/>
  <c r="Q320" i="3" s="1"/>
  <c r="R320" i="2"/>
  <c r="R320" i="3" s="1"/>
  <c r="T320" i="2"/>
  <c r="T320" i="3" s="1"/>
  <c r="W320" i="2"/>
  <c r="W320" i="3" s="1"/>
  <c r="X320" i="2"/>
  <c r="X320" i="3" s="1"/>
  <c r="Y320" i="2"/>
  <c r="Y320" i="3" s="1"/>
  <c r="Z320" i="2"/>
  <c r="Z320" i="3" s="1"/>
  <c r="AA320" i="2"/>
  <c r="AA320" i="3" s="1"/>
  <c r="AB320" i="2"/>
  <c r="AB320" i="3" s="1"/>
  <c r="AC320" i="2"/>
  <c r="AC320" i="3" s="1"/>
  <c r="AD320" i="2"/>
  <c r="AD320" i="3" s="1"/>
  <c r="AE320" i="2"/>
  <c r="AE320" i="3" s="1"/>
  <c r="B321" i="2"/>
  <c r="B321" i="3" s="1"/>
  <c r="C321" i="2"/>
  <c r="C321" i="3" s="1"/>
  <c r="D321" i="2"/>
  <c r="D321" i="3" s="1"/>
  <c r="E321" i="2"/>
  <c r="E321" i="3" s="1"/>
  <c r="G321" i="2"/>
  <c r="G321" i="3" s="1"/>
  <c r="H321" i="2"/>
  <c r="H321" i="3" s="1"/>
  <c r="I321" i="2"/>
  <c r="I321" i="3" s="1"/>
  <c r="J321" i="2"/>
  <c r="J321" i="3" s="1"/>
  <c r="L321" i="2"/>
  <c r="L321" i="3" s="1"/>
  <c r="N321" i="2"/>
  <c r="N321" i="3" s="1"/>
  <c r="O321" i="2"/>
  <c r="O321" i="3" s="1"/>
  <c r="P321" i="2"/>
  <c r="P321" i="3" s="1"/>
  <c r="Q321" i="2"/>
  <c r="Q321" i="3" s="1"/>
  <c r="R321" i="2"/>
  <c r="R321" i="3" s="1"/>
  <c r="T321" i="2"/>
  <c r="T321" i="3" s="1"/>
  <c r="W321" i="2"/>
  <c r="W321" i="3" s="1"/>
  <c r="X321" i="2"/>
  <c r="X321" i="3" s="1"/>
  <c r="Y321" i="2"/>
  <c r="Y321" i="3" s="1"/>
  <c r="Z321" i="2"/>
  <c r="Z321" i="3" s="1"/>
  <c r="AA321" i="2"/>
  <c r="AA321" i="3" s="1"/>
  <c r="AB321" i="2"/>
  <c r="AB321" i="3" s="1"/>
  <c r="AC321" i="2"/>
  <c r="AC321" i="3" s="1"/>
  <c r="AD321" i="2"/>
  <c r="AD321" i="3" s="1"/>
  <c r="AE321" i="2"/>
  <c r="AE321" i="3" s="1"/>
  <c r="B322" i="2"/>
  <c r="B322" i="3" s="1"/>
  <c r="C322" i="2"/>
  <c r="C322" i="3" s="1"/>
  <c r="D322" i="2"/>
  <c r="D322" i="3" s="1"/>
  <c r="E322" i="2"/>
  <c r="E322" i="3" s="1"/>
  <c r="G322" i="2"/>
  <c r="G322" i="3" s="1"/>
  <c r="H322" i="2"/>
  <c r="H322" i="3" s="1"/>
  <c r="I322" i="2"/>
  <c r="I322" i="3" s="1"/>
  <c r="J322" i="2"/>
  <c r="J322" i="3" s="1"/>
  <c r="L322" i="2"/>
  <c r="L322" i="3" s="1"/>
  <c r="N322" i="2"/>
  <c r="N322" i="3" s="1"/>
  <c r="O322" i="2"/>
  <c r="O322" i="3" s="1"/>
  <c r="P322" i="2"/>
  <c r="P322" i="3" s="1"/>
  <c r="Q322" i="2"/>
  <c r="Q322" i="3" s="1"/>
  <c r="R322" i="2"/>
  <c r="R322" i="3" s="1"/>
  <c r="T322" i="2"/>
  <c r="T322" i="3" s="1"/>
  <c r="W322" i="2"/>
  <c r="W322" i="3" s="1"/>
  <c r="X322" i="2"/>
  <c r="X322" i="3" s="1"/>
  <c r="Y322" i="2"/>
  <c r="Y322" i="3" s="1"/>
  <c r="Z322" i="2"/>
  <c r="Z322" i="3" s="1"/>
  <c r="AA322" i="2"/>
  <c r="AA322" i="3" s="1"/>
  <c r="AB322" i="2"/>
  <c r="AB322" i="3" s="1"/>
  <c r="AC322" i="2"/>
  <c r="AC322" i="3" s="1"/>
  <c r="AD322" i="2"/>
  <c r="AD322" i="3" s="1"/>
  <c r="AE322" i="2"/>
  <c r="AE322" i="3" s="1"/>
  <c r="B323" i="2"/>
  <c r="B323" i="3" s="1"/>
  <c r="C323" i="2"/>
  <c r="C323" i="3" s="1"/>
  <c r="D323" i="2"/>
  <c r="D323" i="3" s="1"/>
  <c r="E323" i="2"/>
  <c r="E323" i="3" s="1"/>
  <c r="G323" i="2"/>
  <c r="G323" i="3" s="1"/>
  <c r="H323" i="2"/>
  <c r="H323" i="3" s="1"/>
  <c r="I323" i="2"/>
  <c r="I323" i="3" s="1"/>
  <c r="J323" i="2"/>
  <c r="J323" i="3" s="1"/>
  <c r="L323" i="2"/>
  <c r="L323" i="3" s="1"/>
  <c r="N323" i="2"/>
  <c r="N323" i="3" s="1"/>
  <c r="O323" i="2"/>
  <c r="O323" i="3" s="1"/>
  <c r="P323" i="2"/>
  <c r="P323" i="3" s="1"/>
  <c r="Q323" i="2"/>
  <c r="Q323" i="3" s="1"/>
  <c r="R323" i="2"/>
  <c r="R323" i="3" s="1"/>
  <c r="T323" i="2"/>
  <c r="T323" i="3" s="1"/>
  <c r="W323" i="2"/>
  <c r="W323" i="3" s="1"/>
  <c r="X323" i="2"/>
  <c r="X323" i="3" s="1"/>
  <c r="Y323" i="2"/>
  <c r="Y323" i="3" s="1"/>
  <c r="Z323" i="2"/>
  <c r="Z323" i="3" s="1"/>
  <c r="AA323" i="2"/>
  <c r="AA323" i="3" s="1"/>
  <c r="AB323" i="2"/>
  <c r="AB323" i="3" s="1"/>
  <c r="AC323" i="2"/>
  <c r="AC323" i="3" s="1"/>
  <c r="AD323" i="2"/>
  <c r="AD323" i="3" s="1"/>
  <c r="AE323" i="2"/>
  <c r="AE323" i="3" s="1"/>
  <c r="B324" i="2"/>
  <c r="B324" i="3" s="1"/>
  <c r="C324" i="2"/>
  <c r="C324" i="3" s="1"/>
  <c r="D324" i="2"/>
  <c r="D324" i="3" s="1"/>
  <c r="E324" i="2"/>
  <c r="E324" i="3" s="1"/>
  <c r="G324" i="2"/>
  <c r="G324" i="3" s="1"/>
  <c r="H324" i="2"/>
  <c r="H324" i="3" s="1"/>
  <c r="I324" i="2"/>
  <c r="I324" i="3" s="1"/>
  <c r="J324" i="2"/>
  <c r="J324" i="3" s="1"/>
  <c r="L324" i="2"/>
  <c r="L324" i="3" s="1"/>
  <c r="N324" i="2"/>
  <c r="N324" i="3" s="1"/>
  <c r="O324" i="2"/>
  <c r="O324" i="3" s="1"/>
  <c r="P324" i="2"/>
  <c r="P324" i="3" s="1"/>
  <c r="Q324" i="2"/>
  <c r="Q324" i="3" s="1"/>
  <c r="R324" i="2"/>
  <c r="R324" i="3" s="1"/>
  <c r="T324" i="2"/>
  <c r="T324" i="3" s="1"/>
  <c r="W324" i="2"/>
  <c r="W324" i="3" s="1"/>
  <c r="X324" i="2"/>
  <c r="X324" i="3" s="1"/>
  <c r="Y324" i="2"/>
  <c r="Y324" i="3" s="1"/>
  <c r="Z324" i="2"/>
  <c r="Z324" i="3" s="1"/>
  <c r="AA324" i="2"/>
  <c r="AA324" i="3" s="1"/>
  <c r="AB324" i="2"/>
  <c r="AB324" i="3" s="1"/>
  <c r="AC324" i="2"/>
  <c r="AC324" i="3" s="1"/>
  <c r="AD324" i="2"/>
  <c r="AD324" i="3" s="1"/>
  <c r="AE324" i="2"/>
  <c r="AE324" i="3" s="1"/>
  <c r="B325" i="2"/>
  <c r="B325" i="3" s="1"/>
  <c r="C325" i="2"/>
  <c r="C325" i="3" s="1"/>
  <c r="D325" i="2"/>
  <c r="D325" i="3" s="1"/>
  <c r="E325" i="2"/>
  <c r="E325" i="3" s="1"/>
  <c r="G325" i="2"/>
  <c r="G325" i="3" s="1"/>
  <c r="H325" i="2"/>
  <c r="H325" i="3" s="1"/>
  <c r="I325" i="2"/>
  <c r="I325" i="3" s="1"/>
  <c r="J325" i="2"/>
  <c r="J325" i="3" s="1"/>
  <c r="L325" i="2"/>
  <c r="L325" i="3" s="1"/>
  <c r="N325" i="2"/>
  <c r="N325" i="3" s="1"/>
  <c r="O325" i="2"/>
  <c r="O325" i="3" s="1"/>
  <c r="P325" i="2"/>
  <c r="P325" i="3" s="1"/>
  <c r="Q325" i="2"/>
  <c r="Q325" i="3" s="1"/>
  <c r="R325" i="2"/>
  <c r="R325" i="3" s="1"/>
  <c r="T325" i="2"/>
  <c r="T325" i="3" s="1"/>
  <c r="W325" i="2"/>
  <c r="W325" i="3" s="1"/>
  <c r="X325" i="2"/>
  <c r="X325" i="3" s="1"/>
  <c r="Y325" i="2"/>
  <c r="Y325" i="3" s="1"/>
  <c r="Z325" i="2"/>
  <c r="Z325" i="3" s="1"/>
  <c r="AA325" i="2"/>
  <c r="AA325" i="3" s="1"/>
  <c r="AB325" i="2"/>
  <c r="AB325" i="3" s="1"/>
  <c r="AC325" i="2"/>
  <c r="AC325" i="3" s="1"/>
  <c r="AD325" i="2"/>
  <c r="AD325" i="3" s="1"/>
  <c r="AE325" i="2"/>
  <c r="AE325" i="3" s="1"/>
  <c r="B326" i="2"/>
  <c r="B326" i="3" s="1"/>
  <c r="C326" i="2"/>
  <c r="C326" i="3" s="1"/>
  <c r="D326" i="2"/>
  <c r="D326" i="3" s="1"/>
  <c r="E326" i="2"/>
  <c r="E326" i="3" s="1"/>
  <c r="G326" i="2"/>
  <c r="G326" i="3" s="1"/>
  <c r="H326" i="2"/>
  <c r="H326" i="3" s="1"/>
  <c r="I326" i="2"/>
  <c r="I326" i="3" s="1"/>
  <c r="J326" i="2"/>
  <c r="J326" i="3" s="1"/>
  <c r="L326" i="2"/>
  <c r="L326" i="3" s="1"/>
  <c r="N326" i="2"/>
  <c r="N326" i="3" s="1"/>
  <c r="O326" i="2"/>
  <c r="O326" i="3" s="1"/>
  <c r="P326" i="2"/>
  <c r="P326" i="3" s="1"/>
  <c r="Q326" i="2"/>
  <c r="Q326" i="3" s="1"/>
  <c r="R326" i="2"/>
  <c r="R326" i="3" s="1"/>
  <c r="T326" i="2"/>
  <c r="T326" i="3" s="1"/>
  <c r="W326" i="2"/>
  <c r="W326" i="3" s="1"/>
  <c r="X326" i="2"/>
  <c r="X326" i="3" s="1"/>
  <c r="Y326" i="2"/>
  <c r="Y326" i="3" s="1"/>
  <c r="Z326" i="2"/>
  <c r="Z326" i="3" s="1"/>
  <c r="AA326" i="2"/>
  <c r="AA326" i="3" s="1"/>
  <c r="AB326" i="2"/>
  <c r="AB326" i="3" s="1"/>
  <c r="AC326" i="2"/>
  <c r="AC326" i="3" s="1"/>
  <c r="AD326" i="2"/>
  <c r="AD326" i="3" s="1"/>
  <c r="AE326" i="2"/>
  <c r="AE326" i="3" s="1"/>
  <c r="B327" i="2"/>
  <c r="B327" i="3" s="1"/>
  <c r="C327" i="2"/>
  <c r="C327" i="3" s="1"/>
  <c r="D327" i="2"/>
  <c r="D327" i="3" s="1"/>
  <c r="E327" i="2"/>
  <c r="E327" i="3" s="1"/>
  <c r="G327" i="2"/>
  <c r="G327" i="3" s="1"/>
  <c r="H327" i="2"/>
  <c r="H327" i="3" s="1"/>
  <c r="I327" i="2"/>
  <c r="I327" i="3" s="1"/>
  <c r="J327" i="2"/>
  <c r="J327" i="3" s="1"/>
  <c r="L327" i="2"/>
  <c r="L327" i="3" s="1"/>
  <c r="N327" i="2"/>
  <c r="N327" i="3" s="1"/>
  <c r="O327" i="2"/>
  <c r="O327" i="3" s="1"/>
  <c r="P327" i="2"/>
  <c r="P327" i="3" s="1"/>
  <c r="Q327" i="2"/>
  <c r="Q327" i="3" s="1"/>
  <c r="R327" i="2"/>
  <c r="R327" i="3" s="1"/>
  <c r="T327" i="2"/>
  <c r="T327" i="3" s="1"/>
  <c r="W327" i="2"/>
  <c r="W327" i="3" s="1"/>
  <c r="X327" i="2"/>
  <c r="X327" i="3" s="1"/>
  <c r="Y327" i="2"/>
  <c r="Y327" i="3" s="1"/>
  <c r="Z327" i="2"/>
  <c r="Z327" i="3" s="1"/>
  <c r="AA327" i="2"/>
  <c r="AA327" i="3" s="1"/>
  <c r="AB327" i="2"/>
  <c r="AB327" i="3" s="1"/>
  <c r="AC327" i="2"/>
  <c r="AC327" i="3" s="1"/>
  <c r="AD327" i="2"/>
  <c r="AD327" i="3" s="1"/>
  <c r="AE327" i="2"/>
  <c r="AE327" i="3" s="1"/>
  <c r="B328" i="2"/>
  <c r="B328" i="3" s="1"/>
  <c r="C328" i="2"/>
  <c r="C328" i="3" s="1"/>
  <c r="D328" i="2"/>
  <c r="D328" i="3" s="1"/>
  <c r="E328" i="2"/>
  <c r="E328" i="3" s="1"/>
  <c r="G328" i="2"/>
  <c r="G328" i="3" s="1"/>
  <c r="H328" i="2"/>
  <c r="H328" i="3" s="1"/>
  <c r="I328" i="2"/>
  <c r="I328" i="3" s="1"/>
  <c r="J328" i="2"/>
  <c r="J328" i="3" s="1"/>
  <c r="L328" i="2"/>
  <c r="L328" i="3" s="1"/>
  <c r="N328" i="2"/>
  <c r="N328" i="3" s="1"/>
  <c r="O328" i="2"/>
  <c r="O328" i="3" s="1"/>
  <c r="P328" i="2"/>
  <c r="P328" i="3" s="1"/>
  <c r="Q328" i="2"/>
  <c r="Q328" i="3" s="1"/>
  <c r="R328" i="2"/>
  <c r="R328" i="3" s="1"/>
  <c r="T328" i="2"/>
  <c r="T328" i="3" s="1"/>
  <c r="W328" i="2"/>
  <c r="W328" i="3" s="1"/>
  <c r="X328" i="2"/>
  <c r="X328" i="3" s="1"/>
  <c r="Y328" i="2"/>
  <c r="Y328" i="3" s="1"/>
  <c r="Z328" i="2"/>
  <c r="Z328" i="3" s="1"/>
  <c r="AA328" i="2"/>
  <c r="AA328" i="3" s="1"/>
  <c r="AB328" i="2"/>
  <c r="AB328" i="3" s="1"/>
  <c r="AC328" i="2"/>
  <c r="AC328" i="3" s="1"/>
  <c r="AD328" i="2"/>
  <c r="AD328" i="3" s="1"/>
  <c r="AE328" i="2"/>
  <c r="AE328" i="3" s="1"/>
  <c r="B329" i="2"/>
  <c r="B329" i="3" s="1"/>
  <c r="C329" i="2"/>
  <c r="C329" i="3" s="1"/>
  <c r="D329" i="2"/>
  <c r="D329" i="3" s="1"/>
  <c r="E329" i="2"/>
  <c r="E329" i="3" s="1"/>
  <c r="G329" i="2"/>
  <c r="G329" i="3" s="1"/>
  <c r="H329" i="2"/>
  <c r="H329" i="3" s="1"/>
  <c r="I329" i="2"/>
  <c r="I329" i="3" s="1"/>
  <c r="J329" i="2"/>
  <c r="J329" i="3" s="1"/>
  <c r="L329" i="2"/>
  <c r="L329" i="3" s="1"/>
  <c r="N329" i="2"/>
  <c r="N329" i="3" s="1"/>
  <c r="O329" i="2"/>
  <c r="O329" i="3" s="1"/>
  <c r="P329" i="2"/>
  <c r="P329" i="3" s="1"/>
  <c r="Q329" i="2"/>
  <c r="Q329" i="3" s="1"/>
  <c r="R329" i="2"/>
  <c r="R329" i="3" s="1"/>
  <c r="T329" i="2"/>
  <c r="T329" i="3" s="1"/>
  <c r="W329" i="2"/>
  <c r="W329" i="3" s="1"/>
  <c r="X329" i="2"/>
  <c r="X329" i="3" s="1"/>
  <c r="Y329" i="2"/>
  <c r="Y329" i="3" s="1"/>
  <c r="Z329" i="2"/>
  <c r="Z329" i="3" s="1"/>
  <c r="AA329" i="2"/>
  <c r="AA329" i="3" s="1"/>
  <c r="AB329" i="2"/>
  <c r="AB329" i="3" s="1"/>
  <c r="AC329" i="2"/>
  <c r="AC329" i="3" s="1"/>
  <c r="AD329" i="2"/>
  <c r="AD329" i="3" s="1"/>
  <c r="AE329" i="2"/>
  <c r="AE329" i="3" s="1"/>
  <c r="B330" i="2"/>
  <c r="B330" i="3" s="1"/>
  <c r="C330" i="2"/>
  <c r="C330" i="3" s="1"/>
  <c r="D330" i="2"/>
  <c r="D330" i="3" s="1"/>
  <c r="E330" i="2"/>
  <c r="E330" i="3" s="1"/>
  <c r="G330" i="2"/>
  <c r="G330" i="3" s="1"/>
  <c r="H330" i="2"/>
  <c r="H330" i="3" s="1"/>
  <c r="I330" i="2"/>
  <c r="I330" i="3" s="1"/>
  <c r="J330" i="2"/>
  <c r="J330" i="3" s="1"/>
  <c r="L330" i="2"/>
  <c r="L330" i="3" s="1"/>
  <c r="N330" i="2"/>
  <c r="N330" i="3" s="1"/>
  <c r="O330" i="2"/>
  <c r="O330" i="3" s="1"/>
  <c r="P330" i="2"/>
  <c r="P330" i="3" s="1"/>
  <c r="Q330" i="2"/>
  <c r="Q330" i="3" s="1"/>
  <c r="R330" i="2"/>
  <c r="R330" i="3" s="1"/>
  <c r="T330" i="2"/>
  <c r="T330" i="3" s="1"/>
  <c r="W330" i="2"/>
  <c r="W330" i="3" s="1"/>
  <c r="X330" i="2"/>
  <c r="X330" i="3" s="1"/>
  <c r="Y330" i="2"/>
  <c r="Y330" i="3" s="1"/>
  <c r="Z330" i="2"/>
  <c r="Z330" i="3" s="1"/>
  <c r="AA330" i="2"/>
  <c r="AA330" i="3" s="1"/>
  <c r="AB330" i="2"/>
  <c r="AB330" i="3" s="1"/>
  <c r="AC330" i="2"/>
  <c r="AC330" i="3" s="1"/>
  <c r="AD330" i="2"/>
  <c r="AD330" i="3" s="1"/>
  <c r="AE330" i="2"/>
  <c r="AE330" i="3" s="1"/>
  <c r="B331" i="2"/>
  <c r="B331" i="3" s="1"/>
  <c r="C331" i="2"/>
  <c r="C331" i="3" s="1"/>
  <c r="D331" i="2"/>
  <c r="D331" i="3" s="1"/>
  <c r="E331" i="2"/>
  <c r="E331" i="3" s="1"/>
  <c r="G331" i="2"/>
  <c r="G331" i="3" s="1"/>
  <c r="H331" i="2"/>
  <c r="H331" i="3" s="1"/>
  <c r="I331" i="2"/>
  <c r="I331" i="3" s="1"/>
  <c r="J331" i="2"/>
  <c r="J331" i="3" s="1"/>
  <c r="L331" i="2"/>
  <c r="L331" i="3" s="1"/>
  <c r="N331" i="2"/>
  <c r="N331" i="3" s="1"/>
  <c r="O331" i="2"/>
  <c r="O331" i="3" s="1"/>
  <c r="P331" i="2"/>
  <c r="P331" i="3" s="1"/>
  <c r="Q331" i="2"/>
  <c r="Q331" i="3" s="1"/>
  <c r="R331" i="2"/>
  <c r="R331" i="3" s="1"/>
  <c r="T331" i="2"/>
  <c r="T331" i="3" s="1"/>
  <c r="W331" i="2"/>
  <c r="W331" i="3" s="1"/>
  <c r="X331" i="2"/>
  <c r="X331" i="3" s="1"/>
  <c r="Y331" i="2"/>
  <c r="Y331" i="3" s="1"/>
  <c r="Z331" i="2"/>
  <c r="Z331" i="3" s="1"/>
  <c r="AA331" i="2"/>
  <c r="AA331" i="3" s="1"/>
  <c r="AB331" i="2"/>
  <c r="AB331" i="3" s="1"/>
  <c r="AC331" i="2"/>
  <c r="AC331" i="3" s="1"/>
  <c r="AD331" i="2"/>
  <c r="AD331" i="3" s="1"/>
  <c r="AE331" i="2"/>
  <c r="AE331" i="3" s="1"/>
  <c r="B332" i="2"/>
  <c r="B332" i="3" s="1"/>
  <c r="C332" i="2"/>
  <c r="C332" i="3" s="1"/>
  <c r="D332" i="2"/>
  <c r="D332" i="3" s="1"/>
  <c r="E332" i="2"/>
  <c r="E332" i="3" s="1"/>
  <c r="G332" i="2"/>
  <c r="G332" i="3" s="1"/>
  <c r="H332" i="2"/>
  <c r="H332" i="3" s="1"/>
  <c r="I332" i="2"/>
  <c r="I332" i="3" s="1"/>
  <c r="J332" i="2"/>
  <c r="J332" i="3" s="1"/>
  <c r="L332" i="2"/>
  <c r="L332" i="3" s="1"/>
  <c r="N332" i="2"/>
  <c r="N332" i="3" s="1"/>
  <c r="O332" i="2"/>
  <c r="O332" i="3" s="1"/>
  <c r="P332" i="2"/>
  <c r="P332" i="3" s="1"/>
  <c r="Q332" i="2"/>
  <c r="Q332" i="3" s="1"/>
  <c r="R332" i="2"/>
  <c r="R332" i="3" s="1"/>
  <c r="T332" i="2"/>
  <c r="T332" i="3" s="1"/>
  <c r="W332" i="2"/>
  <c r="W332" i="3" s="1"/>
  <c r="X332" i="2"/>
  <c r="X332" i="3" s="1"/>
  <c r="Y332" i="2"/>
  <c r="Y332" i="3" s="1"/>
  <c r="Z332" i="2"/>
  <c r="Z332" i="3" s="1"/>
  <c r="AA332" i="2"/>
  <c r="AA332" i="3" s="1"/>
  <c r="AB332" i="2"/>
  <c r="AB332" i="3" s="1"/>
  <c r="AC332" i="2"/>
  <c r="AC332" i="3" s="1"/>
  <c r="AD332" i="2"/>
  <c r="AD332" i="3" s="1"/>
  <c r="AE332" i="2"/>
  <c r="AE332" i="3" s="1"/>
  <c r="B333" i="2"/>
  <c r="B333" i="3" s="1"/>
  <c r="C333" i="2"/>
  <c r="C333" i="3" s="1"/>
  <c r="D333" i="2"/>
  <c r="D333" i="3" s="1"/>
  <c r="E333" i="2"/>
  <c r="E333" i="3" s="1"/>
  <c r="G333" i="2"/>
  <c r="G333" i="3" s="1"/>
  <c r="H333" i="2"/>
  <c r="H333" i="3" s="1"/>
  <c r="I333" i="2"/>
  <c r="I333" i="3" s="1"/>
  <c r="J333" i="2"/>
  <c r="J333" i="3" s="1"/>
  <c r="L333" i="2"/>
  <c r="L333" i="3" s="1"/>
  <c r="N333" i="2"/>
  <c r="N333" i="3" s="1"/>
  <c r="O333" i="2"/>
  <c r="O333" i="3" s="1"/>
  <c r="P333" i="2"/>
  <c r="P333" i="3" s="1"/>
  <c r="Q333" i="2"/>
  <c r="Q333" i="3" s="1"/>
  <c r="R333" i="2"/>
  <c r="R333" i="3" s="1"/>
  <c r="T333" i="2"/>
  <c r="T333" i="3" s="1"/>
  <c r="W333" i="2"/>
  <c r="W333" i="3" s="1"/>
  <c r="X333" i="2"/>
  <c r="X333" i="3" s="1"/>
  <c r="Y333" i="2"/>
  <c r="Y333" i="3" s="1"/>
  <c r="Z333" i="2"/>
  <c r="Z333" i="3" s="1"/>
  <c r="AA333" i="2"/>
  <c r="AA333" i="3" s="1"/>
  <c r="AB333" i="2"/>
  <c r="AB333" i="3" s="1"/>
  <c r="AC333" i="2"/>
  <c r="AC333" i="3" s="1"/>
  <c r="AD333" i="2"/>
  <c r="AD333" i="3" s="1"/>
  <c r="AE333" i="2"/>
  <c r="AE333" i="3" s="1"/>
  <c r="B334" i="2"/>
  <c r="B334" i="3" s="1"/>
  <c r="C334" i="2"/>
  <c r="C334" i="3" s="1"/>
  <c r="D334" i="2"/>
  <c r="D334" i="3" s="1"/>
  <c r="E334" i="2"/>
  <c r="E334" i="3" s="1"/>
  <c r="G334" i="2"/>
  <c r="G334" i="3" s="1"/>
  <c r="H334" i="2"/>
  <c r="H334" i="3" s="1"/>
  <c r="I334" i="2"/>
  <c r="I334" i="3" s="1"/>
  <c r="J334" i="2"/>
  <c r="J334" i="3" s="1"/>
  <c r="L334" i="2"/>
  <c r="L334" i="3" s="1"/>
  <c r="N334" i="2"/>
  <c r="N334" i="3" s="1"/>
  <c r="O334" i="2"/>
  <c r="O334" i="3" s="1"/>
  <c r="P334" i="2"/>
  <c r="P334" i="3" s="1"/>
  <c r="Q334" i="2"/>
  <c r="Q334" i="3" s="1"/>
  <c r="R334" i="2"/>
  <c r="R334" i="3" s="1"/>
  <c r="T334" i="2"/>
  <c r="T334" i="3" s="1"/>
  <c r="W334" i="2"/>
  <c r="W334" i="3" s="1"/>
  <c r="X334" i="2"/>
  <c r="X334" i="3" s="1"/>
  <c r="Y334" i="2"/>
  <c r="Y334" i="3" s="1"/>
  <c r="Z334" i="2"/>
  <c r="Z334" i="3" s="1"/>
  <c r="AA334" i="2"/>
  <c r="AA334" i="3" s="1"/>
  <c r="AB334" i="2"/>
  <c r="AB334" i="3" s="1"/>
  <c r="AC334" i="2"/>
  <c r="AC334" i="3" s="1"/>
  <c r="AD334" i="2"/>
  <c r="AD334" i="3" s="1"/>
  <c r="AE334" i="2"/>
  <c r="AE334" i="3" s="1"/>
  <c r="B335" i="2"/>
  <c r="B335" i="3" s="1"/>
  <c r="C335" i="2"/>
  <c r="C335" i="3" s="1"/>
  <c r="D335" i="2"/>
  <c r="D335" i="3" s="1"/>
  <c r="E335" i="2"/>
  <c r="E335" i="3" s="1"/>
  <c r="G335" i="2"/>
  <c r="G335" i="3" s="1"/>
  <c r="H335" i="2"/>
  <c r="H335" i="3" s="1"/>
  <c r="I335" i="2"/>
  <c r="I335" i="3" s="1"/>
  <c r="J335" i="2"/>
  <c r="J335" i="3" s="1"/>
  <c r="L335" i="2"/>
  <c r="L335" i="3" s="1"/>
  <c r="N335" i="2"/>
  <c r="N335" i="3" s="1"/>
  <c r="O335" i="2"/>
  <c r="O335" i="3" s="1"/>
  <c r="P335" i="2"/>
  <c r="P335" i="3" s="1"/>
  <c r="Q335" i="2"/>
  <c r="Q335" i="3" s="1"/>
  <c r="R335" i="2"/>
  <c r="R335" i="3" s="1"/>
  <c r="T335" i="2"/>
  <c r="T335" i="3" s="1"/>
  <c r="W335" i="2"/>
  <c r="W335" i="3" s="1"/>
  <c r="X335" i="2"/>
  <c r="X335" i="3" s="1"/>
  <c r="Y335" i="2"/>
  <c r="Y335" i="3" s="1"/>
  <c r="Z335" i="2"/>
  <c r="Z335" i="3" s="1"/>
  <c r="AA335" i="2"/>
  <c r="AA335" i="3" s="1"/>
  <c r="AB335" i="2"/>
  <c r="AB335" i="3" s="1"/>
  <c r="AC335" i="2"/>
  <c r="AC335" i="3" s="1"/>
  <c r="AD335" i="2"/>
  <c r="AD335" i="3" s="1"/>
  <c r="AE335" i="2"/>
  <c r="AE335" i="3" s="1"/>
  <c r="B336" i="2"/>
  <c r="B336" i="3" s="1"/>
  <c r="C336" i="2"/>
  <c r="C336" i="3" s="1"/>
  <c r="D336" i="2"/>
  <c r="D336" i="3" s="1"/>
  <c r="E336" i="2"/>
  <c r="E336" i="3" s="1"/>
  <c r="G336" i="2"/>
  <c r="G336" i="3" s="1"/>
  <c r="H336" i="2"/>
  <c r="H336" i="3" s="1"/>
  <c r="I336" i="2"/>
  <c r="I336" i="3" s="1"/>
  <c r="J336" i="2"/>
  <c r="J336" i="3" s="1"/>
  <c r="L336" i="2"/>
  <c r="L336" i="3" s="1"/>
  <c r="N336" i="2"/>
  <c r="N336" i="3" s="1"/>
  <c r="O336" i="2"/>
  <c r="O336" i="3" s="1"/>
  <c r="P336" i="2"/>
  <c r="P336" i="3" s="1"/>
  <c r="Q336" i="2"/>
  <c r="Q336" i="3" s="1"/>
  <c r="R336" i="2"/>
  <c r="R336" i="3" s="1"/>
  <c r="T336" i="2"/>
  <c r="T336" i="3" s="1"/>
  <c r="W336" i="2"/>
  <c r="W336" i="3" s="1"/>
  <c r="X336" i="2"/>
  <c r="X336" i="3" s="1"/>
  <c r="Y336" i="2"/>
  <c r="Y336" i="3" s="1"/>
  <c r="Z336" i="2"/>
  <c r="Z336" i="3" s="1"/>
  <c r="AA336" i="2"/>
  <c r="AA336" i="3" s="1"/>
  <c r="AB336" i="2"/>
  <c r="AB336" i="3" s="1"/>
  <c r="AC336" i="2"/>
  <c r="AC336" i="3" s="1"/>
  <c r="AD336" i="2"/>
  <c r="AD336" i="3" s="1"/>
  <c r="AE336" i="2"/>
  <c r="AE336" i="3" s="1"/>
  <c r="B337" i="2"/>
  <c r="B337" i="3" s="1"/>
  <c r="C337" i="2"/>
  <c r="C337" i="3" s="1"/>
  <c r="D337" i="2"/>
  <c r="D337" i="3" s="1"/>
  <c r="E337" i="2"/>
  <c r="E337" i="3" s="1"/>
  <c r="G337" i="2"/>
  <c r="G337" i="3" s="1"/>
  <c r="H337" i="2"/>
  <c r="H337" i="3" s="1"/>
  <c r="I337" i="2"/>
  <c r="I337" i="3" s="1"/>
  <c r="J337" i="2"/>
  <c r="J337" i="3" s="1"/>
  <c r="L337" i="2"/>
  <c r="L337" i="3" s="1"/>
  <c r="N337" i="2"/>
  <c r="N337" i="3" s="1"/>
  <c r="O337" i="2"/>
  <c r="O337" i="3" s="1"/>
  <c r="P337" i="2"/>
  <c r="P337" i="3" s="1"/>
  <c r="Q337" i="2"/>
  <c r="Q337" i="3" s="1"/>
  <c r="R337" i="2"/>
  <c r="R337" i="3" s="1"/>
  <c r="T337" i="2"/>
  <c r="T337" i="3" s="1"/>
  <c r="W337" i="2"/>
  <c r="W337" i="3" s="1"/>
  <c r="X337" i="2"/>
  <c r="X337" i="3" s="1"/>
  <c r="Y337" i="2"/>
  <c r="Y337" i="3" s="1"/>
  <c r="Z337" i="2"/>
  <c r="Z337" i="3" s="1"/>
  <c r="AA337" i="2"/>
  <c r="AA337" i="3" s="1"/>
  <c r="AB337" i="2"/>
  <c r="AB337" i="3" s="1"/>
  <c r="AC337" i="2"/>
  <c r="AC337" i="3" s="1"/>
  <c r="AD337" i="2"/>
  <c r="AD337" i="3" s="1"/>
  <c r="AE337" i="2"/>
  <c r="AE337" i="3" s="1"/>
  <c r="B338" i="2"/>
  <c r="B338" i="3" s="1"/>
  <c r="C338" i="2"/>
  <c r="C338" i="3" s="1"/>
  <c r="D338" i="2"/>
  <c r="D338" i="3" s="1"/>
  <c r="E338" i="2"/>
  <c r="E338" i="3" s="1"/>
  <c r="G338" i="2"/>
  <c r="G338" i="3" s="1"/>
  <c r="H338" i="2"/>
  <c r="H338" i="3" s="1"/>
  <c r="I338" i="2"/>
  <c r="I338" i="3" s="1"/>
  <c r="J338" i="2"/>
  <c r="J338" i="3" s="1"/>
  <c r="L338" i="2"/>
  <c r="L338" i="3" s="1"/>
  <c r="N338" i="2"/>
  <c r="N338" i="3" s="1"/>
  <c r="O338" i="2"/>
  <c r="O338" i="3" s="1"/>
  <c r="P338" i="2"/>
  <c r="P338" i="3" s="1"/>
  <c r="Q338" i="2"/>
  <c r="Q338" i="3" s="1"/>
  <c r="R338" i="2"/>
  <c r="R338" i="3" s="1"/>
  <c r="T338" i="2"/>
  <c r="T338" i="3" s="1"/>
  <c r="W338" i="2"/>
  <c r="W338" i="3" s="1"/>
  <c r="X338" i="2"/>
  <c r="X338" i="3" s="1"/>
  <c r="Y338" i="2"/>
  <c r="Y338" i="3" s="1"/>
  <c r="Z338" i="2"/>
  <c r="Z338" i="3" s="1"/>
  <c r="AA338" i="2"/>
  <c r="AA338" i="3" s="1"/>
  <c r="AB338" i="2"/>
  <c r="AB338" i="3" s="1"/>
  <c r="AC338" i="2"/>
  <c r="AC338" i="3" s="1"/>
  <c r="AD338" i="2"/>
  <c r="AD338" i="3" s="1"/>
  <c r="AE338" i="2"/>
  <c r="AE338" i="3" s="1"/>
  <c r="B339" i="2"/>
  <c r="B339" i="3" s="1"/>
  <c r="C339" i="2"/>
  <c r="C339" i="3" s="1"/>
  <c r="D339" i="2"/>
  <c r="D339" i="3" s="1"/>
  <c r="E339" i="2"/>
  <c r="E339" i="3" s="1"/>
  <c r="G339" i="2"/>
  <c r="G339" i="3" s="1"/>
  <c r="H339" i="2"/>
  <c r="H339" i="3" s="1"/>
  <c r="I339" i="2"/>
  <c r="I339" i="3" s="1"/>
  <c r="J339" i="2"/>
  <c r="J339" i="3" s="1"/>
  <c r="L339" i="2"/>
  <c r="L339" i="3" s="1"/>
  <c r="N339" i="2"/>
  <c r="N339" i="3" s="1"/>
  <c r="O339" i="2"/>
  <c r="O339" i="3" s="1"/>
  <c r="P339" i="2"/>
  <c r="P339" i="3" s="1"/>
  <c r="Q339" i="2"/>
  <c r="Q339" i="3" s="1"/>
  <c r="R339" i="2"/>
  <c r="R339" i="3" s="1"/>
  <c r="T339" i="2"/>
  <c r="T339" i="3" s="1"/>
  <c r="W339" i="2"/>
  <c r="W339" i="3" s="1"/>
  <c r="X339" i="2"/>
  <c r="X339" i="3" s="1"/>
  <c r="Y339" i="2"/>
  <c r="Y339" i="3" s="1"/>
  <c r="Z339" i="2"/>
  <c r="Z339" i="3" s="1"/>
  <c r="AA339" i="2"/>
  <c r="AA339" i="3" s="1"/>
  <c r="AB339" i="2"/>
  <c r="AB339" i="3" s="1"/>
  <c r="AC339" i="2"/>
  <c r="AC339" i="3" s="1"/>
  <c r="AD339" i="2"/>
  <c r="AD339" i="3" s="1"/>
  <c r="AE339" i="2"/>
  <c r="AE339" i="3" s="1"/>
  <c r="B340" i="2"/>
  <c r="B340" i="3" s="1"/>
  <c r="C340" i="2"/>
  <c r="C340" i="3" s="1"/>
  <c r="D340" i="2"/>
  <c r="D340" i="3" s="1"/>
  <c r="E340" i="2"/>
  <c r="E340" i="3" s="1"/>
  <c r="G340" i="2"/>
  <c r="G340" i="3" s="1"/>
  <c r="H340" i="2"/>
  <c r="H340" i="3" s="1"/>
  <c r="I340" i="2"/>
  <c r="I340" i="3" s="1"/>
  <c r="J340" i="2"/>
  <c r="J340" i="3" s="1"/>
  <c r="L340" i="2"/>
  <c r="L340" i="3" s="1"/>
  <c r="N340" i="2"/>
  <c r="N340" i="3" s="1"/>
  <c r="O340" i="2"/>
  <c r="O340" i="3" s="1"/>
  <c r="P340" i="2"/>
  <c r="P340" i="3" s="1"/>
  <c r="Q340" i="2"/>
  <c r="Q340" i="3" s="1"/>
  <c r="R340" i="2"/>
  <c r="R340" i="3" s="1"/>
  <c r="T340" i="2"/>
  <c r="T340" i="3" s="1"/>
  <c r="W340" i="2"/>
  <c r="W340" i="3" s="1"/>
  <c r="X340" i="2"/>
  <c r="X340" i="3" s="1"/>
  <c r="Y340" i="2"/>
  <c r="Y340" i="3" s="1"/>
  <c r="Z340" i="2"/>
  <c r="Z340" i="3" s="1"/>
  <c r="AA340" i="2"/>
  <c r="AA340" i="3" s="1"/>
  <c r="AB340" i="2"/>
  <c r="AB340" i="3" s="1"/>
  <c r="AC340" i="2"/>
  <c r="AC340" i="3" s="1"/>
  <c r="AD340" i="2"/>
  <c r="AD340" i="3" s="1"/>
  <c r="AE340" i="2"/>
  <c r="AE340" i="3" s="1"/>
  <c r="B341" i="2"/>
  <c r="B341" i="3" s="1"/>
  <c r="C341" i="2"/>
  <c r="C341" i="3" s="1"/>
  <c r="D341" i="2"/>
  <c r="D341" i="3" s="1"/>
  <c r="E341" i="2"/>
  <c r="E341" i="3" s="1"/>
  <c r="G341" i="2"/>
  <c r="G341" i="3" s="1"/>
  <c r="H341" i="2"/>
  <c r="H341" i="3" s="1"/>
  <c r="I341" i="2"/>
  <c r="I341" i="3" s="1"/>
  <c r="J341" i="2"/>
  <c r="J341" i="3" s="1"/>
  <c r="L341" i="2"/>
  <c r="L341" i="3" s="1"/>
  <c r="N341" i="2"/>
  <c r="N341" i="3" s="1"/>
  <c r="O341" i="2"/>
  <c r="O341" i="3" s="1"/>
  <c r="P341" i="2"/>
  <c r="P341" i="3" s="1"/>
  <c r="Q341" i="2"/>
  <c r="Q341" i="3" s="1"/>
  <c r="R341" i="2"/>
  <c r="R341" i="3" s="1"/>
  <c r="T341" i="2"/>
  <c r="T341" i="3" s="1"/>
  <c r="W341" i="2"/>
  <c r="W341" i="3" s="1"/>
  <c r="X341" i="2"/>
  <c r="X341" i="3" s="1"/>
  <c r="Y341" i="2"/>
  <c r="Y341" i="3" s="1"/>
  <c r="Z341" i="2"/>
  <c r="Z341" i="3" s="1"/>
  <c r="AA341" i="2"/>
  <c r="AA341" i="3" s="1"/>
  <c r="AB341" i="2"/>
  <c r="AB341" i="3" s="1"/>
  <c r="AC341" i="2"/>
  <c r="AC341" i="3" s="1"/>
  <c r="AD341" i="2"/>
  <c r="AD341" i="3" s="1"/>
  <c r="AE341" i="2"/>
  <c r="AE341" i="3" s="1"/>
  <c r="B342" i="2"/>
  <c r="B342" i="3" s="1"/>
  <c r="C342" i="2"/>
  <c r="C342" i="3" s="1"/>
  <c r="D342" i="2"/>
  <c r="D342" i="3" s="1"/>
  <c r="E342" i="2"/>
  <c r="E342" i="3" s="1"/>
  <c r="G342" i="2"/>
  <c r="G342" i="3" s="1"/>
  <c r="H342" i="2"/>
  <c r="H342" i="3" s="1"/>
  <c r="I342" i="2"/>
  <c r="I342" i="3" s="1"/>
  <c r="J342" i="2"/>
  <c r="J342" i="3" s="1"/>
  <c r="L342" i="2"/>
  <c r="L342" i="3" s="1"/>
  <c r="N342" i="2"/>
  <c r="N342" i="3" s="1"/>
  <c r="O342" i="2"/>
  <c r="O342" i="3" s="1"/>
  <c r="P342" i="2"/>
  <c r="P342" i="3" s="1"/>
  <c r="Q342" i="2"/>
  <c r="Q342" i="3" s="1"/>
  <c r="R342" i="2"/>
  <c r="R342" i="3" s="1"/>
  <c r="T342" i="2"/>
  <c r="T342" i="3" s="1"/>
  <c r="W342" i="2"/>
  <c r="W342" i="3" s="1"/>
  <c r="X342" i="2"/>
  <c r="X342" i="3" s="1"/>
  <c r="Y342" i="2"/>
  <c r="Y342" i="3" s="1"/>
  <c r="Z342" i="2"/>
  <c r="Z342" i="3" s="1"/>
  <c r="AA342" i="2"/>
  <c r="AA342" i="3" s="1"/>
  <c r="AB342" i="2"/>
  <c r="AB342" i="3" s="1"/>
  <c r="AC342" i="2"/>
  <c r="AC342" i="3" s="1"/>
  <c r="AD342" i="2"/>
  <c r="AD342" i="3" s="1"/>
  <c r="AE342" i="2"/>
  <c r="AE342" i="3" s="1"/>
  <c r="B343" i="2"/>
  <c r="B343" i="3" s="1"/>
  <c r="C343" i="2"/>
  <c r="C343" i="3" s="1"/>
  <c r="D343" i="2"/>
  <c r="D343" i="3" s="1"/>
  <c r="E343" i="2"/>
  <c r="E343" i="3" s="1"/>
  <c r="G343" i="2"/>
  <c r="G343" i="3" s="1"/>
  <c r="H343" i="2"/>
  <c r="H343" i="3" s="1"/>
  <c r="I343" i="2"/>
  <c r="I343" i="3" s="1"/>
  <c r="J343" i="2"/>
  <c r="J343" i="3" s="1"/>
  <c r="L343" i="2"/>
  <c r="L343" i="3" s="1"/>
  <c r="N343" i="2"/>
  <c r="N343" i="3" s="1"/>
  <c r="O343" i="2"/>
  <c r="O343" i="3" s="1"/>
  <c r="P343" i="2"/>
  <c r="P343" i="3" s="1"/>
  <c r="Q343" i="2"/>
  <c r="Q343" i="3" s="1"/>
  <c r="R343" i="2"/>
  <c r="R343" i="3" s="1"/>
  <c r="T343" i="2"/>
  <c r="T343" i="3" s="1"/>
  <c r="W343" i="2"/>
  <c r="W343" i="3" s="1"/>
  <c r="X343" i="2"/>
  <c r="X343" i="3" s="1"/>
  <c r="Y343" i="2"/>
  <c r="Y343" i="3" s="1"/>
  <c r="Z343" i="2"/>
  <c r="Z343" i="3" s="1"/>
  <c r="AA343" i="2"/>
  <c r="AA343" i="3" s="1"/>
  <c r="AB343" i="2"/>
  <c r="AB343" i="3" s="1"/>
  <c r="AC343" i="2"/>
  <c r="AC343" i="3" s="1"/>
  <c r="AD343" i="2"/>
  <c r="AD343" i="3" s="1"/>
  <c r="AE343" i="2"/>
  <c r="AE343" i="3" s="1"/>
  <c r="B344" i="2"/>
  <c r="B344" i="3" s="1"/>
  <c r="C344" i="2"/>
  <c r="C344" i="3" s="1"/>
  <c r="D344" i="2"/>
  <c r="D344" i="3" s="1"/>
  <c r="E344" i="2"/>
  <c r="E344" i="3" s="1"/>
  <c r="G344" i="2"/>
  <c r="G344" i="3" s="1"/>
  <c r="H344" i="2"/>
  <c r="H344" i="3" s="1"/>
  <c r="I344" i="2"/>
  <c r="I344" i="3" s="1"/>
  <c r="J344" i="2"/>
  <c r="J344" i="3" s="1"/>
  <c r="L344" i="2"/>
  <c r="L344" i="3" s="1"/>
  <c r="N344" i="2"/>
  <c r="N344" i="3" s="1"/>
  <c r="O344" i="2"/>
  <c r="O344" i="3" s="1"/>
  <c r="P344" i="2"/>
  <c r="P344" i="3" s="1"/>
  <c r="Q344" i="2"/>
  <c r="Q344" i="3" s="1"/>
  <c r="R344" i="2"/>
  <c r="R344" i="3" s="1"/>
  <c r="T344" i="2"/>
  <c r="T344" i="3" s="1"/>
  <c r="W344" i="2"/>
  <c r="W344" i="3" s="1"/>
  <c r="X344" i="2"/>
  <c r="X344" i="3" s="1"/>
  <c r="Y344" i="2"/>
  <c r="Y344" i="3" s="1"/>
  <c r="Z344" i="2"/>
  <c r="Z344" i="3" s="1"/>
  <c r="AA344" i="2"/>
  <c r="AA344" i="3" s="1"/>
  <c r="AB344" i="2"/>
  <c r="AB344" i="3" s="1"/>
  <c r="AC344" i="2"/>
  <c r="AC344" i="3" s="1"/>
  <c r="AD344" i="2"/>
  <c r="AD344" i="3" s="1"/>
  <c r="AE344" i="2"/>
  <c r="AE344" i="3" s="1"/>
  <c r="B345" i="2"/>
  <c r="B345" i="3" s="1"/>
  <c r="C345" i="2"/>
  <c r="C345" i="3" s="1"/>
  <c r="D345" i="2"/>
  <c r="D345" i="3" s="1"/>
  <c r="E345" i="2"/>
  <c r="E345" i="3" s="1"/>
  <c r="G345" i="2"/>
  <c r="G345" i="3" s="1"/>
  <c r="H345" i="2"/>
  <c r="H345" i="3" s="1"/>
  <c r="I345" i="2"/>
  <c r="I345" i="3" s="1"/>
  <c r="J345" i="2"/>
  <c r="J345" i="3" s="1"/>
  <c r="L345" i="2"/>
  <c r="L345" i="3" s="1"/>
  <c r="N345" i="2"/>
  <c r="N345" i="3" s="1"/>
  <c r="O345" i="2"/>
  <c r="O345" i="3" s="1"/>
  <c r="P345" i="2"/>
  <c r="P345" i="3" s="1"/>
  <c r="Q345" i="2"/>
  <c r="Q345" i="3" s="1"/>
  <c r="R345" i="2"/>
  <c r="R345" i="3" s="1"/>
  <c r="T345" i="2"/>
  <c r="T345" i="3" s="1"/>
  <c r="W345" i="2"/>
  <c r="W345" i="3" s="1"/>
  <c r="X345" i="2"/>
  <c r="X345" i="3" s="1"/>
  <c r="Y345" i="2"/>
  <c r="Y345" i="3" s="1"/>
  <c r="Z345" i="2"/>
  <c r="Z345" i="3" s="1"/>
  <c r="AA345" i="2"/>
  <c r="AA345" i="3" s="1"/>
  <c r="AB345" i="2"/>
  <c r="AB345" i="3" s="1"/>
  <c r="AC345" i="2"/>
  <c r="AC345" i="3" s="1"/>
  <c r="AD345" i="2"/>
  <c r="AD345" i="3" s="1"/>
  <c r="AE345" i="2"/>
  <c r="AE345" i="3" s="1"/>
  <c r="B346" i="2"/>
  <c r="B346" i="3" s="1"/>
  <c r="C346" i="2"/>
  <c r="C346" i="3" s="1"/>
  <c r="D346" i="2"/>
  <c r="D346" i="3" s="1"/>
  <c r="E346" i="2"/>
  <c r="E346" i="3" s="1"/>
  <c r="G346" i="2"/>
  <c r="G346" i="3" s="1"/>
  <c r="H346" i="2"/>
  <c r="H346" i="3" s="1"/>
  <c r="I346" i="2"/>
  <c r="I346" i="3" s="1"/>
  <c r="J346" i="2"/>
  <c r="J346" i="3" s="1"/>
  <c r="L346" i="2"/>
  <c r="L346" i="3" s="1"/>
  <c r="N346" i="2"/>
  <c r="N346" i="3" s="1"/>
  <c r="O346" i="2"/>
  <c r="O346" i="3" s="1"/>
  <c r="P346" i="2"/>
  <c r="P346" i="3" s="1"/>
  <c r="Q346" i="2"/>
  <c r="Q346" i="3" s="1"/>
  <c r="R346" i="2"/>
  <c r="R346" i="3" s="1"/>
  <c r="T346" i="2"/>
  <c r="T346" i="3" s="1"/>
  <c r="W346" i="2"/>
  <c r="W346" i="3" s="1"/>
  <c r="X346" i="2"/>
  <c r="X346" i="3" s="1"/>
  <c r="Y346" i="2"/>
  <c r="Y346" i="3" s="1"/>
  <c r="Z346" i="2"/>
  <c r="Z346" i="3" s="1"/>
  <c r="AA346" i="2"/>
  <c r="AA346" i="3" s="1"/>
  <c r="AB346" i="2"/>
  <c r="AB346" i="3" s="1"/>
  <c r="AC346" i="2"/>
  <c r="AC346" i="3" s="1"/>
  <c r="AD346" i="2"/>
  <c r="AD346" i="3" s="1"/>
  <c r="AE346" i="2"/>
  <c r="AE346" i="3" s="1"/>
  <c r="B347" i="2"/>
  <c r="B347" i="3" s="1"/>
  <c r="C347" i="2"/>
  <c r="C347" i="3" s="1"/>
  <c r="D347" i="2"/>
  <c r="D347" i="3" s="1"/>
  <c r="E347" i="2"/>
  <c r="E347" i="3" s="1"/>
  <c r="G347" i="2"/>
  <c r="G347" i="3" s="1"/>
  <c r="H347" i="2"/>
  <c r="H347" i="3" s="1"/>
  <c r="I347" i="2"/>
  <c r="I347" i="3" s="1"/>
  <c r="J347" i="2"/>
  <c r="J347" i="3" s="1"/>
  <c r="L347" i="2"/>
  <c r="L347" i="3" s="1"/>
  <c r="N347" i="2"/>
  <c r="N347" i="3" s="1"/>
  <c r="O347" i="2"/>
  <c r="O347" i="3" s="1"/>
  <c r="P347" i="2"/>
  <c r="P347" i="3" s="1"/>
  <c r="Q347" i="2"/>
  <c r="Q347" i="3" s="1"/>
  <c r="R347" i="2"/>
  <c r="R347" i="3" s="1"/>
  <c r="T347" i="2"/>
  <c r="T347" i="3" s="1"/>
  <c r="W347" i="2"/>
  <c r="W347" i="3" s="1"/>
  <c r="X347" i="2"/>
  <c r="X347" i="3" s="1"/>
  <c r="Y347" i="2"/>
  <c r="Y347" i="3" s="1"/>
  <c r="Z347" i="2"/>
  <c r="Z347" i="3" s="1"/>
  <c r="AA347" i="2"/>
  <c r="AA347" i="3" s="1"/>
  <c r="AB347" i="2"/>
  <c r="AB347" i="3" s="1"/>
  <c r="AC347" i="2"/>
  <c r="AC347" i="3" s="1"/>
  <c r="AD347" i="2"/>
  <c r="AD347" i="3" s="1"/>
  <c r="AE347" i="2"/>
  <c r="AE347" i="3" s="1"/>
  <c r="B348" i="2"/>
  <c r="B348" i="3" s="1"/>
  <c r="C348" i="2"/>
  <c r="C348" i="3" s="1"/>
  <c r="D348" i="2"/>
  <c r="D348" i="3" s="1"/>
  <c r="E348" i="2"/>
  <c r="E348" i="3" s="1"/>
  <c r="G348" i="2"/>
  <c r="G348" i="3" s="1"/>
  <c r="H348" i="2"/>
  <c r="H348" i="3" s="1"/>
  <c r="I348" i="2"/>
  <c r="I348" i="3" s="1"/>
  <c r="J348" i="2"/>
  <c r="J348" i="3" s="1"/>
  <c r="L348" i="2"/>
  <c r="L348" i="3" s="1"/>
  <c r="N348" i="2"/>
  <c r="N348" i="3" s="1"/>
  <c r="O348" i="2"/>
  <c r="O348" i="3" s="1"/>
  <c r="P348" i="2"/>
  <c r="P348" i="3" s="1"/>
  <c r="Q348" i="2"/>
  <c r="Q348" i="3" s="1"/>
  <c r="R348" i="2"/>
  <c r="R348" i="3" s="1"/>
  <c r="T348" i="2"/>
  <c r="T348" i="3" s="1"/>
  <c r="W348" i="2"/>
  <c r="W348" i="3" s="1"/>
  <c r="X348" i="2"/>
  <c r="X348" i="3" s="1"/>
  <c r="Y348" i="2"/>
  <c r="Y348" i="3" s="1"/>
  <c r="Z348" i="2"/>
  <c r="Z348" i="3" s="1"/>
  <c r="AA348" i="2"/>
  <c r="AA348" i="3" s="1"/>
  <c r="AB348" i="2"/>
  <c r="AB348" i="3" s="1"/>
  <c r="AC348" i="2"/>
  <c r="AC348" i="3" s="1"/>
  <c r="AD348" i="2"/>
  <c r="AD348" i="3" s="1"/>
  <c r="AE348" i="2"/>
  <c r="AE348" i="3" s="1"/>
  <c r="B349" i="2"/>
  <c r="B349" i="3" s="1"/>
  <c r="C349" i="2"/>
  <c r="C349" i="3" s="1"/>
  <c r="D349" i="2"/>
  <c r="D349" i="3" s="1"/>
  <c r="E349" i="2"/>
  <c r="E349" i="3" s="1"/>
  <c r="G349" i="2"/>
  <c r="G349" i="3" s="1"/>
  <c r="H349" i="2"/>
  <c r="H349" i="3" s="1"/>
  <c r="I349" i="2"/>
  <c r="I349" i="3" s="1"/>
  <c r="J349" i="2"/>
  <c r="J349" i="3" s="1"/>
  <c r="L349" i="2"/>
  <c r="L349" i="3" s="1"/>
  <c r="N349" i="2"/>
  <c r="N349" i="3" s="1"/>
  <c r="O349" i="2"/>
  <c r="O349" i="3" s="1"/>
  <c r="P349" i="2"/>
  <c r="P349" i="3" s="1"/>
  <c r="Q349" i="2"/>
  <c r="Q349" i="3" s="1"/>
  <c r="R349" i="2"/>
  <c r="R349" i="3" s="1"/>
  <c r="T349" i="2"/>
  <c r="T349" i="3" s="1"/>
  <c r="W349" i="2"/>
  <c r="W349" i="3" s="1"/>
  <c r="X349" i="2"/>
  <c r="X349" i="3" s="1"/>
  <c r="Y349" i="2"/>
  <c r="Y349" i="3" s="1"/>
  <c r="Z349" i="2"/>
  <c r="Z349" i="3" s="1"/>
  <c r="AA349" i="2"/>
  <c r="AA349" i="3" s="1"/>
  <c r="AB349" i="2"/>
  <c r="AB349" i="3" s="1"/>
  <c r="AC349" i="2"/>
  <c r="AC349" i="3" s="1"/>
  <c r="AD349" i="2"/>
  <c r="AD349" i="3" s="1"/>
  <c r="AE349" i="2"/>
  <c r="AE349" i="3" s="1"/>
  <c r="B350" i="2"/>
  <c r="B350" i="3" s="1"/>
  <c r="C350" i="2"/>
  <c r="C350" i="3" s="1"/>
  <c r="D350" i="2"/>
  <c r="D350" i="3" s="1"/>
  <c r="E350" i="2"/>
  <c r="E350" i="3" s="1"/>
  <c r="G350" i="2"/>
  <c r="G350" i="3" s="1"/>
  <c r="H350" i="2"/>
  <c r="H350" i="3" s="1"/>
  <c r="I350" i="2"/>
  <c r="I350" i="3" s="1"/>
  <c r="J350" i="2"/>
  <c r="J350" i="3" s="1"/>
  <c r="L350" i="2"/>
  <c r="L350" i="3" s="1"/>
  <c r="N350" i="2"/>
  <c r="N350" i="3" s="1"/>
  <c r="O350" i="2"/>
  <c r="O350" i="3" s="1"/>
  <c r="P350" i="2"/>
  <c r="P350" i="3" s="1"/>
  <c r="Q350" i="2"/>
  <c r="Q350" i="3" s="1"/>
  <c r="R350" i="2"/>
  <c r="R350" i="3" s="1"/>
  <c r="T350" i="2"/>
  <c r="T350" i="3" s="1"/>
  <c r="W350" i="2"/>
  <c r="W350" i="3" s="1"/>
  <c r="X350" i="2"/>
  <c r="X350" i="3" s="1"/>
  <c r="Y350" i="2"/>
  <c r="Y350" i="3" s="1"/>
  <c r="Z350" i="2"/>
  <c r="Z350" i="3" s="1"/>
  <c r="AA350" i="2"/>
  <c r="AA350" i="3" s="1"/>
  <c r="AB350" i="2"/>
  <c r="AB350" i="3" s="1"/>
  <c r="AC350" i="2"/>
  <c r="AC350" i="3" s="1"/>
  <c r="AD350" i="2"/>
  <c r="AD350" i="3" s="1"/>
  <c r="AE350" i="2"/>
  <c r="AE350" i="3" s="1"/>
  <c r="B351" i="2"/>
  <c r="B351" i="3" s="1"/>
  <c r="C351" i="2"/>
  <c r="C351" i="3" s="1"/>
  <c r="D351" i="2"/>
  <c r="D351" i="3" s="1"/>
  <c r="E351" i="2"/>
  <c r="E351" i="3" s="1"/>
  <c r="G351" i="2"/>
  <c r="G351" i="3" s="1"/>
  <c r="H351" i="2"/>
  <c r="H351" i="3" s="1"/>
  <c r="I351" i="2"/>
  <c r="I351" i="3" s="1"/>
  <c r="J351" i="2"/>
  <c r="J351" i="3" s="1"/>
  <c r="L351" i="2"/>
  <c r="L351" i="3" s="1"/>
  <c r="N351" i="2"/>
  <c r="N351" i="3" s="1"/>
  <c r="O351" i="2"/>
  <c r="O351" i="3" s="1"/>
  <c r="P351" i="2"/>
  <c r="P351" i="3" s="1"/>
  <c r="Q351" i="2"/>
  <c r="Q351" i="3" s="1"/>
  <c r="R351" i="2"/>
  <c r="R351" i="3" s="1"/>
  <c r="T351" i="2"/>
  <c r="T351" i="3" s="1"/>
  <c r="W351" i="2"/>
  <c r="W351" i="3" s="1"/>
  <c r="X351" i="2"/>
  <c r="X351" i="3" s="1"/>
  <c r="Y351" i="2"/>
  <c r="Y351" i="3" s="1"/>
  <c r="Z351" i="2"/>
  <c r="Z351" i="3" s="1"/>
  <c r="AA351" i="2"/>
  <c r="AA351" i="3" s="1"/>
  <c r="AB351" i="2"/>
  <c r="AB351" i="3" s="1"/>
  <c r="AC351" i="2"/>
  <c r="AC351" i="3" s="1"/>
  <c r="AD351" i="2"/>
  <c r="AD351" i="3" s="1"/>
  <c r="AE351" i="2"/>
  <c r="AE351" i="3" s="1"/>
  <c r="B352" i="2"/>
  <c r="B352" i="3" s="1"/>
  <c r="C352" i="2"/>
  <c r="C352" i="3" s="1"/>
  <c r="D352" i="2"/>
  <c r="D352" i="3" s="1"/>
  <c r="E352" i="2"/>
  <c r="E352" i="3" s="1"/>
  <c r="G352" i="2"/>
  <c r="G352" i="3" s="1"/>
  <c r="H352" i="2"/>
  <c r="H352" i="3" s="1"/>
  <c r="I352" i="2"/>
  <c r="I352" i="3" s="1"/>
  <c r="J352" i="2"/>
  <c r="J352" i="3" s="1"/>
  <c r="L352" i="2"/>
  <c r="L352" i="3" s="1"/>
  <c r="N352" i="2"/>
  <c r="N352" i="3" s="1"/>
  <c r="O352" i="2"/>
  <c r="O352" i="3" s="1"/>
  <c r="P352" i="2"/>
  <c r="P352" i="3" s="1"/>
  <c r="Q352" i="2"/>
  <c r="Q352" i="3" s="1"/>
  <c r="R352" i="2"/>
  <c r="R352" i="3" s="1"/>
  <c r="T352" i="2"/>
  <c r="T352" i="3" s="1"/>
  <c r="W352" i="2"/>
  <c r="W352" i="3" s="1"/>
  <c r="X352" i="2"/>
  <c r="X352" i="3" s="1"/>
  <c r="Y352" i="2"/>
  <c r="Y352" i="3" s="1"/>
  <c r="Z352" i="2"/>
  <c r="Z352" i="3" s="1"/>
  <c r="AA352" i="2"/>
  <c r="AA352" i="3" s="1"/>
  <c r="AB352" i="2"/>
  <c r="AB352" i="3" s="1"/>
  <c r="AC352" i="2"/>
  <c r="AC352" i="3" s="1"/>
  <c r="AD352" i="2"/>
  <c r="AD352" i="3" s="1"/>
  <c r="AE352" i="2"/>
  <c r="AE352" i="3" s="1"/>
  <c r="B353" i="2"/>
  <c r="B353" i="3" s="1"/>
  <c r="C353" i="2"/>
  <c r="C353" i="3" s="1"/>
  <c r="D353" i="2"/>
  <c r="D353" i="3" s="1"/>
  <c r="E353" i="2"/>
  <c r="E353" i="3" s="1"/>
  <c r="G353" i="2"/>
  <c r="G353" i="3" s="1"/>
  <c r="H353" i="2"/>
  <c r="H353" i="3" s="1"/>
  <c r="I353" i="2"/>
  <c r="I353" i="3" s="1"/>
  <c r="J353" i="2"/>
  <c r="J353" i="3" s="1"/>
  <c r="L353" i="2"/>
  <c r="L353" i="3" s="1"/>
  <c r="N353" i="2"/>
  <c r="N353" i="3" s="1"/>
  <c r="O353" i="2"/>
  <c r="O353" i="3" s="1"/>
  <c r="P353" i="2"/>
  <c r="P353" i="3" s="1"/>
  <c r="Q353" i="2"/>
  <c r="Q353" i="3" s="1"/>
  <c r="R353" i="2"/>
  <c r="R353" i="3" s="1"/>
  <c r="T353" i="2"/>
  <c r="T353" i="3" s="1"/>
  <c r="W353" i="2"/>
  <c r="W353" i="3" s="1"/>
  <c r="X353" i="2"/>
  <c r="X353" i="3" s="1"/>
  <c r="Y353" i="2"/>
  <c r="Y353" i="3" s="1"/>
  <c r="Z353" i="2"/>
  <c r="Z353" i="3" s="1"/>
  <c r="AA353" i="2"/>
  <c r="AA353" i="3" s="1"/>
  <c r="AB353" i="2"/>
  <c r="AB353" i="3" s="1"/>
  <c r="AC353" i="2"/>
  <c r="AC353" i="3" s="1"/>
  <c r="AD353" i="2"/>
  <c r="AD353" i="3" s="1"/>
  <c r="AE353" i="2"/>
  <c r="AE353" i="3" s="1"/>
  <c r="B354" i="2"/>
  <c r="B354" i="3" s="1"/>
  <c r="C354" i="2"/>
  <c r="C354" i="3" s="1"/>
  <c r="D354" i="2"/>
  <c r="D354" i="3" s="1"/>
  <c r="E354" i="2"/>
  <c r="E354" i="3" s="1"/>
  <c r="G354" i="2"/>
  <c r="G354" i="3" s="1"/>
  <c r="H354" i="2"/>
  <c r="H354" i="3" s="1"/>
  <c r="I354" i="2"/>
  <c r="I354" i="3" s="1"/>
  <c r="J354" i="2"/>
  <c r="J354" i="3" s="1"/>
  <c r="L354" i="2"/>
  <c r="L354" i="3" s="1"/>
  <c r="N354" i="2"/>
  <c r="N354" i="3" s="1"/>
  <c r="O354" i="2"/>
  <c r="O354" i="3" s="1"/>
  <c r="P354" i="2"/>
  <c r="P354" i="3" s="1"/>
  <c r="Q354" i="2"/>
  <c r="Q354" i="3" s="1"/>
  <c r="R354" i="2"/>
  <c r="R354" i="3" s="1"/>
  <c r="T354" i="2"/>
  <c r="T354" i="3" s="1"/>
  <c r="W354" i="2"/>
  <c r="W354" i="3" s="1"/>
  <c r="X354" i="2"/>
  <c r="X354" i="3" s="1"/>
  <c r="Y354" i="2"/>
  <c r="Y354" i="3" s="1"/>
  <c r="Z354" i="2"/>
  <c r="Z354" i="3" s="1"/>
  <c r="AA354" i="2"/>
  <c r="AA354" i="3" s="1"/>
  <c r="AB354" i="2"/>
  <c r="AB354" i="3" s="1"/>
  <c r="AC354" i="2"/>
  <c r="AC354" i="3" s="1"/>
  <c r="AD354" i="2"/>
  <c r="AD354" i="3" s="1"/>
  <c r="AE354" i="2"/>
  <c r="AE354" i="3" s="1"/>
  <c r="B355" i="2"/>
  <c r="B355" i="3" s="1"/>
  <c r="C355" i="2"/>
  <c r="C355" i="3" s="1"/>
  <c r="D355" i="2"/>
  <c r="D355" i="3" s="1"/>
  <c r="E355" i="2"/>
  <c r="E355" i="3" s="1"/>
  <c r="G355" i="2"/>
  <c r="G355" i="3" s="1"/>
  <c r="H355" i="2"/>
  <c r="H355" i="3" s="1"/>
  <c r="I355" i="2"/>
  <c r="I355" i="3" s="1"/>
  <c r="J355" i="2"/>
  <c r="J355" i="3" s="1"/>
  <c r="L355" i="2"/>
  <c r="L355" i="3" s="1"/>
  <c r="N355" i="2"/>
  <c r="N355" i="3" s="1"/>
  <c r="O355" i="2"/>
  <c r="O355" i="3" s="1"/>
  <c r="P355" i="2"/>
  <c r="P355" i="3" s="1"/>
  <c r="Q355" i="2"/>
  <c r="Q355" i="3" s="1"/>
  <c r="R355" i="2"/>
  <c r="R355" i="3" s="1"/>
  <c r="T355" i="2"/>
  <c r="T355" i="3" s="1"/>
  <c r="W355" i="2"/>
  <c r="W355" i="3" s="1"/>
  <c r="X355" i="2"/>
  <c r="X355" i="3" s="1"/>
  <c r="Y355" i="2"/>
  <c r="Y355" i="3" s="1"/>
  <c r="Z355" i="2"/>
  <c r="Z355" i="3" s="1"/>
  <c r="AA355" i="2"/>
  <c r="AA355" i="3" s="1"/>
  <c r="AB355" i="2"/>
  <c r="AB355" i="3" s="1"/>
  <c r="AC355" i="2"/>
  <c r="AC355" i="3" s="1"/>
  <c r="AD355" i="2"/>
  <c r="AD355" i="3" s="1"/>
  <c r="AE355" i="2"/>
  <c r="AE355" i="3" s="1"/>
  <c r="B356" i="2"/>
  <c r="B356" i="3" s="1"/>
  <c r="C356" i="2"/>
  <c r="C356" i="3" s="1"/>
  <c r="D356" i="2"/>
  <c r="D356" i="3" s="1"/>
  <c r="E356" i="2"/>
  <c r="E356" i="3" s="1"/>
  <c r="G356" i="2"/>
  <c r="G356" i="3" s="1"/>
  <c r="H356" i="2"/>
  <c r="H356" i="3" s="1"/>
  <c r="I356" i="2"/>
  <c r="I356" i="3" s="1"/>
  <c r="J356" i="2"/>
  <c r="J356" i="3" s="1"/>
  <c r="L356" i="2"/>
  <c r="L356" i="3" s="1"/>
  <c r="N356" i="2"/>
  <c r="N356" i="3" s="1"/>
  <c r="O356" i="2"/>
  <c r="O356" i="3" s="1"/>
  <c r="P356" i="2"/>
  <c r="P356" i="3" s="1"/>
  <c r="Q356" i="2"/>
  <c r="Q356" i="3" s="1"/>
  <c r="R356" i="2"/>
  <c r="R356" i="3" s="1"/>
  <c r="T356" i="2"/>
  <c r="T356" i="3" s="1"/>
  <c r="W356" i="2"/>
  <c r="W356" i="3" s="1"/>
  <c r="X356" i="2"/>
  <c r="X356" i="3" s="1"/>
  <c r="Y356" i="2"/>
  <c r="Y356" i="3" s="1"/>
  <c r="Z356" i="2"/>
  <c r="Z356" i="3" s="1"/>
  <c r="AA356" i="2"/>
  <c r="AA356" i="3" s="1"/>
  <c r="AB356" i="2"/>
  <c r="AB356" i="3" s="1"/>
  <c r="AC356" i="2"/>
  <c r="AC356" i="3" s="1"/>
  <c r="AD356" i="2"/>
  <c r="AD356" i="3" s="1"/>
  <c r="AE356" i="2"/>
  <c r="AE356" i="3" s="1"/>
  <c r="B357" i="2"/>
  <c r="B357" i="3" s="1"/>
  <c r="C357" i="2"/>
  <c r="C357" i="3" s="1"/>
  <c r="D357" i="2"/>
  <c r="D357" i="3" s="1"/>
  <c r="E357" i="2"/>
  <c r="E357" i="3" s="1"/>
  <c r="G357" i="2"/>
  <c r="G357" i="3" s="1"/>
  <c r="H357" i="2"/>
  <c r="H357" i="3" s="1"/>
  <c r="I357" i="2"/>
  <c r="I357" i="3" s="1"/>
  <c r="J357" i="2"/>
  <c r="J357" i="3" s="1"/>
  <c r="L357" i="2"/>
  <c r="L357" i="3" s="1"/>
  <c r="N357" i="2"/>
  <c r="N357" i="3" s="1"/>
  <c r="O357" i="2"/>
  <c r="O357" i="3" s="1"/>
  <c r="P357" i="2"/>
  <c r="P357" i="3" s="1"/>
  <c r="Q357" i="2"/>
  <c r="Q357" i="3" s="1"/>
  <c r="R357" i="2"/>
  <c r="R357" i="3" s="1"/>
  <c r="T357" i="2"/>
  <c r="T357" i="3" s="1"/>
  <c r="W357" i="2"/>
  <c r="W357" i="3" s="1"/>
  <c r="X357" i="2"/>
  <c r="X357" i="3" s="1"/>
  <c r="Y357" i="2"/>
  <c r="Y357" i="3" s="1"/>
  <c r="Z357" i="2"/>
  <c r="Z357" i="3" s="1"/>
  <c r="AA357" i="2"/>
  <c r="AA357" i="3" s="1"/>
  <c r="AB357" i="2"/>
  <c r="AB357" i="3" s="1"/>
  <c r="AC357" i="2"/>
  <c r="AC357" i="3" s="1"/>
  <c r="AD357" i="2"/>
  <c r="AD357" i="3" s="1"/>
  <c r="AE357" i="2"/>
  <c r="AE357" i="3" s="1"/>
  <c r="B358" i="2"/>
  <c r="B358" i="3" s="1"/>
  <c r="C358" i="2"/>
  <c r="C358" i="3" s="1"/>
  <c r="D358" i="2"/>
  <c r="D358" i="3" s="1"/>
  <c r="E358" i="2"/>
  <c r="E358" i="3" s="1"/>
  <c r="G358" i="2"/>
  <c r="G358" i="3" s="1"/>
  <c r="H358" i="2"/>
  <c r="H358" i="3" s="1"/>
  <c r="I358" i="2"/>
  <c r="I358" i="3" s="1"/>
  <c r="J358" i="2"/>
  <c r="J358" i="3" s="1"/>
  <c r="L358" i="2"/>
  <c r="L358" i="3" s="1"/>
  <c r="N358" i="2"/>
  <c r="N358" i="3" s="1"/>
  <c r="O358" i="2"/>
  <c r="O358" i="3" s="1"/>
  <c r="P358" i="2"/>
  <c r="P358" i="3" s="1"/>
  <c r="Q358" i="2"/>
  <c r="Q358" i="3" s="1"/>
  <c r="R358" i="2"/>
  <c r="R358" i="3" s="1"/>
  <c r="T358" i="2"/>
  <c r="T358" i="3" s="1"/>
  <c r="W358" i="2"/>
  <c r="W358" i="3" s="1"/>
  <c r="X358" i="2"/>
  <c r="X358" i="3" s="1"/>
  <c r="Y358" i="2"/>
  <c r="Y358" i="3" s="1"/>
  <c r="Z358" i="2"/>
  <c r="Z358" i="3" s="1"/>
  <c r="AA358" i="2"/>
  <c r="AA358" i="3" s="1"/>
  <c r="AB358" i="2"/>
  <c r="AB358" i="3" s="1"/>
  <c r="AC358" i="2"/>
  <c r="AC358" i="3" s="1"/>
  <c r="AD358" i="2"/>
  <c r="AD358" i="3" s="1"/>
  <c r="AE358" i="2"/>
  <c r="AE358" i="3" s="1"/>
  <c r="B359" i="2"/>
  <c r="B359" i="3" s="1"/>
  <c r="C359" i="2"/>
  <c r="C359" i="3" s="1"/>
  <c r="D359" i="2"/>
  <c r="D359" i="3" s="1"/>
  <c r="E359" i="2"/>
  <c r="E359" i="3" s="1"/>
  <c r="G359" i="2"/>
  <c r="G359" i="3" s="1"/>
  <c r="H359" i="2"/>
  <c r="H359" i="3" s="1"/>
  <c r="I359" i="2"/>
  <c r="I359" i="3" s="1"/>
  <c r="J359" i="2"/>
  <c r="J359" i="3" s="1"/>
  <c r="L359" i="2"/>
  <c r="L359" i="3" s="1"/>
  <c r="N359" i="2"/>
  <c r="N359" i="3" s="1"/>
  <c r="O359" i="2"/>
  <c r="O359" i="3" s="1"/>
  <c r="P359" i="2"/>
  <c r="P359" i="3" s="1"/>
  <c r="Q359" i="2"/>
  <c r="Q359" i="3" s="1"/>
  <c r="R359" i="2"/>
  <c r="R359" i="3" s="1"/>
  <c r="T359" i="2"/>
  <c r="T359" i="3" s="1"/>
  <c r="W359" i="2"/>
  <c r="W359" i="3" s="1"/>
  <c r="X359" i="2"/>
  <c r="X359" i="3" s="1"/>
  <c r="Y359" i="2"/>
  <c r="Y359" i="3" s="1"/>
  <c r="Z359" i="2"/>
  <c r="Z359" i="3" s="1"/>
  <c r="AA359" i="2"/>
  <c r="AA359" i="3" s="1"/>
  <c r="AB359" i="2"/>
  <c r="AB359" i="3" s="1"/>
  <c r="AC359" i="2"/>
  <c r="AC359" i="3" s="1"/>
  <c r="AD359" i="2"/>
  <c r="AD359" i="3" s="1"/>
  <c r="AE359" i="2"/>
  <c r="AE359" i="3" s="1"/>
  <c r="B360" i="2"/>
  <c r="B360" i="3" s="1"/>
  <c r="C360" i="2"/>
  <c r="C360" i="3" s="1"/>
  <c r="D360" i="2"/>
  <c r="D360" i="3" s="1"/>
  <c r="E360" i="2"/>
  <c r="E360" i="3" s="1"/>
  <c r="G360" i="2"/>
  <c r="G360" i="3" s="1"/>
  <c r="H360" i="2"/>
  <c r="H360" i="3" s="1"/>
  <c r="I360" i="2"/>
  <c r="I360" i="3" s="1"/>
  <c r="J360" i="2"/>
  <c r="J360" i="3" s="1"/>
  <c r="L360" i="2"/>
  <c r="L360" i="3" s="1"/>
  <c r="N360" i="2"/>
  <c r="N360" i="3" s="1"/>
  <c r="O360" i="2"/>
  <c r="O360" i="3" s="1"/>
  <c r="P360" i="2"/>
  <c r="P360" i="3" s="1"/>
  <c r="Q360" i="2"/>
  <c r="Q360" i="3" s="1"/>
  <c r="R360" i="2"/>
  <c r="R360" i="3" s="1"/>
  <c r="T360" i="2"/>
  <c r="T360" i="3" s="1"/>
  <c r="W360" i="2"/>
  <c r="W360" i="3" s="1"/>
  <c r="X360" i="2"/>
  <c r="X360" i="3" s="1"/>
  <c r="Y360" i="2"/>
  <c r="Y360" i="3" s="1"/>
  <c r="Z360" i="2"/>
  <c r="Z360" i="3" s="1"/>
  <c r="AA360" i="2"/>
  <c r="AA360" i="3" s="1"/>
  <c r="AB360" i="2"/>
  <c r="AB360" i="3" s="1"/>
  <c r="AC360" i="2"/>
  <c r="AC360" i="3" s="1"/>
  <c r="AD360" i="2"/>
  <c r="AD360" i="3" s="1"/>
  <c r="AE360" i="2"/>
  <c r="AE360" i="3" s="1"/>
  <c r="B361" i="2"/>
  <c r="B361" i="3" s="1"/>
  <c r="C361" i="2"/>
  <c r="C361" i="3" s="1"/>
  <c r="D361" i="2"/>
  <c r="D361" i="3" s="1"/>
  <c r="E361" i="2"/>
  <c r="E361" i="3" s="1"/>
  <c r="G361" i="2"/>
  <c r="G361" i="3" s="1"/>
  <c r="H361" i="2"/>
  <c r="H361" i="3" s="1"/>
  <c r="I361" i="2"/>
  <c r="I361" i="3" s="1"/>
  <c r="J361" i="2"/>
  <c r="J361" i="3" s="1"/>
  <c r="L361" i="2"/>
  <c r="L361" i="3" s="1"/>
  <c r="N361" i="2"/>
  <c r="N361" i="3" s="1"/>
  <c r="O361" i="2"/>
  <c r="O361" i="3" s="1"/>
  <c r="P361" i="2"/>
  <c r="P361" i="3" s="1"/>
  <c r="Q361" i="2"/>
  <c r="Q361" i="3" s="1"/>
  <c r="R361" i="2"/>
  <c r="R361" i="3" s="1"/>
  <c r="T361" i="2"/>
  <c r="T361" i="3" s="1"/>
  <c r="W361" i="2"/>
  <c r="W361" i="3" s="1"/>
  <c r="X361" i="2"/>
  <c r="X361" i="3" s="1"/>
  <c r="Y361" i="2"/>
  <c r="Y361" i="3" s="1"/>
  <c r="Z361" i="2"/>
  <c r="Z361" i="3" s="1"/>
  <c r="AA361" i="2"/>
  <c r="AA361" i="3" s="1"/>
  <c r="AB361" i="2"/>
  <c r="AB361" i="3" s="1"/>
  <c r="AC361" i="2"/>
  <c r="AC361" i="3" s="1"/>
  <c r="AD361" i="2"/>
  <c r="AD361" i="3" s="1"/>
  <c r="AE361" i="2"/>
  <c r="AE361" i="3" s="1"/>
  <c r="B362" i="2"/>
  <c r="B362" i="3" s="1"/>
  <c r="C362" i="2"/>
  <c r="C362" i="3" s="1"/>
  <c r="D362" i="2"/>
  <c r="D362" i="3" s="1"/>
  <c r="E362" i="2"/>
  <c r="E362" i="3" s="1"/>
  <c r="G362" i="2"/>
  <c r="G362" i="3" s="1"/>
  <c r="H362" i="2"/>
  <c r="H362" i="3" s="1"/>
  <c r="I362" i="2"/>
  <c r="I362" i="3" s="1"/>
  <c r="J362" i="2"/>
  <c r="J362" i="3" s="1"/>
  <c r="L362" i="2"/>
  <c r="L362" i="3" s="1"/>
  <c r="N362" i="2"/>
  <c r="N362" i="3" s="1"/>
  <c r="O362" i="2"/>
  <c r="O362" i="3" s="1"/>
  <c r="P362" i="2"/>
  <c r="P362" i="3" s="1"/>
  <c r="Q362" i="2"/>
  <c r="Q362" i="3" s="1"/>
  <c r="R362" i="2"/>
  <c r="R362" i="3" s="1"/>
  <c r="T362" i="2"/>
  <c r="T362" i="3" s="1"/>
  <c r="W362" i="2"/>
  <c r="W362" i="3" s="1"/>
  <c r="X362" i="2"/>
  <c r="X362" i="3" s="1"/>
  <c r="Y362" i="2"/>
  <c r="Y362" i="3" s="1"/>
  <c r="Z362" i="2"/>
  <c r="Z362" i="3" s="1"/>
  <c r="AA362" i="2"/>
  <c r="AA362" i="3" s="1"/>
  <c r="AB362" i="2"/>
  <c r="AB362" i="3" s="1"/>
  <c r="AC362" i="2"/>
  <c r="AC362" i="3" s="1"/>
  <c r="AD362" i="2"/>
  <c r="AD362" i="3" s="1"/>
  <c r="AE362" i="2"/>
  <c r="AE362" i="3" s="1"/>
  <c r="B363" i="2"/>
  <c r="B363" i="3" s="1"/>
  <c r="C363" i="2"/>
  <c r="C363" i="3" s="1"/>
  <c r="D363" i="2"/>
  <c r="D363" i="3" s="1"/>
  <c r="E363" i="2"/>
  <c r="E363" i="3" s="1"/>
  <c r="G363" i="2"/>
  <c r="G363" i="3" s="1"/>
  <c r="H363" i="2"/>
  <c r="H363" i="3" s="1"/>
  <c r="I363" i="2"/>
  <c r="I363" i="3" s="1"/>
  <c r="J363" i="2"/>
  <c r="J363" i="3" s="1"/>
  <c r="L363" i="2"/>
  <c r="L363" i="3" s="1"/>
  <c r="N363" i="2"/>
  <c r="N363" i="3" s="1"/>
  <c r="O363" i="2"/>
  <c r="O363" i="3" s="1"/>
  <c r="P363" i="2"/>
  <c r="P363" i="3" s="1"/>
  <c r="Q363" i="2"/>
  <c r="Q363" i="3" s="1"/>
  <c r="R363" i="2"/>
  <c r="R363" i="3" s="1"/>
  <c r="T363" i="2"/>
  <c r="T363" i="3" s="1"/>
  <c r="W363" i="2"/>
  <c r="W363" i="3" s="1"/>
  <c r="X363" i="2"/>
  <c r="X363" i="3" s="1"/>
  <c r="Y363" i="2"/>
  <c r="Y363" i="3" s="1"/>
  <c r="Z363" i="2"/>
  <c r="Z363" i="3" s="1"/>
  <c r="AA363" i="2"/>
  <c r="AA363" i="3" s="1"/>
  <c r="AB363" i="2"/>
  <c r="AB363" i="3" s="1"/>
  <c r="AC363" i="2"/>
  <c r="AC363" i="3" s="1"/>
  <c r="AD363" i="2"/>
  <c r="AD363" i="3" s="1"/>
  <c r="AE363" i="2"/>
  <c r="AE363" i="3" s="1"/>
  <c r="B364" i="2"/>
  <c r="B364" i="3" s="1"/>
  <c r="C364" i="2"/>
  <c r="C364" i="3" s="1"/>
  <c r="D364" i="2"/>
  <c r="D364" i="3" s="1"/>
  <c r="E364" i="2"/>
  <c r="E364" i="3" s="1"/>
  <c r="G364" i="2"/>
  <c r="G364" i="3" s="1"/>
  <c r="H364" i="2"/>
  <c r="H364" i="3" s="1"/>
  <c r="I364" i="2"/>
  <c r="I364" i="3" s="1"/>
  <c r="J364" i="2"/>
  <c r="J364" i="3" s="1"/>
  <c r="L364" i="2"/>
  <c r="L364" i="3" s="1"/>
  <c r="N364" i="2"/>
  <c r="N364" i="3" s="1"/>
  <c r="O364" i="2"/>
  <c r="O364" i="3" s="1"/>
  <c r="P364" i="2"/>
  <c r="P364" i="3" s="1"/>
  <c r="Q364" i="2"/>
  <c r="Q364" i="3" s="1"/>
  <c r="R364" i="2"/>
  <c r="R364" i="3" s="1"/>
  <c r="T364" i="2"/>
  <c r="T364" i="3" s="1"/>
  <c r="W364" i="2"/>
  <c r="W364" i="3" s="1"/>
  <c r="X364" i="2"/>
  <c r="X364" i="3" s="1"/>
  <c r="Y364" i="2"/>
  <c r="Y364" i="3" s="1"/>
  <c r="Z364" i="2"/>
  <c r="Z364" i="3" s="1"/>
  <c r="AA364" i="2"/>
  <c r="AA364" i="3" s="1"/>
  <c r="AB364" i="2"/>
  <c r="AB364" i="3" s="1"/>
  <c r="AC364" i="2"/>
  <c r="AC364" i="3" s="1"/>
  <c r="AD364" i="2"/>
  <c r="AD364" i="3" s="1"/>
  <c r="AE364" i="2"/>
  <c r="AE364" i="3" s="1"/>
  <c r="B365" i="2"/>
  <c r="B365" i="3" s="1"/>
  <c r="C365" i="2"/>
  <c r="C365" i="3" s="1"/>
  <c r="D365" i="2"/>
  <c r="D365" i="3" s="1"/>
  <c r="E365" i="2"/>
  <c r="E365" i="3" s="1"/>
  <c r="G365" i="2"/>
  <c r="G365" i="3" s="1"/>
  <c r="H365" i="2"/>
  <c r="H365" i="3" s="1"/>
  <c r="I365" i="2"/>
  <c r="I365" i="3" s="1"/>
  <c r="J365" i="2"/>
  <c r="J365" i="3" s="1"/>
  <c r="L365" i="2"/>
  <c r="L365" i="3" s="1"/>
  <c r="N365" i="2"/>
  <c r="N365" i="3" s="1"/>
  <c r="O365" i="2"/>
  <c r="O365" i="3" s="1"/>
  <c r="P365" i="2"/>
  <c r="P365" i="3" s="1"/>
  <c r="Q365" i="2"/>
  <c r="Q365" i="3" s="1"/>
  <c r="R365" i="2"/>
  <c r="R365" i="3" s="1"/>
  <c r="T365" i="2"/>
  <c r="T365" i="3" s="1"/>
  <c r="W365" i="2"/>
  <c r="W365" i="3" s="1"/>
  <c r="X365" i="2"/>
  <c r="X365" i="3" s="1"/>
  <c r="Y365" i="2"/>
  <c r="Y365" i="3" s="1"/>
  <c r="Z365" i="2"/>
  <c r="Z365" i="3" s="1"/>
  <c r="AA365" i="2"/>
  <c r="AA365" i="3" s="1"/>
  <c r="AB365" i="2"/>
  <c r="AB365" i="3" s="1"/>
  <c r="AC365" i="2"/>
  <c r="AC365" i="3" s="1"/>
  <c r="AD365" i="2"/>
  <c r="AD365" i="3" s="1"/>
  <c r="AE365" i="2"/>
  <c r="AE365" i="3" s="1"/>
  <c r="B366" i="2"/>
  <c r="B366" i="3" s="1"/>
  <c r="C366" i="2"/>
  <c r="C366" i="3" s="1"/>
  <c r="D366" i="2"/>
  <c r="D366" i="3" s="1"/>
  <c r="E366" i="2"/>
  <c r="E366" i="3" s="1"/>
  <c r="G366" i="2"/>
  <c r="G366" i="3" s="1"/>
  <c r="H366" i="2"/>
  <c r="H366" i="3" s="1"/>
  <c r="I366" i="2"/>
  <c r="I366" i="3" s="1"/>
  <c r="J366" i="2"/>
  <c r="J366" i="3" s="1"/>
  <c r="L366" i="2"/>
  <c r="L366" i="3" s="1"/>
  <c r="N366" i="2"/>
  <c r="N366" i="3" s="1"/>
  <c r="O366" i="2"/>
  <c r="O366" i="3" s="1"/>
  <c r="P366" i="2"/>
  <c r="P366" i="3" s="1"/>
  <c r="Q366" i="2"/>
  <c r="Q366" i="3" s="1"/>
  <c r="R366" i="2"/>
  <c r="R366" i="3" s="1"/>
  <c r="T366" i="2"/>
  <c r="T366" i="3" s="1"/>
  <c r="W366" i="2"/>
  <c r="W366" i="3" s="1"/>
  <c r="X366" i="2"/>
  <c r="X366" i="3" s="1"/>
  <c r="Y366" i="2"/>
  <c r="Y366" i="3" s="1"/>
  <c r="Z366" i="2"/>
  <c r="Z366" i="3" s="1"/>
  <c r="AA366" i="2"/>
  <c r="AA366" i="3" s="1"/>
  <c r="AB366" i="2"/>
  <c r="AB366" i="3" s="1"/>
  <c r="AC366" i="2"/>
  <c r="AC366" i="3" s="1"/>
  <c r="AD366" i="2"/>
  <c r="AD366" i="3" s="1"/>
  <c r="AE366" i="2"/>
  <c r="AE366" i="3" s="1"/>
  <c r="B367" i="2"/>
  <c r="B367" i="3" s="1"/>
  <c r="C367" i="2"/>
  <c r="C367" i="3" s="1"/>
  <c r="D367" i="2"/>
  <c r="D367" i="3" s="1"/>
  <c r="E367" i="2"/>
  <c r="E367" i="3" s="1"/>
  <c r="G367" i="2"/>
  <c r="G367" i="3" s="1"/>
  <c r="H367" i="2"/>
  <c r="H367" i="3" s="1"/>
  <c r="I367" i="2"/>
  <c r="I367" i="3" s="1"/>
  <c r="J367" i="2"/>
  <c r="J367" i="3" s="1"/>
  <c r="L367" i="2"/>
  <c r="L367" i="3" s="1"/>
  <c r="N367" i="2"/>
  <c r="N367" i="3" s="1"/>
  <c r="O367" i="2"/>
  <c r="O367" i="3" s="1"/>
  <c r="P367" i="2"/>
  <c r="P367" i="3" s="1"/>
  <c r="Q367" i="2"/>
  <c r="Q367" i="3" s="1"/>
  <c r="R367" i="2"/>
  <c r="R367" i="3" s="1"/>
  <c r="T367" i="2"/>
  <c r="T367" i="3" s="1"/>
  <c r="W367" i="2"/>
  <c r="W367" i="3" s="1"/>
  <c r="X367" i="2"/>
  <c r="X367" i="3" s="1"/>
  <c r="Y367" i="2"/>
  <c r="Y367" i="3" s="1"/>
  <c r="Z367" i="2"/>
  <c r="Z367" i="3" s="1"/>
  <c r="AA367" i="2"/>
  <c r="AA367" i="3" s="1"/>
  <c r="AB367" i="2"/>
  <c r="AB367" i="3" s="1"/>
  <c r="AC367" i="2"/>
  <c r="AC367" i="3" s="1"/>
  <c r="AD367" i="2"/>
  <c r="AD367" i="3" s="1"/>
  <c r="AE367" i="2"/>
  <c r="AE367" i="3" s="1"/>
  <c r="B368" i="2"/>
  <c r="B368" i="3" s="1"/>
  <c r="C368" i="2"/>
  <c r="C368" i="3" s="1"/>
  <c r="D368" i="2"/>
  <c r="D368" i="3" s="1"/>
  <c r="E368" i="2"/>
  <c r="E368" i="3" s="1"/>
  <c r="G368" i="2"/>
  <c r="G368" i="3" s="1"/>
  <c r="H368" i="2"/>
  <c r="H368" i="3" s="1"/>
  <c r="I368" i="2"/>
  <c r="I368" i="3" s="1"/>
  <c r="J368" i="2"/>
  <c r="J368" i="3" s="1"/>
  <c r="L368" i="2"/>
  <c r="L368" i="3" s="1"/>
  <c r="N368" i="2"/>
  <c r="N368" i="3" s="1"/>
  <c r="O368" i="2"/>
  <c r="O368" i="3" s="1"/>
  <c r="P368" i="2"/>
  <c r="P368" i="3" s="1"/>
  <c r="Q368" i="2"/>
  <c r="Q368" i="3" s="1"/>
  <c r="R368" i="2"/>
  <c r="R368" i="3" s="1"/>
  <c r="T368" i="2"/>
  <c r="T368" i="3" s="1"/>
  <c r="W368" i="2"/>
  <c r="W368" i="3" s="1"/>
  <c r="X368" i="2"/>
  <c r="X368" i="3" s="1"/>
  <c r="Y368" i="2"/>
  <c r="Y368" i="3" s="1"/>
  <c r="Z368" i="2"/>
  <c r="Z368" i="3" s="1"/>
  <c r="AA368" i="2"/>
  <c r="AA368" i="3" s="1"/>
  <c r="AB368" i="2"/>
  <c r="AB368" i="3" s="1"/>
  <c r="AC368" i="2"/>
  <c r="AC368" i="3" s="1"/>
  <c r="AD368" i="2"/>
  <c r="AD368" i="3" s="1"/>
  <c r="AE368" i="2"/>
  <c r="AE368" i="3" s="1"/>
  <c r="B369" i="2"/>
  <c r="B369" i="3" s="1"/>
  <c r="C369" i="2"/>
  <c r="C369" i="3" s="1"/>
  <c r="D369" i="2"/>
  <c r="D369" i="3" s="1"/>
  <c r="E369" i="2"/>
  <c r="E369" i="3" s="1"/>
  <c r="G369" i="2"/>
  <c r="G369" i="3" s="1"/>
  <c r="H369" i="2"/>
  <c r="H369" i="3" s="1"/>
  <c r="I369" i="2"/>
  <c r="I369" i="3" s="1"/>
  <c r="J369" i="2"/>
  <c r="J369" i="3" s="1"/>
  <c r="L369" i="2"/>
  <c r="L369" i="3" s="1"/>
  <c r="N369" i="2"/>
  <c r="N369" i="3" s="1"/>
  <c r="O369" i="2"/>
  <c r="O369" i="3" s="1"/>
  <c r="P369" i="2"/>
  <c r="P369" i="3" s="1"/>
  <c r="Q369" i="2"/>
  <c r="Q369" i="3" s="1"/>
  <c r="R369" i="2"/>
  <c r="R369" i="3" s="1"/>
  <c r="T369" i="2"/>
  <c r="T369" i="3" s="1"/>
  <c r="W369" i="2"/>
  <c r="W369" i="3" s="1"/>
  <c r="X369" i="2"/>
  <c r="X369" i="3" s="1"/>
  <c r="Y369" i="2"/>
  <c r="Y369" i="3" s="1"/>
  <c r="Z369" i="2"/>
  <c r="Z369" i="3" s="1"/>
  <c r="AA369" i="2"/>
  <c r="AA369" i="3" s="1"/>
  <c r="AB369" i="2"/>
  <c r="AB369" i="3" s="1"/>
  <c r="AC369" i="2"/>
  <c r="AC369" i="3" s="1"/>
  <c r="AD369" i="2"/>
  <c r="AD369" i="3" s="1"/>
  <c r="AE369" i="2"/>
  <c r="AE369" i="3" s="1"/>
  <c r="B370" i="2"/>
  <c r="B370" i="3" s="1"/>
  <c r="C370" i="2"/>
  <c r="C370" i="3" s="1"/>
  <c r="D370" i="2"/>
  <c r="D370" i="3" s="1"/>
  <c r="E370" i="2"/>
  <c r="E370" i="3" s="1"/>
  <c r="G370" i="2"/>
  <c r="G370" i="3" s="1"/>
  <c r="H370" i="2"/>
  <c r="H370" i="3" s="1"/>
  <c r="I370" i="2"/>
  <c r="I370" i="3" s="1"/>
  <c r="J370" i="2"/>
  <c r="J370" i="3" s="1"/>
  <c r="L370" i="2"/>
  <c r="L370" i="3" s="1"/>
  <c r="N370" i="2"/>
  <c r="N370" i="3" s="1"/>
  <c r="O370" i="2"/>
  <c r="O370" i="3" s="1"/>
  <c r="P370" i="2"/>
  <c r="P370" i="3" s="1"/>
  <c r="Q370" i="2"/>
  <c r="Q370" i="3" s="1"/>
  <c r="R370" i="2"/>
  <c r="R370" i="3" s="1"/>
  <c r="T370" i="2"/>
  <c r="T370" i="3" s="1"/>
  <c r="W370" i="2"/>
  <c r="W370" i="3" s="1"/>
  <c r="X370" i="2"/>
  <c r="X370" i="3" s="1"/>
  <c r="Y370" i="2"/>
  <c r="Y370" i="3" s="1"/>
  <c r="Z370" i="2"/>
  <c r="Z370" i="3" s="1"/>
  <c r="AA370" i="2"/>
  <c r="AA370" i="3" s="1"/>
  <c r="AB370" i="2"/>
  <c r="AB370" i="3" s="1"/>
  <c r="AC370" i="2"/>
  <c r="AC370" i="3" s="1"/>
  <c r="AD370" i="2"/>
  <c r="AD370" i="3" s="1"/>
  <c r="AE370" i="2"/>
  <c r="AE370" i="3" s="1"/>
  <c r="B371" i="2"/>
  <c r="B371" i="3" s="1"/>
  <c r="C371" i="2"/>
  <c r="C371" i="3" s="1"/>
  <c r="D371" i="2"/>
  <c r="D371" i="3" s="1"/>
  <c r="E371" i="2"/>
  <c r="E371" i="3" s="1"/>
  <c r="G371" i="2"/>
  <c r="G371" i="3" s="1"/>
  <c r="H371" i="2"/>
  <c r="H371" i="3" s="1"/>
  <c r="I371" i="2"/>
  <c r="I371" i="3" s="1"/>
  <c r="J371" i="2"/>
  <c r="J371" i="3" s="1"/>
  <c r="L371" i="2"/>
  <c r="L371" i="3" s="1"/>
  <c r="N371" i="2"/>
  <c r="N371" i="3" s="1"/>
  <c r="O371" i="2"/>
  <c r="O371" i="3" s="1"/>
  <c r="P371" i="2"/>
  <c r="P371" i="3" s="1"/>
  <c r="Q371" i="2"/>
  <c r="Q371" i="3" s="1"/>
  <c r="R371" i="2"/>
  <c r="R371" i="3" s="1"/>
  <c r="T371" i="2"/>
  <c r="T371" i="3" s="1"/>
  <c r="W371" i="2"/>
  <c r="W371" i="3" s="1"/>
  <c r="X371" i="2"/>
  <c r="X371" i="3" s="1"/>
  <c r="Y371" i="2"/>
  <c r="Y371" i="3" s="1"/>
  <c r="Z371" i="2"/>
  <c r="Z371" i="3" s="1"/>
  <c r="AA371" i="2"/>
  <c r="AA371" i="3" s="1"/>
  <c r="AB371" i="2"/>
  <c r="AB371" i="3" s="1"/>
  <c r="AC371" i="2"/>
  <c r="AC371" i="3" s="1"/>
  <c r="AD371" i="2"/>
  <c r="AD371" i="3" s="1"/>
  <c r="AE371" i="2"/>
  <c r="AE371" i="3" s="1"/>
  <c r="B372" i="2"/>
  <c r="B372" i="3" s="1"/>
  <c r="C372" i="2"/>
  <c r="C372" i="3" s="1"/>
  <c r="D372" i="2"/>
  <c r="D372" i="3" s="1"/>
  <c r="E372" i="2"/>
  <c r="E372" i="3" s="1"/>
  <c r="G372" i="2"/>
  <c r="G372" i="3" s="1"/>
  <c r="H372" i="2"/>
  <c r="H372" i="3" s="1"/>
  <c r="I372" i="2"/>
  <c r="I372" i="3" s="1"/>
  <c r="J372" i="2"/>
  <c r="J372" i="3" s="1"/>
  <c r="L372" i="2"/>
  <c r="L372" i="3" s="1"/>
  <c r="N372" i="2"/>
  <c r="N372" i="3" s="1"/>
  <c r="O372" i="2"/>
  <c r="O372" i="3" s="1"/>
  <c r="P372" i="2"/>
  <c r="P372" i="3" s="1"/>
  <c r="Q372" i="2"/>
  <c r="Q372" i="3" s="1"/>
  <c r="R372" i="2"/>
  <c r="R372" i="3" s="1"/>
  <c r="T372" i="2"/>
  <c r="T372" i="3" s="1"/>
  <c r="W372" i="2"/>
  <c r="W372" i="3" s="1"/>
  <c r="X372" i="2"/>
  <c r="X372" i="3" s="1"/>
  <c r="Y372" i="2"/>
  <c r="Y372" i="3" s="1"/>
  <c r="Z372" i="2"/>
  <c r="Z372" i="3" s="1"/>
  <c r="AA372" i="2"/>
  <c r="AA372" i="3" s="1"/>
  <c r="AB372" i="2"/>
  <c r="AB372" i="3" s="1"/>
  <c r="AC372" i="2"/>
  <c r="AC372" i="3" s="1"/>
  <c r="AD372" i="2"/>
  <c r="AD372" i="3" s="1"/>
  <c r="AE372" i="2"/>
  <c r="AE372" i="3" s="1"/>
  <c r="B373" i="2"/>
  <c r="B373" i="3" s="1"/>
  <c r="C373" i="2"/>
  <c r="C373" i="3" s="1"/>
  <c r="D373" i="2"/>
  <c r="D373" i="3" s="1"/>
  <c r="E373" i="2"/>
  <c r="E373" i="3" s="1"/>
  <c r="G373" i="2"/>
  <c r="G373" i="3" s="1"/>
  <c r="H373" i="2"/>
  <c r="H373" i="3" s="1"/>
  <c r="I373" i="2"/>
  <c r="I373" i="3" s="1"/>
  <c r="J373" i="2"/>
  <c r="J373" i="3" s="1"/>
  <c r="L373" i="2"/>
  <c r="L373" i="3" s="1"/>
  <c r="N373" i="2"/>
  <c r="N373" i="3" s="1"/>
  <c r="O373" i="2"/>
  <c r="O373" i="3" s="1"/>
  <c r="P373" i="2"/>
  <c r="P373" i="3" s="1"/>
  <c r="Q373" i="2"/>
  <c r="Q373" i="3" s="1"/>
  <c r="R373" i="2"/>
  <c r="R373" i="3" s="1"/>
  <c r="T373" i="2"/>
  <c r="T373" i="3" s="1"/>
  <c r="W373" i="2"/>
  <c r="W373" i="3" s="1"/>
  <c r="X373" i="2"/>
  <c r="X373" i="3" s="1"/>
  <c r="Y373" i="2"/>
  <c r="Y373" i="3" s="1"/>
  <c r="Z373" i="2"/>
  <c r="Z373" i="3" s="1"/>
  <c r="AA373" i="2"/>
  <c r="AA373" i="3" s="1"/>
  <c r="AB373" i="2"/>
  <c r="AB373" i="3" s="1"/>
  <c r="AC373" i="2"/>
  <c r="AC373" i="3" s="1"/>
  <c r="AD373" i="2"/>
  <c r="AD373" i="3" s="1"/>
  <c r="AE373" i="2"/>
  <c r="AE373" i="3" s="1"/>
  <c r="B374" i="2"/>
  <c r="B374" i="3" s="1"/>
  <c r="C374" i="2"/>
  <c r="C374" i="3" s="1"/>
  <c r="D374" i="2"/>
  <c r="D374" i="3" s="1"/>
  <c r="E374" i="2"/>
  <c r="E374" i="3" s="1"/>
  <c r="G374" i="2"/>
  <c r="G374" i="3" s="1"/>
  <c r="H374" i="2"/>
  <c r="H374" i="3" s="1"/>
  <c r="I374" i="2"/>
  <c r="I374" i="3" s="1"/>
  <c r="J374" i="2"/>
  <c r="J374" i="3" s="1"/>
  <c r="L374" i="2"/>
  <c r="L374" i="3" s="1"/>
  <c r="N374" i="2"/>
  <c r="N374" i="3" s="1"/>
  <c r="O374" i="2"/>
  <c r="O374" i="3" s="1"/>
  <c r="P374" i="2"/>
  <c r="P374" i="3" s="1"/>
  <c r="Q374" i="2"/>
  <c r="Q374" i="3" s="1"/>
  <c r="R374" i="2"/>
  <c r="R374" i="3" s="1"/>
  <c r="T374" i="2"/>
  <c r="T374" i="3" s="1"/>
  <c r="W374" i="2"/>
  <c r="W374" i="3" s="1"/>
  <c r="X374" i="2"/>
  <c r="X374" i="3" s="1"/>
  <c r="Y374" i="2"/>
  <c r="Y374" i="3" s="1"/>
  <c r="Z374" i="2"/>
  <c r="Z374" i="3" s="1"/>
  <c r="AA374" i="2"/>
  <c r="AA374" i="3" s="1"/>
  <c r="AB374" i="2"/>
  <c r="AB374" i="3" s="1"/>
  <c r="AC374" i="2"/>
  <c r="AC374" i="3" s="1"/>
  <c r="AD374" i="2"/>
  <c r="AD374" i="3" s="1"/>
  <c r="AE374" i="2"/>
  <c r="AE374" i="3" s="1"/>
  <c r="B375" i="2"/>
  <c r="B375" i="3" s="1"/>
  <c r="C375" i="2"/>
  <c r="C375" i="3" s="1"/>
  <c r="D375" i="2"/>
  <c r="D375" i="3" s="1"/>
  <c r="E375" i="2"/>
  <c r="E375" i="3" s="1"/>
  <c r="G375" i="2"/>
  <c r="G375" i="3" s="1"/>
  <c r="H375" i="2"/>
  <c r="H375" i="3" s="1"/>
  <c r="I375" i="2"/>
  <c r="I375" i="3" s="1"/>
  <c r="J375" i="2"/>
  <c r="J375" i="3" s="1"/>
  <c r="L375" i="2"/>
  <c r="L375" i="3" s="1"/>
  <c r="N375" i="2"/>
  <c r="N375" i="3" s="1"/>
  <c r="O375" i="2"/>
  <c r="O375" i="3" s="1"/>
  <c r="P375" i="2"/>
  <c r="P375" i="3" s="1"/>
  <c r="Q375" i="2"/>
  <c r="Q375" i="3" s="1"/>
  <c r="R375" i="2"/>
  <c r="R375" i="3" s="1"/>
  <c r="T375" i="2"/>
  <c r="T375" i="3" s="1"/>
  <c r="W375" i="2"/>
  <c r="W375" i="3" s="1"/>
  <c r="X375" i="2"/>
  <c r="X375" i="3" s="1"/>
  <c r="Y375" i="2"/>
  <c r="Y375" i="3" s="1"/>
  <c r="Z375" i="2"/>
  <c r="Z375" i="3" s="1"/>
  <c r="AA375" i="2"/>
  <c r="AA375" i="3" s="1"/>
  <c r="AB375" i="2"/>
  <c r="AB375" i="3" s="1"/>
  <c r="AC375" i="2"/>
  <c r="AC375" i="3" s="1"/>
  <c r="AD375" i="2"/>
  <c r="AD375" i="3" s="1"/>
  <c r="AE375" i="2"/>
  <c r="AE375" i="3" s="1"/>
  <c r="B376" i="2"/>
  <c r="B376" i="3" s="1"/>
  <c r="C376" i="2"/>
  <c r="C376" i="3" s="1"/>
  <c r="D376" i="2"/>
  <c r="D376" i="3" s="1"/>
  <c r="E376" i="2"/>
  <c r="E376" i="3" s="1"/>
  <c r="G376" i="2"/>
  <c r="G376" i="3" s="1"/>
  <c r="H376" i="2"/>
  <c r="H376" i="3" s="1"/>
  <c r="I376" i="2"/>
  <c r="I376" i="3" s="1"/>
  <c r="J376" i="2"/>
  <c r="J376" i="3" s="1"/>
  <c r="L376" i="2"/>
  <c r="L376" i="3" s="1"/>
  <c r="N376" i="2"/>
  <c r="N376" i="3" s="1"/>
  <c r="O376" i="2"/>
  <c r="O376" i="3" s="1"/>
  <c r="P376" i="2"/>
  <c r="P376" i="3" s="1"/>
  <c r="Q376" i="2"/>
  <c r="Q376" i="3" s="1"/>
  <c r="R376" i="2"/>
  <c r="R376" i="3" s="1"/>
  <c r="T376" i="2"/>
  <c r="T376" i="3" s="1"/>
  <c r="W376" i="2"/>
  <c r="W376" i="3" s="1"/>
  <c r="X376" i="2"/>
  <c r="X376" i="3" s="1"/>
  <c r="Y376" i="2"/>
  <c r="Y376" i="3" s="1"/>
  <c r="Z376" i="2"/>
  <c r="Z376" i="3" s="1"/>
  <c r="AA376" i="2"/>
  <c r="AA376" i="3" s="1"/>
  <c r="AB376" i="2"/>
  <c r="AB376" i="3" s="1"/>
  <c r="AC376" i="2"/>
  <c r="AC376" i="3" s="1"/>
  <c r="AD376" i="2"/>
  <c r="AD376" i="3" s="1"/>
  <c r="AE376" i="2"/>
  <c r="AE376" i="3" s="1"/>
  <c r="B377" i="2"/>
  <c r="B377" i="3" s="1"/>
  <c r="C377" i="2"/>
  <c r="C377" i="3" s="1"/>
  <c r="D377" i="2"/>
  <c r="D377" i="3" s="1"/>
  <c r="E377" i="2"/>
  <c r="E377" i="3" s="1"/>
  <c r="G377" i="2"/>
  <c r="G377" i="3" s="1"/>
  <c r="H377" i="2"/>
  <c r="H377" i="3" s="1"/>
  <c r="I377" i="2"/>
  <c r="I377" i="3" s="1"/>
  <c r="J377" i="2"/>
  <c r="J377" i="3" s="1"/>
  <c r="L377" i="2"/>
  <c r="L377" i="3" s="1"/>
  <c r="N377" i="2"/>
  <c r="N377" i="3" s="1"/>
  <c r="O377" i="2"/>
  <c r="O377" i="3" s="1"/>
  <c r="P377" i="2"/>
  <c r="P377" i="3" s="1"/>
  <c r="Q377" i="2"/>
  <c r="Q377" i="3" s="1"/>
  <c r="R377" i="2"/>
  <c r="R377" i="3" s="1"/>
  <c r="T377" i="2"/>
  <c r="T377" i="3" s="1"/>
  <c r="W377" i="2"/>
  <c r="W377" i="3" s="1"/>
  <c r="X377" i="2"/>
  <c r="X377" i="3" s="1"/>
  <c r="Y377" i="2"/>
  <c r="Y377" i="3" s="1"/>
  <c r="Z377" i="2"/>
  <c r="Z377" i="3" s="1"/>
  <c r="AA377" i="2"/>
  <c r="AA377" i="3" s="1"/>
  <c r="AB377" i="2"/>
  <c r="AB377" i="3" s="1"/>
  <c r="AC377" i="2"/>
  <c r="AC377" i="3" s="1"/>
  <c r="AD377" i="2"/>
  <c r="AD377" i="3" s="1"/>
  <c r="AE377" i="2"/>
  <c r="AE377" i="3" s="1"/>
  <c r="B378" i="2"/>
  <c r="B378" i="3" s="1"/>
  <c r="C378" i="2"/>
  <c r="C378" i="3" s="1"/>
  <c r="D378" i="2"/>
  <c r="D378" i="3" s="1"/>
  <c r="E378" i="2"/>
  <c r="E378" i="3" s="1"/>
  <c r="G378" i="2"/>
  <c r="G378" i="3" s="1"/>
  <c r="H378" i="2"/>
  <c r="H378" i="3" s="1"/>
  <c r="I378" i="2"/>
  <c r="I378" i="3" s="1"/>
  <c r="J378" i="2"/>
  <c r="J378" i="3" s="1"/>
  <c r="L378" i="2"/>
  <c r="L378" i="3" s="1"/>
  <c r="N378" i="2"/>
  <c r="N378" i="3" s="1"/>
  <c r="O378" i="2"/>
  <c r="O378" i="3" s="1"/>
  <c r="P378" i="2"/>
  <c r="P378" i="3" s="1"/>
  <c r="Q378" i="2"/>
  <c r="Q378" i="3" s="1"/>
  <c r="R378" i="2"/>
  <c r="R378" i="3" s="1"/>
  <c r="T378" i="2"/>
  <c r="T378" i="3" s="1"/>
  <c r="W378" i="2"/>
  <c r="W378" i="3" s="1"/>
  <c r="X378" i="2"/>
  <c r="X378" i="3" s="1"/>
  <c r="Y378" i="2"/>
  <c r="Y378" i="3" s="1"/>
  <c r="Z378" i="2"/>
  <c r="Z378" i="3" s="1"/>
  <c r="AA378" i="2"/>
  <c r="AA378" i="3" s="1"/>
  <c r="AB378" i="2"/>
  <c r="AB378" i="3" s="1"/>
  <c r="AC378" i="2"/>
  <c r="AC378" i="3" s="1"/>
  <c r="AD378" i="2"/>
  <c r="AD378" i="3" s="1"/>
  <c r="AE378" i="2"/>
  <c r="AE378" i="3" s="1"/>
  <c r="B379" i="2"/>
  <c r="B379" i="3" s="1"/>
  <c r="C379" i="2"/>
  <c r="C379" i="3" s="1"/>
  <c r="D379" i="2"/>
  <c r="D379" i="3" s="1"/>
  <c r="E379" i="2"/>
  <c r="E379" i="3" s="1"/>
  <c r="G379" i="2"/>
  <c r="G379" i="3" s="1"/>
  <c r="H379" i="2"/>
  <c r="H379" i="3" s="1"/>
  <c r="I379" i="2"/>
  <c r="I379" i="3" s="1"/>
  <c r="J379" i="2"/>
  <c r="J379" i="3" s="1"/>
  <c r="L379" i="2"/>
  <c r="L379" i="3" s="1"/>
  <c r="N379" i="2"/>
  <c r="N379" i="3" s="1"/>
  <c r="O379" i="2"/>
  <c r="O379" i="3" s="1"/>
  <c r="P379" i="2"/>
  <c r="P379" i="3" s="1"/>
  <c r="Q379" i="2"/>
  <c r="Q379" i="3" s="1"/>
  <c r="R379" i="2"/>
  <c r="R379" i="3" s="1"/>
  <c r="T379" i="2"/>
  <c r="T379" i="3" s="1"/>
  <c r="W379" i="2"/>
  <c r="W379" i="3" s="1"/>
  <c r="X379" i="2"/>
  <c r="X379" i="3" s="1"/>
  <c r="Y379" i="2"/>
  <c r="Y379" i="3" s="1"/>
  <c r="Z379" i="2"/>
  <c r="Z379" i="3" s="1"/>
  <c r="AA379" i="2"/>
  <c r="AA379" i="3" s="1"/>
  <c r="AB379" i="2"/>
  <c r="AB379" i="3" s="1"/>
  <c r="AC379" i="2"/>
  <c r="AC379" i="3" s="1"/>
  <c r="AD379" i="2"/>
  <c r="AD379" i="3" s="1"/>
  <c r="AE379" i="2"/>
  <c r="AE379" i="3" s="1"/>
  <c r="B380" i="2"/>
  <c r="B380" i="3" s="1"/>
  <c r="C380" i="2"/>
  <c r="C380" i="3" s="1"/>
  <c r="D380" i="2"/>
  <c r="D380" i="3" s="1"/>
  <c r="E380" i="2"/>
  <c r="E380" i="3" s="1"/>
  <c r="G380" i="2"/>
  <c r="G380" i="3" s="1"/>
  <c r="H380" i="2"/>
  <c r="H380" i="3" s="1"/>
  <c r="I380" i="2"/>
  <c r="I380" i="3" s="1"/>
  <c r="J380" i="2"/>
  <c r="J380" i="3" s="1"/>
  <c r="L380" i="2"/>
  <c r="L380" i="3" s="1"/>
  <c r="N380" i="2"/>
  <c r="N380" i="3" s="1"/>
  <c r="O380" i="2"/>
  <c r="O380" i="3" s="1"/>
  <c r="P380" i="2"/>
  <c r="P380" i="3" s="1"/>
  <c r="Q380" i="2"/>
  <c r="Q380" i="3" s="1"/>
  <c r="R380" i="2"/>
  <c r="R380" i="3" s="1"/>
  <c r="T380" i="2"/>
  <c r="T380" i="3" s="1"/>
  <c r="W380" i="2"/>
  <c r="W380" i="3" s="1"/>
  <c r="X380" i="2"/>
  <c r="X380" i="3" s="1"/>
  <c r="Y380" i="2"/>
  <c r="Y380" i="3" s="1"/>
  <c r="Z380" i="2"/>
  <c r="Z380" i="3" s="1"/>
  <c r="AA380" i="2"/>
  <c r="AA380" i="3" s="1"/>
  <c r="AB380" i="2"/>
  <c r="AB380" i="3" s="1"/>
  <c r="AC380" i="2"/>
  <c r="AC380" i="3" s="1"/>
  <c r="AD380" i="2"/>
  <c r="AD380" i="3" s="1"/>
  <c r="AE380" i="2"/>
  <c r="AE380" i="3" s="1"/>
  <c r="B381" i="2"/>
  <c r="B381" i="3" s="1"/>
  <c r="C381" i="2"/>
  <c r="C381" i="3" s="1"/>
  <c r="D381" i="2"/>
  <c r="D381" i="3" s="1"/>
  <c r="E381" i="2"/>
  <c r="E381" i="3" s="1"/>
  <c r="G381" i="2"/>
  <c r="G381" i="3" s="1"/>
  <c r="H381" i="2"/>
  <c r="H381" i="3" s="1"/>
  <c r="I381" i="2"/>
  <c r="I381" i="3" s="1"/>
  <c r="J381" i="2"/>
  <c r="J381" i="3" s="1"/>
  <c r="L381" i="2"/>
  <c r="L381" i="3" s="1"/>
  <c r="N381" i="2"/>
  <c r="N381" i="3" s="1"/>
  <c r="O381" i="2"/>
  <c r="O381" i="3" s="1"/>
  <c r="P381" i="2"/>
  <c r="P381" i="3" s="1"/>
  <c r="Q381" i="2"/>
  <c r="Q381" i="3" s="1"/>
  <c r="R381" i="2"/>
  <c r="R381" i="3" s="1"/>
  <c r="T381" i="2"/>
  <c r="T381" i="3" s="1"/>
  <c r="W381" i="2"/>
  <c r="W381" i="3" s="1"/>
  <c r="X381" i="2"/>
  <c r="X381" i="3" s="1"/>
  <c r="Y381" i="2"/>
  <c r="Y381" i="3" s="1"/>
  <c r="Z381" i="2"/>
  <c r="Z381" i="3" s="1"/>
  <c r="AA381" i="2"/>
  <c r="AA381" i="3" s="1"/>
  <c r="AB381" i="2"/>
  <c r="AB381" i="3" s="1"/>
  <c r="AC381" i="2"/>
  <c r="AC381" i="3" s="1"/>
  <c r="AD381" i="2"/>
  <c r="AD381" i="3" s="1"/>
  <c r="AE381" i="2"/>
  <c r="AE381" i="3" s="1"/>
  <c r="B382" i="2"/>
  <c r="B382" i="3" s="1"/>
  <c r="C382" i="2"/>
  <c r="C382" i="3" s="1"/>
  <c r="D382" i="2"/>
  <c r="D382" i="3" s="1"/>
  <c r="E382" i="2"/>
  <c r="E382" i="3" s="1"/>
  <c r="G382" i="2"/>
  <c r="G382" i="3" s="1"/>
  <c r="H382" i="2"/>
  <c r="H382" i="3" s="1"/>
  <c r="I382" i="2"/>
  <c r="I382" i="3" s="1"/>
  <c r="J382" i="2"/>
  <c r="J382" i="3" s="1"/>
  <c r="L382" i="2"/>
  <c r="L382" i="3" s="1"/>
  <c r="N382" i="2"/>
  <c r="N382" i="3" s="1"/>
  <c r="O382" i="2"/>
  <c r="O382" i="3" s="1"/>
  <c r="P382" i="2"/>
  <c r="P382" i="3" s="1"/>
  <c r="Q382" i="2"/>
  <c r="Q382" i="3" s="1"/>
  <c r="R382" i="2"/>
  <c r="R382" i="3" s="1"/>
  <c r="T382" i="2"/>
  <c r="T382" i="3" s="1"/>
  <c r="W382" i="2"/>
  <c r="W382" i="3" s="1"/>
  <c r="X382" i="2"/>
  <c r="X382" i="3" s="1"/>
  <c r="Y382" i="2"/>
  <c r="Y382" i="3" s="1"/>
  <c r="Z382" i="2"/>
  <c r="Z382" i="3" s="1"/>
  <c r="AA382" i="2"/>
  <c r="AA382" i="3" s="1"/>
  <c r="AB382" i="2"/>
  <c r="AB382" i="3" s="1"/>
  <c r="AC382" i="2"/>
  <c r="AC382" i="3" s="1"/>
  <c r="AD382" i="2"/>
  <c r="AD382" i="3" s="1"/>
  <c r="AE382" i="2"/>
  <c r="AE382" i="3" s="1"/>
  <c r="B383" i="2"/>
  <c r="B383" i="3" s="1"/>
  <c r="C383" i="2"/>
  <c r="C383" i="3" s="1"/>
  <c r="D383" i="2"/>
  <c r="D383" i="3" s="1"/>
  <c r="E383" i="2"/>
  <c r="E383" i="3" s="1"/>
  <c r="G383" i="2"/>
  <c r="G383" i="3" s="1"/>
  <c r="H383" i="2"/>
  <c r="H383" i="3" s="1"/>
  <c r="I383" i="2"/>
  <c r="I383" i="3" s="1"/>
  <c r="J383" i="2"/>
  <c r="J383" i="3" s="1"/>
  <c r="L383" i="2"/>
  <c r="L383" i="3" s="1"/>
  <c r="N383" i="2"/>
  <c r="N383" i="3" s="1"/>
  <c r="O383" i="2"/>
  <c r="O383" i="3" s="1"/>
  <c r="P383" i="2"/>
  <c r="P383" i="3" s="1"/>
  <c r="Q383" i="2"/>
  <c r="Q383" i="3" s="1"/>
  <c r="R383" i="2"/>
  <c r="R383" i="3" s="1"/>
  <c r="T383" i="2"/>
  <c r="T383" i="3" s="1"/>
  <c r="W383" i="2"/>
  <c r="W383" i="3" s="1"/>
  <c r="X383" i="2"/>
  <c r="X383" i="3" s="1"/>
  <c r="Y383" i="2"/>
  <c r="Y383" i="3" s="1"/>
  <c r="Z383" i="2"/>
  <c r="Z383" i="3" s="1"/>
  <c r="AA383" i="2"/>
  <c r="AA383" i="3" s="1"/>
  <c r="AB383" i="2"/>
  <c r="AB383" i="3" s="1"/>
  <c r="AC383" i="2"/>
  <c r="AC383" i="3" s="1"/>
  <c r="AD383" i="2"/>
  <c r="AD383" i="3" s="1"/>
  <c r="AE383" i="2"/>
  <c r="AE383" i="3" s="1"/>
  <c r="B384" i="2"/>
  <c r="B384" i="3" s="1"/>
  <c r="C384" i="2"/>
  <c r="C384" i="3" s="1"/>
  <c r="D384" i="2"/>
  <c r="D384" i="3" s="1"/>
  <c r="E384" i="2"/>
  <c r="E384" i="3" s="1"/>
  <c r="G384" i="2"/>
  <c r="G384" i="3" s="1"/>
  <c r="H384" i="2"/>
  <c r="H384" i="3" s="1"/>
  <c r="I384" i="2"/>
  <c r="I384" i="3" s="1"/>
  <c r="J384" i="2"/>
  <c r="J384" i="3" s="1"/>
  <c r="L384" i="2"/>
  <c r="L384" i="3" s="1"/>
  <c r="N384" i="2"/>
  <c r="N384" i="3" s="1"/>
  <c r="O384" i="2"/>
  <c r="O384" i="3" s="1"/>
  <c r="P384" i="2"/>
  <c r="P384" i="3" s="1"/>
  <c r="Q384" i="2"/>
  <c r="Q384" i="3" s="1"/>
  <c r="R384" i="2"/>
  <c r="R384" i="3" s="1"/>
  <c r="T384" i="2"/>
  <c r="T384" i="3" s="1"/>
  <c r="W384" i="2"/>
  <c r="W384" i="3" s="1"/>
  <c r="X384" i="2"/>
  <c r="X384" i="3" s="1"/>
  <c r="Y384" i="2"/>
  <c r="Y384" i="3" s="1"/>
  <c r="Z384" i="2"/>
  <c r="Z384" i="3" s="1"/>
  <c r="AA384" i="2"/>
  <c r="AA384" i="3" s="1"/>
  <c r="AB384" i="2"/>
  <c r="AB384" i="3" s="1"/>
  <c r="AC384" i="2"/>
  <c r="AC384" i="3" s="1"/>
  <c r="AD384" i="2"/>
  <c r="AD384" i="3" s="1"/>
  <c r="AE384" i="2"/>
  <c r="AE384" i="3" s="1"/>
  <c r="B385" i="2"/>
  <c r="B385" i="3" s="1"/>
  <c r="C385" i="2"/>
  <c r="C385" i="3" s="1"/>
  <c r="D385" i="2"/>
  <c r="D385" i="3" s="1"/>
  <c r="E385" i="2"/>
  <c r="E385" i="3" s="1"/>
  <c r="G385" i="2"/>
  <c r="G385" i="3" s="1"/>
  <c r="H385" i="2"/>
  <c r="H385" i="3" s="1"/>
  <c r="I385" i="2"/>
  <c r="I385" i="3" s="1"/>
  <c r="J385" i="2"/>
  <c r="J385" i="3" s="1"/>
  <c r="L385" i="2"/>
  <c r="L385" i="3" s="1"/>
  <c r="N385" i="2"/>
  <c r="N385" i="3" s="1"/>
  <c r="O385" i="2"/>
  <c r="O385" i="3" s="1"/>
  <c r="P385" i="2"/>
  <c r="P385" i="3" s="1"/>
  <c r="Q385" i="2"/>
  <c r="Q385" i="3" s="1"/>
  <c r="R385" i="2"/>
  <c r="R385" i="3" s="1"/>
  <c r="T385" i="2"/>
  <c r="T385" i="3" s="1"/>
  <c r="W385" i="2"/>
  <c r="W385" i="3" s="1"/>
  <c r="X385" i="2"/>
  <c r="X385" i="3" s="1"/>
  <c r="Y385" i="2"/>
  <c r="Y385" i="3" s="1"/>
  <c r="Z385" i="2"/>
  <c r="Z385" i="3" s="1"/>
  <c r="AA385" i="2"/>
  <c r="AA385" i="3" s="1"/>
  <c r="AB385" i="2"/>
  <c r="AB385" i="3" s="1"/>
  <c r="AC385" i="2"/>
  <c r="AC385" i="3" s="1"/>
  <c r="AD385" i="2"/>
  <c r="AD385" i="3" s="1"/>
  <c r="AE385" i="2"/>
  <c r="AE385" i="3" s="1"/>
  <c r="B386" i="2"/>
  <c r="B386" i="3" s="1"/>
  <c r="C386" i="2"/>
  <c r="C386" i="3" s="1"/>
  <c r="D386" i="2"/>
  <c r="D386" i="3" s="1"/>
  <c r="E386" i="2"/>
  <c r="E386" i="3" s="1"/>
  <c r="G386" i="2"/>
  <c r="G386" i="3" s="1"/>
  <c r="H386" i="2"/>
  <c r="H386" i="3" s="1"/>
  <c r="I386" i="2"/>
  <c r="I386" i="3" s="1"/>
  <c r="J386" i="2"/>
  <c r="J386" i="3" s="1"/>
  <c r="L386" i="2"/>
  <c r="L386" i="3" s="1"/>
  <c r="N386" i="2"/>
  <c r="N386" i="3" s="1"/>
  <c r="O386" i="2"/>
  <c r="O386" i="3" s="1"/>
  <c r="P386" i="2"/>
  <c r="P386" i="3" s="1"/>
  <c r="Q386" i="2"/>
  <c r="Q386" i="3" s="1"/>
  <c r="R386" i="2"/>
  <c r="R386" i="3" s="1"/>
  <c r="T386" i="2"/>
  <c r="T386" i="3" s="1"/>
  <c r="W386" i="2"/>
  <c r="W386" i="3" s="1"/>
  <c r="X386" i="2"/>
  <c r="X386" i="3" s="1"/>
  <c r="Y386" i="2"/>
  <c r="Y386" i="3" s="1"/>
  <c r="Z386" i="2"/>
  <c r="Z386" i="3" s="1"/>
  <c r="AA386" i="2"/>
  <c r="AA386" i="3" s="1"/>
  <c r="AB386" i="2"/>
  <c r="AB386" i="3" s="1"/>
  <c r="AC386" i="2"/>
  <c r="AC386" i="3" s="1"/>
  <c r="AD386" i="2"/>
  <c r="AD386" i="3" s="1"/>
  <c r="AE386" i="2"/>
  <c r="AE386" i="3" s="1"/>
  <c r="B387" i="2"/>
  <c r="B387" i="3" s="1"/>
  <c r="C387" i="2"/>
  <c r="C387" i="3" s="1"/>
  <c r="D387" i="2"/>
  <c r="D387" i="3" s="1"/>
  <c r="E387" i="2"/>
  <c r="E387" i="3" s="1"/>
  <c r="G387" i="2"/>
  <c r="G387" i="3" s="1"/>
  <c r="H387" i="2"/>
  <c r="H387" i="3" s="1"/>
  <c r="I387" i="2"/>
  <c r="I387" i="3" s="1"/>
  <c r="J387" i="2"/>
  <c r="J387" i="3" s="1"/>
  <c r="L387" i="2"/>
  <c r="L387" i="3" s="1"/>
  <c r="N387" i="2"/>
  <c r="N387" i="3" s="1"/>
  <c r="O387" i="2"/>
  <c r="O387" i="3" s="1"/>
  <c r="P387" i="2"/>
  <c r="P387" i="3" s="1"/>
  <c r="Q387" i="2"/>
  <c r="Q387" i="3" s="1"/>
  <c r="R387" i="2"/>
  <c r="R387" i="3" s="1"/>
  <c r="T387" i="2"/>
  <c r="T387" i="3" s="1"/>
  <c r="W387" i="2"/>
  <c r="W387" i="3" s="1"/>
  <c r="X387" i="2"/>
  <c r="X387" i="3" s="1"/>
  <c r="Y387" i="2"/>
  <c r="Y387" i="3" s="1"/>
  <c r="Z387" i="2"/>
  <c r="Z387" i="3" s="1"/>
  <c r="AA387" i="2"/>
  <c r="AA387" i="3" s="1"/>
  <c r="AB387" i="2"/>
  <c r="AB387" i="3" s="1"/>
  <c r="AC387" i="2"/>
  <c r="AC387" i="3" s="1"/>
  <c r="AD387" i="2"/>
  <c r="AD387" i="3" s="1"/>
  <c r="AE387" i="2"/>
  <c r="AE387" i="3" s="1"/>
  <c r="B388" i="2"/>
  <c r="B388" i="3" s="1"/>
  <c r="C388" i="2"/>
  <c r="C388" i="3" s="1"/>
  <c r="D388" i="2"/>
  <c r="D388" i="3" s="1"/>
  <c r="E388" i="2"/>
  <c r="E388" i="3" s="1"/>
  <c r="G388" i="2"/>
  <c r="G388" i="3" s="1"/>
  <c r="H388" i="2"/>
  <c r="H388" i="3" s="1"/>
  <c r="I388" i="2"/>
  <c r="I388" i="3" s="1"/>
  <c r="J388" i="2"/>
  <c r="J388" i="3" s="1"/>
  <c r="L388" i="2"/>
  <c r="L388" i="3" s="1"/>
  <c r="N388" i="2"/>
  <c r="N388" i="3" s="1"/>
  <c r="O388" i="2"/>
  <c r="O388" i="3" s="1"/>
  <c r="P388" i="2"/>
  <c r="P388" i="3" s="1"/>
  <c r="Q388" i="2"/>
  <c r="Q388" i="3" s="1"/>
  <c r="R388" i="2"/>
  <c r="R388" i="3" s="1"/>
  <c r="T388" i="2"/>
  <c r="T388" i="3" s="1"/>
  <c r="W388" i="2"/>
  <c r="W388" i="3" s="1"/>
  <c r="X388" i="2"/>
  <c r="X388" i="3" s="1"/>
  <c r="Y388" i="2"/>
  <c r="Y388" i="3" s="1"/>
  <c r="Z388" i="2"/>
  <c r="Z388" i="3" s="1"/>
  <c r="AA388" i="2"/>
  <c r="AA388" i="3" s="1"/>
  <c r="AB388" i="2"/>
  <c r="AB388" i="3" s="1"/>
  <c r="AC388" i="2"/>
  <c r="AC388" i="3" s="1"/>
  <c r="AD388" i="2"/>
  <c r="AD388" i="3" s="1"/>
  <c r="AE388" i="2"/>
  <c r="AE388" i="3" s="1"/>
  <c r="B389" i="2"/>
  <c r="B389" i="3" s="1"/>
  <c r="C389" i="2"/>
  <c r="C389" i="3" s="1"/>
  <c r="D389" i="2"/>
  <c r="D389" i="3" s="1"/>
  <c r="E389" i="2"/>
  <c r="E389" i="3" s="1"/>
  <c r="G389" i="2"/>
  <c r="G389" i="3" s="1"/>
  <c r="H389" i="2"/>
  <c r="H389" i="3" s="1"/>
  <c r="I389" i="2"/>
  <c r="I389" i="3" s="1"/>
  <c r="J389" i="2"/>
  <c r="J389" i="3" s="1"/>
  <c r="L389" i="2"/>
  <c r="L389" i="3" s="1"/>
  <c r="N389" i="2"/>
  <c r="N389" i="3" s="1"/>
  <c r="O389" i="2"/>
  <c r="O389" i="3" s="1"/>
  <c r="P389" i="2"/>
  <c r="P389" i="3" s="1"/>
  <c r="Q389" i="2"/>
  <c r="Q389" i="3" s="1"/>
  <c r="R389" i="2"/>
  <c r="R389" i="3" s="1"/>
  <c r="T389" i="2"/>
  <c r="T389" i="3" s="1"/>
  <c r="W389" i="2"/>
  <c r="W389" i="3" s="1"/>
  <c r="X389" i="2"/>
  <c r="X389" i="3" s="1"/>
  <c r="Y389" i="2"/>
  <c r="Y389" i="3" s="1"/>
  <c r="Z389" i="2"/>
  <c r="Z389" i="3" s="1"/>
  <c r="AA389" i="2"/>
  <c r="AA389" i="3" s="1"/>
  <c r="AB389" i="2"/>
  <c r="AB389" i="3" s="1"/>
  <c r="AC389" i="2"/>
  <c r="AC389" i="3" s="1"/>
  <c r="AD389" i="2"/>
  <c r="AD389" i="3" s="1"/>
  <c r="AE389" i="2"/>
  <c r="AE389" i="3" s="1"/>
  <c r="B390" i="2"/>
  <c r="B390" i="3" s="1"/>
  <c r="C390" i="2"/>
  <c r="C390" i="3" s="1"/>
  <c r="D390" i="2"/>
  <c r="D390" i="3" s="1"/>
  <c r="E390" i="2"/>
  <c r="E390" i="3" s="1"/>
  <c r="G390" i="2"/>
  <c r="G390" i="3" s="1"/>
  <c r="H390" i="2"/>
  <c r="H390" i="3" s="1"/>
  <c r="I390" i="2"/>
  <c r="I390" i="3" s="1"/>
  <c r="J390" i="2"/>
  <c r="J390" i="3" s="1"/>
  <c r="L390" i="2"/>
  <c r="L390" i="3" s="1"/>
  <c r="N390" i="2"/>
  <c r="N390" i="3" s="1"/>
  <c r="O390" i="2"/>
  <c r="O390" i="3" s="1"/>
  <c r="P390" i="2"/>
  <c r="P390" i="3" s="1"/>
  <c r="Q390" i="2"/>
  <c r="Q390" i="3" s="1"/>
  <c r="R390" i="2"/>
  <c r="R390" i="3" s="1"/>
  <c r="T390" i="2"/>
  <c r="T390" i="3" s="1"/>
  <c r="W390" i="2"/>
  <c r="W390" i="3" s="1"/>
  <c r="X390" i="2"/>
  <c r="X390" i="3" s="1"/>
  <c r="Y390" i="2"/>
  <c r="Y390" i="3" s="1"/>
  <c r="Z390" i="2"/>
  <c r="Z390" i="3" s="1"/>
  <c r="AA390" i="2"/>
  <c r="AA390" i="3" s="1"/>
  <c r="AB390" i="2"/>
  <c r="AB390" i="3" s="1"/>
  <c r="AC390" i="2"/>
  <c r="AC390" i="3" s="1"/>
  <c r="AD390" i="2"/>
  <c r="AD390" i="3" s="1"/>
  <c r="AE390" i="2"/>
  <c r="AE390" i="3" s="1"/>
  <c r="B391" i="2"/>
  <c r="B391" i="3" s="1"/>
  <c r="C391" i="2"/>
  <c r="C391" i="3" s="1"/>
  <c r="D391" i="2"/>
  <c r="D391" i="3" s="1"/>
  <c r="E391" i="2"/>
  <c r="E391" i="3" s="1"/>
  <c r="G391" i="2"/>
  <c r="G391" i="3" s="1"/>
  <c r="H391" i="2"/>
  <c r="H391" i="3" s="1"/>
  <c r="I391" i="2"/>
  <c r="I391" i="3" s="1"/>
  <c r="J391" i="2"/>
  <c r="J391" i="3" s="1"/>
  <c r="L391" i="2"/>
  <c r="L391" i="3" s="1"/>
  <c r="N391" i="2"/>
  <c r="N391" i="3" s="1"/>
  <c r="O391" i="2"/>
  <c r="O391" i="3" s="1"/>
  <c r="P391" i="2"/>
  <c r="P391" i="3" s="1"/>
  <c r="Q391" i="2"/>
  <c r="Q391" i="3" s="1"/>
  <c r="R391" i="2"/>
  <c r="R391" i="3" s="1"/>
  <c r="T391" i="2"/>
  <c r="T391" i="3" s="1"/>
  <c r="W391" i="2"/>
  <c r="W391" i="3" s="1"/>
  <c r="X391" i="2"/>
  <c r="X391" i="3" s="1"/>
  <c r="Y391" i="2"/>
  <c r="Y391" i="3" s="1"/>
  <c r="Z391" i="2"/>
  <c r="Z391" i="3" s="1"/>
  <c r="AA391" i="2"/>
  <c r="AA391" i="3" s="1"/>
  <c r="AB391" i="2"/>
  <c r="AB391" i="3" s="1"/>
  <c r="AC391" i="2"/>
  <c r="AC391" i="3" s="1"/>
  <c r="AD391" i="2"/>
  <c r="AD391" i="3" s="1"/>
  <c r="AE391" i="2"/>
  <c r="AE391" i="3" s="1"/>
  <c r="B392" i="2"/>
  <c r="B392" i="3" s="1"/>
  <c r="C392" i="2"/>
  <c r="C392" i="3" s="1"/>
  <c r="D392" i="2"/>
  <c r="D392" i="3" s="1"/>
  <c r="E392" i="2"/>
  <c r="E392" i="3" s="1"/>
  <c r="G392" i="2"/>
  <c r="G392" i="3" s="1"/>
  <c r="H392" i="2"/>
  <c r="H392" i="3" s="1"/>
  <c r="I392" i="2"/>
  <c r="I392" i="3" s="1"/>
  <c r="J392" i="2"/>
  <c r="J392" i="3" s="1"/>
  <c r="L392" i="2"/>
  <c r="L392" i="3" s="1"/>
  <c r="N392" i="2"/>
  <c r="N392" i="3" s="1"/>
  <c r="O392" i="2"/>
  <c r="O392" i="3" s="1"/>
  <c r="P392" i="2"/>
  <c r="P392" i="3" s="1"/>
  <c r="Q392" i="2"/>
  <c r="Q392" i="3" s="1"/>
  <c r="R392" i="2"/>
  <c r="R392" i="3" s="1"/>
  <c r="T392" i="2"/>
  <c r="T392" i="3" s="1"/>
  <c r="W392" i="2"/>
  <c r="W392" i="3" s="1"/>
  <c r="X392" i="2"/>
  <c r="X392" i="3" s="1"/>
  <c r="Y392" i="2"/>
  <c r="Y392" i="3" s="1"/>
  <c r="Z392" i="2"/>
  <c r="Z392" i="3" s="1"/>
  <c r="AA392" i="2"/>
  <c r="AA392" i="3" s="1"/>
  <c r="AB392" i="2"/>
  <c r="AB392" i="3" s="1"/>
  <c r="AC392" i="2"/>
  <c r="AC392" i="3" s="1"/>
  <c r="AD392" i="2"/>
  <c r="AD392" i="3" s="1"/>
  <c r="AE392" i="2"/>
  <c r="AE392" i="3" s="1"/>
  <c r="B393" i="2"/>
  <c r="B393" i="3" s="1"/>
  <c r="C393" i="2"/>
  <c r="C393" i="3" s="1"/>
  <c r="D393" i="2"/>
  <c r="D393" i="3" s="1"/>
  <c r="E393" i="2"/>
  <c r="E393" i="3" s="1"/>
  <c r="G393" i="2"/>
  <c r="G393" i="3" s="1"/>
  <c r="H393" i="2"/>
  <c r="H393" i="3" s="1"/>
  <c r="I393" i="2"/>
  <c r="I393" i="3" s="1"/>
  <c r="J393" i="2"/>
  <c r="J393" i="3" s="1"/>
  <c r="L393" i="2"/>
  <c r="L393" i="3" s="1"/>
  <c r="N393" i="2"/>
  <c r="N393" i="3" s="1"/>
  <c r="O393" i="2"/>
  <c r="O393" i="3" s="1"/>
  <c r="P393" i="2"/>
  <c r="P393" i="3" s="1"/>
  <c r="Q393" i="2"/>
  <c r="Q393" i="3" s="1"/>
  <c r="R393" i="2"/>
  <c r="R393" i="3" s="1"/>
  <c r="T393" i="2"/>
  <c r="T393" i="3" s="1"/>
  <c r="W393" i="2"/>
  <c r="W393" i="3" s="1"/>
  <c r="X393" i="2"/>
  <c r="X393" i="3" s="1"/>
  <c r="Y393" i="2"/>
  <c r="Y393" i="3" s="1"/>
  <c r="Z393" i="2"/>
  <c r="Z393" i="3" s="1"/>
  <c r="AA393" i="2"/>
  <c r="AA393" i="3" s="1"/>
  <c r="AB393" i="2"/>
  <c r="AB393" i="3" s="1"/>
  <c r="AC393" i="2"/>
  <c r="AC393" i="3" s="1"/>
  <c r="AD393" i="2"/>
  <c r="AD393" i="3" s="1"/>
  <c r="AE393" i="2"/>
  <c r="AE393" i="3" s="1"/>
  <c r="B394" i="2"/>
  <c r="B394" i="3" s="1"/>
  <c r="C394" i="2"/>
  <c r="C394" i="3" s="1"/>
  <c r="D394" i="2"/>
  <c r="D394" i="3" s="1"/>
  <c r="E394" i="2"/>
  <c r="E394" i="3" s="1"/>
  <c r="G394" i="2"/>
  <c r="G394" i="3" s="1"/>
  <c r="H394" i="2"/>
  <c r="H394" i="3" s="1"/>
  <c r="I394" i="2"/>
  <c r="I394" i="3" s="1"/>
  <c r="J394" i="2"/>
  <c r="J394" i="3" s="1"/>
  <c r="L394" i="2"/>
  <c r="L394" i="3" s="1"/>
  <c r="N394" i="2"/>
  <c r="N394" i="3" s="1"/>
  <c r="O394" i="2"/>
  <c r="O394" i="3" s="1"/>
  <c r="P394" i="2"/>
  <c r="P394" i="3" s="1"/>
  <c r="Q394" i="2"/>
  <c r="Q394" i="3" s="1"/>
  <c r="R394" i="2"/>
  <c r="R394" i="3" s="1"/>
  <c r="T394" i="2"/>
  <c r="T394" i="3" s="1"/>
  <c r="W394" i="2"/>
  <c r="W394" i="3" s="1"/>
  <c r="X394" i="2"/>
  <c r="X394" i="3" s="1"/>
  <c r="Y394" i="2"/>
  <c r="Y394" i="3" s="1"/>
  <c r="Z394" i="2"/>
  <c r="Z394" i="3" s="1"/>
  <c r="AA394" i="2"/>
  <c r="AA394" i="3" s="1"/>
  <c r="AB394" i="2"/>
  <c r="AB394" i="3" s="1"/>
  <c r="AC394" i="2"/>
  <c r="AC394" i="3" s="1"/>
  <c r="AD394" i="2"/>
  <c r="AD394" i="3" s="1"/>
  <c r="AE394" i="2"/>
  <c r="AE394" i="3" s="1"/>
  <c r="B395" i="2"/>
  <c r="B395" i="3" s="1"/>
  <c r="C395" i="2"/>
  <c r="C395" i="3" s="1"/>
  <c r="D395" i="2"/>
  <c r="D395" i="3" s="1"/>
  <c r="E395" i="2"/>
  <c r="E395" i="3" s="1"/>
  <c r="G395" i="2"/>
  <c r="G395" i="3" s="1"/>
  <c r="H395" i="2"/>
  <c r="H395" i="3" s="1"/>
  <c r="I395" i="2"/>
  <c r="I395" i="3" s="1"/>
  <c r="J395" i="2"/>
  <c r="J395" i="3" s="1"/>
  <c r="L395" i="2"/>
  <c r="L395" i="3" s="1"/>
  <c r="N395" i="2"/>
  <c r="N395" i="3" s="1"/>
  <c r="O395" i="2"/>
  <c r="O395" i="3" s="1"/>
  <c r="P395" i="2"/>
  <c r="P395" i="3" s="1"/>
  <c r="Q395" i="2"/>
  <c r="Q395" i="3" s="1"/>
  <c r="R395" i="2"/>
  <c r="R395" i="3" s="1"/>
  <c r="T395" i="2"/>
  <c r="T395" i="3" s="1"/>
  <c r="W395" i="2"/>
  <c r="W395" i="3" s="1"/>
  <c r="X395" i="2"/>
  <c r="X395" i="3" s="1"/>
  <c r="Y395" i="2"/>
  <c r="Y395" i="3" s="1"/>
  <c r="Z395" i="2"/>
  <c r="Z395" i="3" s="1"/>
  <c r="AA395" i="2"/>
  <c r="AA395" i="3" s="1"/>
  <c r="AB395" i="2"/>
  <c r="AB395" i="3" s="1"/>
  <c r="AC395" i="2"/>
  <c r="AC395" i="3" s="1"/>
  <c r="AD395" i="2"/>
  <c r="AD395" i="3" s="1"/>
  <c r="AE395" i="2"/>
  <c r="AE395" i="3" s="1"/>
  <c r="B396" i="2"/>
  <c r="B396" i="3" s="1"/>
  <c r="C396" i="2"/>
  <c r="C396" i="3" s="1"/>
  <c r="D396" i="2"/>
  <c r="D396" i="3" s="1"/>
  <c r="E396" i="2"/>
  <c r="E396" i="3" s="1"/>
  <c r="G396" i="2"/>
  <c r="G396" i="3" s="1"/>
  <c r="H396" i="2"/>
  <c r="H396" i="3" s="1"/>
  <c r="I396" i="2"/>
  <c r="I396" i="3" s="1"/>
  <c r="J396" i="2"/>
  <c r="J396" i="3" s="1"/>
  <c r="L396" i="2"/>
  <c r="L396" i="3" s="1"/>
  <c r="N396" i="2"/>
  <c r="N396" i="3" s="1"/>
  <c r="O396" i="2"/>
  <c r="O396" i="3" s="1"/>
  <c r="P396" i="2"/>
  <c r="P396" i="3" s="1"/>
  <c r="Q396" i="2"/>
  <c r="Q396" i="3" s="1"/>
  <c r="R396" i="2"/>
  <c r="R396" i="3" s="1"/>
  <c r="T396" i="2"/>
  <c r="T396" i="3" s="1"/>
  <c r="W396" i="2"/>
  <c r="W396" i="3" s="1"/>
  <c r="X396" i="2"/>
  <c r="X396" i="3" s="1"/>
  <c r="Y396" i="2"/>
  <c r="Y396" i="3" s="1"/>
  <c r="Z396" i="2"/>
  <c r="Z396" i="3" s="1"/>
  <c r="AA396" i="2"/>
  <c r="AA396" i="3" s="1"/>
  <c r="AB396" i="2"/>
  <c r="AB396" i="3" s="1"/>
  <c r="AC396" i="2"/>
  <c r="AC396" i="3" s="1"/>
  <c r="AD396" i="2"/>
  <c r="AD396" i="3" s="1"/>
  <c r="AE396" i="2"/>
  <c r="AE396" i="3" s="1"/>
  <c r="B397" i="2"/>
  <c r="B397" i="3" s="1"/>
  <c r="C397" i="2"/>
  <c r="C397" i="3" s="1"/>
  <c r="D397" i="2"/>
  <c r="D397" i="3" s="1"/>
  <c r="E397" i="2"/>
  <c r="E397" i="3" s="1"/>
  <c r="G397" i="2"/>
  <c r="G397" i="3" s="1"/>
  <c r="H397" i="2"/>
  <c r="H397" i="3" s="1"/>
  <c r="I397" i="2"/>
  <c r="I397" i="3" s="1"/>
  <c r="J397" i="2"/>
  <c r="J397" i="3" s="1"/>
  <c r="L397" i="2"/>
  <c r="L397" i="3" s="1"/>
  <c r="N397" i="2"/>
  <c r="N397" i="3" s="1"/>
  <c r="O397" i="2"/>
  <c r="O397" i="3" s="1"/>
  <c r="P397" i="2"/>
  <c r="P397" i="3" s="1"/>
  <c r="Q397" i="2"/>
  <c r="Q397" i="3" s="1"/>
  <c r="R397" i="2"/>
  <c r="R397" i="3" s="1"/>
  <c r="T397" i="2"/>
  <c r="T397" i="3" s="1"/>
  <c r="W397" i="2"/>
  <c r="W397" i="3" s="1"/>
  <c r="X397" i="2"/>
  <c r="X397" i="3" s="1"/>
  <c r="Y397" i="2"/>
  <c r="Y397" i="3" s="1"/>
  <c r="Z397" i="2"/>
  <c r="Z397" i="3" s="1"/>
  <c r="AA397" i="2"/>
  <c r="AA397" i="3" s="1"/>
  <c r="AB397" i="2"/>
  <c r="AB397" i="3" s="1"/>
  <c r="AC397" i="2"/>
  <c r="AC397" i="3" s="1"/>
  <c r="AD397" i="2"/>
  <c r="AD397" i="3" s="1"/>
  <c r="AE397" i="2"/>
  <c r="AE397" i="3" s="1"/>
  <c r="B398" i="2"/>
  <c r="B398" i="3" s="1"/>
  <c r="C398" i="2"/>
  <c r="C398" i="3" s="1"/>
  <c r="D398" i="2"/>
  <c r="D398" i="3" s="1"/>
  <c r="E398" i="2"/>
  <c r="E398" i="3" s="1"/>
  <c r="G398" i="2"/>
  <c r="G398" i="3" s="1"/>
  <c r="H398" i="2"/>
  <c r="H398" i="3" s="1"/>
  <c r="I398" i="2"/>
  <c r="I398" i="3" s="1"/>
  <c r="J398" i="2"/>
  <c r="J398" i="3" s="1"/>
  <c r="L398" i="2"/>
  <c r="L398" i="3" s="1"/>
  <c r="N398" i="2"/>
  <c r="N398" i="3" s="1"/>
  <c r="O398" i="2"/>
  <c r="O398" i="3" s="1"/>
  <c r="P398" i="2"/>
  <c r="P398" i="3" s="1"/>
  <c r="Q398" i="2"/>
  <c r="Q398" i="3" s="1"/>
  <c r="R398" i="2"/>
  <c r="R398" i="3" s="1"/>
  <c r="T398" i="2"/>
  <c r="T398" i="3" s="1"/>
  <c r="W398" i="2"/>
  <c r="W398" i="3" s="1"/>
  <c r="X398" i="2"/>
  <c r="X398" i="3" s="1"/>
  <c r="Y398" i="2"/>
  <c r="Y398" i="3" s="1"/>
  <c r="Z398" i="2"/>
  <c r="Z398" i="3" s="1"/>
  <c r="AA398" i="2"/>
  <c r="AA398" i="3" s="1"/>
  <c r="AB398" i="2"/>
  <c r="AB398" i="3" s="1"/>
  <c r="AC398" i="2"/>
  <c r="AC398" i="3" s="1"/>
  <c r="AD398" i="2"/>
  <c r="AD398" i="3" s="1"/>
  <c r="AE398" i="2"/>
  <c r="AE398" i="3" s="1"/>
  <c r="B399" i="2"/>
  <c r="B399" i="3" s="1"/>
  <c r="C399" i="2"/>
  <c r="C399" i="3" s="1"/>
  <c r="D399" i="2"/>
  <c r="D399" i="3" s="1"/>
  <c r="E399" i="2"/>
  <c r="E399" i="3" s="1"/>
  <c r="G399" i="2"/>
  <c r="G399" i="3" s="1"/>
  <c r="H399" i="2"/>
  <c r="H399" i="3" s="1"/>
  <c r="I399" i="2"/>
  <c r="I399" i="3" s="1"/>
  <c r="J399" i="2"/>
  <c r="J399" i="3" s="1"/>
  <c r="L399" i="2"/>
  <c r="L399" i="3" s="1"/>
  <c r="N399" i="2"/>
  <c r="N399" i="3" s="1"/>
  <c r="O399" i="2"/>
  <c r="O399" i="3" s="1"/>
  <c r="P399" i="2"/>
  <c r="P399" i="3" s="1"/>
  <c r="Q399" i="2"/>
  <c r="Q399" i="3" s="1"/>
  <c r="R399" i="2"/>
  <c r="R399" i="3" s="1"/>
  <c r="T399" i="2"/>
  <c r="T399" i="3" s="1"/>
  <c r="W399" i="2"/>
  <c r="W399" i="3" s="1"/>
  <c r="X399" i="2"/>
  <c r="X399" i="3" s="1"/>
  <c r="Y399" i="2"/>
  <c r="Y399" i="3" s="1"/>
  <c r="Z399" i="2"/>
  <c r="Z399" i="3" s="1"/>
  <c r="AA399" i="2"/>
  <c r="AA399" i="3" s="1"/>
  <c r="AB399" i="2"/>
  <c r="AB399" i="3" s="1"/>
  <c r="AC399" i="2"/>
  <c r="AC399" i="3" s="1"/>
  <c r="AD399" i="2"/>
  <c r="AD399" i="3" s="1"/>
  <c r="AE399" i="2"/>
  <c r="AE399" i="3" s="1"/>
  <c r="B400" i="2"/>
  <c r="B400" i="3" s="1"/>
  <c r="C400" i="2"/>
  <c r="C400" i="3" s="1"/>
  <c r="D400" i="2"/>
  <c r="D400" i="3" s="1"/>
  <c r="E400" i="2"/>
  <c r="E400" i="3" s="1"/>
  <c r="G400" i="2"/>
  <c r="G400" i="3" s="1"/>
  <c r="H400" i="2"/>
  <c r="H400" i="3" s="1"/>
  <c r="I400" i="2"/>
  <c r="I400" i="3" s="1"/>
  <c r="J400" i="2"/>
  <c r="J400" i="3" s="1"/>
  <c r="L400" i="2"/>
  <c r="L400" i="3" s="1"/>
  <c r="N400" i="2"/>
  <c r="N400" i="3" s="1"/>
  <c r="O400" i="2"/>
  <c r="O400" i="3" s="1"/>
  <c r="P400" i="2"/>
  <c r="P400" i="3" s="1"/>
  <c r="Q400" i="2"/>
  <c r="Q400" i="3" s="1"/>
  <c r="R400" i="2"/>
  <c r="R400" i="3" s="1"/>
  <c r="T400" i="2"/>
  <c r="T400" i="3" s="1"/>
  <c r="W400" i="2"/>
  <c r="W400" i="3" s="1"/>
  <c r="X400" i="2"/>
  <c r="X400" i="3" s="1"/>
  <c r="Y400" i="2"/>
  <c r="Y400" i="3" s="1"/>
  <c r="Z400" i="2"/>
  <c r="Z400" i="3" s="1"/>
  <c r="AA400" i="2"/>
  <c r="AA400" i="3" s="1"/>
  <c r="AB400" i="2"/>
  <c r="AB400" i="3" s="1"/>
  <c r="AC400" i="2"/>
  <c r="AC400" i="3" s="1"/>
  <c r="AD400" i="2"/>
  <c r="AD400" i="3" s="1"/>
  <c r="AE400" i="2"/>
  <c r="AE400" i="3" s="1"/>
  <c r="B401" i="2"/>
  <c r="B401" i="3" s="1"/>
  <c r="C401" i="2"/>
  <c r="C401" i="3" s="1"/>
  <c r="D401" i="2"/>
  <c r="D401" i="3" s="1"/>
  <c r="E401" i="2"/>
  <c r="E401" i="3" s="1"/>
  <c r="G401" i="2"/>
  <c r="G401" i="3" s="1"/>
  <c r="H401" i="2"/>
  <c r="H401" i="3" s="1"/>
  <c r="I401" i="2"/>
  <c r="I401" i="3" s="1"/>
  <c r="J401" i="2"/>
  <c r="J401" i="3" s="1"/>
  <c r="L401" i="2"/>
  <c r="L401" i="3" s="1"/>
  <c r="N401" i="2"/>
  <c r="N401" i="3" s="1"/>
  <c r="O401" i="2"/>
  <c r="O401" i="3" s="1"/>
  <c r="P401" i="2"/>
  <c r="P401" i="3" s="1"/>
  <c r="Q401" i="2"/>
  <c r="Q401" i="3" s="1"/>
  <c r="R401" i="2"/>
  <c r="R401" i="3" s="1"/>
  <c r="T401" i="2"/>
  <c r="T401" i="3" s="1"/>
  <c r="W401" i="2"/>
  <c r="W401" i="3" s="1"/>
  <c r="X401" i="2"/>
  <c r="X401" i="3" s="1"/>
  <c r="Y401" i="2"/>
  <c r="Y401" i="3" s="1"/>
  <c r="Z401" i="2"/>
  <c r="Z401" i="3" s="1"/>
  <c r="AA401" i="2"/>
  <c r="AA401" i="3" s="1"/>
  <c r="AB401" i="2"/>
  <c r="AB401" i="3" s="1"/>
  <c r="AC401" i="2"/>
  <c r="AC401" i="3" s="1"/>
  <c r="AD401" i="2"/>
  <c r="AD401" i="3" s="1"/>
  <c r="AE401" i="2"/>
  <c r="AE401" i="3" s="1"/>
  <c r="B402" i="2"/>
  <c r="B402" i="3" s="1"/>
  <c r="C402" i="2"/>
  <c r="C402" i="3" s="1"/>
  <c r="D402" i="2"/>
  <c r="D402" i="3" s="1"/>
  <c r="E402" i="2"/>
  <c r="E402" i="3" s="1"/>
  <c r="G402" i="2"/>
  <c r="G402" i="3" s="1"/>
  <c r="H402" i="2"/>
  <c r="H402" i="3" s="1"/>
  <c r="I402" i="2"/>
  <c r="I402" i="3" s="1"/>
  <c r="J402" i="2"/>
  <c r="J402" i="3" s="1"/>
  <c r="L402" i="2"/>
  <c r="L402" i="3" s="1"/>
  <c r="N402" i="2"/>
  <c r="N402" i="3" s="1"/>
  <c r="O402" i="2"/>
  <c r="O402" i="3" s="1"/>
  <c r="P402" i="2"/>
  <c r="P402" i="3" s="1"/>
  <c r="Q402" i="2"/>
  <c r="Q402" i="3" s="1"/>
  <c r="R402" i="2"/>
  <c r="R402" i="3" s="1"/>
  <c r="T402" i="2"/>
  <c r="T402" i="3" s="1"/>
  <c r="W402" i="2"/>
  <c r="W402" i="3" s="1"/>
  <c r="X402" i="2"/>
  <c r="X402" i="3" s="1"/>
  <c r="Y402" i="2"/>
  <c r="Y402" i="3" s="1"/>
  <c r="Z402" i="2"/>
  <c r="Z402" i="3" s="1"/>
  <c r="AA402" i="2"/>
  <c r="AA402" i="3" s="1"/>
  <c r="AB402" i="2"/>
  <c r="AB402" i="3" s="1"/>
  <c r="AC402" i="2"/>
  <c r="AC402" i="3" s="1"/>
  <c r="AD402" i="2"/>
  <c r="AD402" i="3" s="1"/>
  <c r="AE402" i="2"/>
  <c r="AE402" i="3" s="1"/>
  <c r="B403" i="2"/>
  <c r="B403" i="3" s="1"/>
  <c r="C403" i="2"/>
  <c r="C403" i="3" s="1"/>
  <c r="D403" i="2"/>
  <c r="D403" i="3" s="1"/>
  <c r="E403" i="2"/>
  <c r="E403" i="3" s="1"/>
  <c r="G403" i="2"/>
  <c r="G403" i="3" s="1"/>
  <c r="H403" i="2"/>
  <c r="H403" i="3" s="1"/>
  <c r="I403" i="2"/>
  <c r="I403" i="3" s="1"/>
  <c r="J403" i="2"/>
  <c r="J403" i="3" s="1"/>
  <c r="L403" i="2"/>
  <c r="L403" i="3" s="1"/>
  <c r="N403" i="2"/>
  <c r="N403" i="3" s="1"/>
  <c r="O403" i="2"/>
  <c r="O403" i="3" s="1"/>
  <c r="P403" i="2"/>
  <c r="P403" i="3" s="1"/>
  <c r="Q403" i="2"/>
  <c r="Q403" i="3" s="1"/>
  <c r="R403" i="2"/>
  <c r="R403" i="3" s="1"/>
  <c r="T403" i="2"/>
  <c r="T403" i="3" s="1"/>
  <c r="W403" i="2"/>
  <c r="W403" i="3" s="1"/>
  <c r="X403" i="2"/>
  <c r="X403" i="3" s="1"/>
  <c r="Y403" i="2"/>
  <c r="Y403" i="3" s="1"/>
  <c r="Z403" i="2"/>
  <c r="Z403" i="3" s="1"/>
  <c r="AA403" i="2"/>
  <c r="AA403" i="3" s="1"/>
  <c r="AB403" i="2"/>
  <c r="AB403" i="3" s="1"/>
  <c r="AC403" i="2"/>
  <c r="AC403" i="3" s="1"/>
  <c r="AD403" i="2"/>
  <c r="AD403" i="3" s="1"/>
  <c r="AE403" i="2"/>
  <c r="AE403" i="3" s="1"/>
  <c r="B404" i="2"/>
  <c r="B404" i="3" s="1"/>
  <c r="C404" i="2"/>
  <c r="C404" i="3" s="1"/>
  <c r="D404" i="2"/>
  <c r="D404" i="3" s="1"/>
  <c r="E404" i="2"/>
  <c r="E404" i="3" s="1"/>
  <c r="G404" i="2"/>
  <c r="G404" i="3" s="1"/>
  <c r="H404" i="2"/>
  <c r="H404" i="3" s="1"/>
  <c r="I404" i="2"/>
  <c r="I404" i="3" s="1"/>
  <c r="J404" i="2"/>
  <c r="J404" i="3" s="1"/>
  <c r="L404" i="2"/>
  <c r="L404" i="3" s="1"/>
  <c r="N404" i="2"/>
  <c r="N404" i="3" s="1"/>
  <c r="O404" i="2"/>
  <c r="O404" i="3" s="1"/>
  <c r="P404" i="2"/>
  <c r="P404" i="3" s="1"/>
  <c r="Q404" i="2"/>
  <c r="Q404" i="3" s="1"/>
  <c r="R404" i="2"/>
  <c r="R404" i="3" s="1"/>
  <c r="T404" i="2"/>
  <c r="T404" i="3" s="1"/>
  <c r="W404" i="2"/>
  <c r="W404" i="3" s="1"/>
  <c r="X404" i="2"/>
  <c r="X404" i="3" s="1"/>
  <c r="Y404" i="2"/>
  <c r="Y404" i="3" s="1"/>
  <c r="Z404" i="2"/>
  <c r="Z404" i="3" s="1"/>
  <c r="AA404" i="2"/>
  <c r="AA404" i="3" s="1"/>
  <c r="AB404" i="2"/>
  <c r="AB404" i="3" s="1"/>
  <c r="AC404" i="2"/>
  <c r="AC404" i="3" s="1"/>
  <c r="AD404" i="2"/>
  <c r="AD404" i="3" s="1"/>
  <c r="AE404" i="2"/>
  <c r="AE404" i="3" s="1"/>
  <c r="B405" i="2"/>
  <c r="B405" i="3" s="1"/>
  <c r="C405" i="2"/>
  <c r="C405" i="3" s="1"/>
  <c r="D405" i="2"/>
  <c r="D405" i="3" s="1"/>
  <c r="E405" i="2"/>
  <c r="E405" i="3" s="1"/>
  <c r="G405" i="2"/>
  <c r="G405" i="3" s="1"/>
  <c r="H405" i="2"/>
  <c r="H405" i="3" s="1"/>
  <c r="I405" i="2"/>
  <c r="I405" i="3" s="1"/>
  <c r="J405" i="2"/>
  <c r="J405" i="3" s="1"/>
  <c r="L405" i="2"/>
  <c r="L405" i="3" s="1"/>
  <c r="N405" i="2"/>
  <c r="N405" i="3" s="1"/>
  <c r="O405" i="2"/>
  <c r="O405" i="3" s="1"/>
  <c r="P405" i="2"/>
  <c r="P405" i="3" s="1"/>
  <c r="Q405" i="2"/>
  <c r="Q405" i="3" s="1"/>
  <c r="R405" i="2"/>
  <c r="R405" i="3" s="1"/>
  <c r="T405" i="2"/>
  <c r="T405" i="3" s="1"/>
  <c r="W405" i="2"/>
  <c r="W405" i="3" s="1"/>
  <c r="X405" i="2"/>
  <c r="X405" i="3" s="1"/>
  <c r="Y405" i="2"/>
  <c r="Y405" i="3" s="1"/>
  <c r="Z405" i="2"/>
  <c r="Z405" i="3" s="1"/>
  <c r="AA405" i="2"/>
  <c r="AA405" i="3" s="1"/>
  <c r="AB405" i="2"/>
  <c r="AB405" i="3" s="1"/>
  <c r="AC405" i="2"/>
  <c r="AC405" i="3" s="1"/>
  <c r="AD405" i="2"/>
  <c r="AD405" i="3" s="1"/>
  <c r="AE405" i="2"/>
  <c r="AE405" i="3" s="1"/>
  <c r="B406" i="2"/>
  <c r="B406" i="3" s="1"/>
  <c r="C406" i="2"/>
  <c r="C406" i="3" s="1"/>
  <c r="D406" i="2"/>
  <c r="D406" i="3" s="1"/>
  <c r="E406" i="2"/>
  <c r="E406" i="3" s="1"/>
  <c r="G406" i="2"/>
  <c r="G406" i="3" s="1"/>
  <c r="H406" i="2"/>
  <c r="H406" i="3" s="1"/>
  <c r="I406" i="2"/>
  <c r="I406" i="3" s="1"/>
  <c r="J406" i="2"/>
  <c r="J406" i="3" s="1"/>
  <c r="L406" i="2"/>
  <c r="L406" i="3" s="1"/>
  <c r="N406" i="2"/>
  <c r="N406" i="3" s="1"/>
  <c r="O406" i="2"/>
  <c r="O406" i="3" s="1"/>
  <c r="P406" i="2"/>
  <c r="P406" i="3" s="1"/>
  <c r="Q406" i="2"/>
  <c r="Q406" i="3" s="1"/>
  <c r="R406" i="2"/>
  <c r="R406" i="3" s="1"/>
  <c r="T406" i="2"/>
  <c r="T406" i="3" s="1"/>
  <c r="W406" i="2"/>
  <c r="W406" i="3" s="1"/>
  <c r="X406" i="2"/>
  <c r="X406" i="3" s="1"/>
  <c r="Y406" i="2"/>
  <c r="Y406" i="3" s="1"/>
  <c r="Z406" i="2"/>
  <c r="Z406" i="3" s="1"/>
  <c r="AA406" i="2"/>
  <c r="AA406" i="3" s="1"/>
  <c r="AB406" i="2"/>
  <c r="AB406" i="3" s="1"/>
  <c r="AC406" i="2"/>
  <c r="AC406" i="3" s="1"/>
  <c r="AD406" i="2"/>
  <c r="AD406" i="3" s="1"/>
  <c r="AE406" i="2"/>
  <c r="AE406" i="3" s="1"/>
  <c r="B407" i="2"/>
  <c r="B407" i="3" s="1"/>
  <c r="C407" i="2"/>
  <c r="C407" i="3" s="1"/>
  <c r="D407" i="2"/>
  <c r="D407" i="3" s="1"/>
  <c r="E407" i="2"/>
  <c r="E407" i="3" s="1"/>
  <c r="G407" i="2"/>
  <c r="G407" i="3" s="1"/>
  <c r="H407" i="2"/>
  <c r="H407" i="3" s="1"/>
  <c r="I407" i="2"/>
  <c r="I407" i="3" s="1"/>
  <c r="J407" i="2"/>
  <c r="J407" i="3" s="1"/>
  <c r="L407" i="2"/>
  <c r="L407" i="3" s="1"/>
  <c r="N407" i="2"/>
  <c r="N407" i="3" s="1"/>
  <c r="O407" i="2"/>
  <c r="O407" i="3" s="1"/>
  <c r="P407" i="2"/>
  <c r="P407" i="3" s="1"/>
  <c r="Q407" i="2"/>
  <c r="Q407" i="3" s="1"/>
  <c r="R407" i="2"/>
  <c r="R407" i="3" s="1"/>
  <c r="T407" i="2"/>
  <c r="T407" i="3" s="1"/>
  <c r="W407" i="2"/>
  <c r="W407" i="3" s="1"/>
  <c r="X407" i="2"/>
  <c r="X407" i="3" s="1"/>
  <c r="Y407" i="2"/>
  <c r="Y407" i="3" s="1"/>
  <c r="Z407" i="2"/>
  <c r="Z407" i="3" s="1"/>
  <c r="AA407" i="2"/>
  <c r="AA407" i="3" s="1"/>
  <c r="AB407" i="2"/>
  <c r="AB407" i="3" s="1"/>
  <c r="AC407" i="2"/>
  <c r="AC407" i="3" s="1"/>
  <c r="AD407" i="2"/>
  <c r="AD407" i="3" s="1"/>
  <c r="AE407" i="2"/>
  <c r="AE407" i="3" s="1"/>
  <c r="B408" i="2"/>
  <c r="B408" i="3" s="1"/>
  <c r="C408" i="2"/>
  <c r="C408" i="3" s="1"/>
  <c r="D408" i="2"/>
  <c r="D408" i="3" s="1"/>
  <c r="E408" i="2"/>
  <c r="E408" i="3" s="1"/>
  <c r="G408" i="2"/>
  <c r="G408" i="3" s="1"/>
  <c r="H408" i="2"/>
  <c r="H408" i="3" s="1"/>
  <c r="I408" i="2"/>
  <c r="I408" i="3" s="1"/>
  <c r="J408" i="2"/>
  <c r="J408" i="3" s="1"/>
  <c r="L408" i="2"/>
  <c r="L408" i="3" s="1"/>
  <c r="N408" i="2"/>
  <c r="N408" i="3" s="1"/>
  <c r="O408" i="2"/>
  <c r="O408" i="3" s="1"/>
  <c r="P408" i="2"/>
  <c r="P408" i="3" s="1"/>
  <c r="Q408" i="2"/>
  <c r="Q408" i="3" s="1"/>
  <c r="R408" i="2"/>
  <c r="R408" i="3" s="1"/>
  <c r="T408" i="2"/>
  <c r="T408" i="3" s="1"/>
  <c r="W408" i="2"/>
  <c r="W408" i="3" s="1"/>
  <c r="X408" i="2"/>
  <c r="X408" i="3" s="1"/>
  <c r="Y408" i="2"/>
  <c r="Y408" i="3" s="1"/>
  <c r="Z408" i="2"/>
  <c r="Z408" i="3" s="1"/>
  <c r="AA408" i="2"/>
  <c r="AA408" i="3" s="1"/>
  <c r="AB408" i="2"/>
  <c r="AB408" i="3" s="1"/>
  <c r="AC408" i="2"/>
  <c r="AC408" i="3" s="1"/>
  <c r="AD408" i="2"/>
  <c r="AD408" i="3" s="1"/>
  <c r="AE408" i="2"/>
  <c r="AE408" i="3" s="1"/>
  <c r="B409" i="2"/>
  <c r="B409" i="3" s="1"/>
  <c r="C409" i="2"/>
  <c r="C409" i="3" s="1"/>
  <c r="D409" i="2"/>
  <c r="D409" i="3" s="1"/>
  <c r="E409" i="2"/>
  <c r="E409" i="3" s="1"/>
  <c r="G409" i="2"/>
  <c r="G409" i="3" s="1"/>
  <c r="H409" i="2"/>
  <c r="H409" i="3" s="1"/>
  <c r="I409" i="2"/>
  <c r="I409" i="3" s="1"/>
  <c r="J409" i="2"/>
  <c r="J409" i="3" s="1"/>
  <c r="L409" i="2"/>
  <c r="L409" i="3" s="1"/>
  <c r="N409" i="2"/>
  <c r="N409" i="3" s="1"/>
  <c r="O409" i="2"/>
  <c r="O409" i="3" s="1"/>
  <c r="P409" i="2"/>
  <c r="P409" i="3" s="1"/>
  <c r="Q409" i="2"/>
  <c r="Q409" i="3" s="1"/>
  <c r="R409" i="2"/>
  <c r="R409" i="3" s="1"/>
  <c r="T409" i="2"/>
  <c r="T409" i="3" s="1"/>
  <c r="W409" i="2"/>
  <c r="W409" i="3" s="1"/>
  <c r="X409" i="2"/>
  <c r="X409" i="3" s="1"/>
  <c r="Y409" i="2"/>
  <c r="Y409" i="3" s="1"/>
  <c r="Z409" i="2"/>
  <c r="Z409" i="3" s="1"/>
  <c r="AA409" i="2"/>
  <c r="AA409" i="3" s="1"/>
  <c r="AB409" i="2"/>
  <c r="AB409" i="3" s="1"/>
  <c r="AC409" i="2"/>
  <c r="AC409" i="3" s="1"/>
  <c r="AD409" i="2"/>
  <c r="AD409" i="3" s="1"/>
  <c r="AE409" i="2"/>
  <c r="AE409" i="3" s="1"/>
  <c r="B410" i="2"/>
  <c r="B410" i="3" s="1"/>
  <c r="C410" i="2"/>
  <c r="C410" i="3" s="1"/>
  <c r="D410" i="2"/>
  <c r="D410" i="3" s="1"/>
  <c r="E410" i="2"/>
  <c r="E410" i="3" s="1"/>
  <c r="G410" i="2"/>
  <c r="G410" i="3" s="1"/>
  <c r="H410" i="2"/>
  <c r="H410" i="3" s="1"/>
  <c r="I410" i="2"/>
  <c r="I410" i="3" s="1"/>
  <c r="J410" i="2"/>
  <c r="J410" i="3" s="1"/>
  <c r="L410" i="2"/>
  <c r="L410" i="3" s="1"/>
  <c r="N410" i="2"/>
  <c r="N410" i="3" s="1"/>
  <c r="O410" i="2"/>
  <c r="O410" i="3" s="1"/>
  <c r="P410" i="2"/>
  <c r="P410" i="3" s="1"/>
  <c r="Q410" i="2"/>
  <c r="Q410" i="3" s="1"/>
  <c r="R410" i="2"/>
  <c r="R410" i="3" s="1"/>
  <c r="T410" i="2"/>
  <c r="T410" i="3" s="1"/>
  <c r="W410" i="2"/>
  <c r="W410" i="3" s="1"/>
  <c r="X410" i="2"/>
  <c r="X410" i="3" s="1"/>
  <c r="Y410" i="2"/>
  <c r="Y410" i="3" s="1"/>
  <c r="Z410" i="2"/>
  <c r="Z410" i="3" s="1"/>
  <c r="AA410" i="2"/>
  <c r="AA410" i="3" s="1"/>
  <c r="AB410" i="2"/>
  <c r="AB410" i="3" s="1"/>
  <c r="AC410" i="2"/>
  <c r="AC410" i="3" s="1"/>
  <c r="AD410" i="2"/>
  <c r="AD410" i="3" s="1"/>
  <c r="AE410" i="2"/>
  <c r="AE410" i="3" s="1"/>
  <c r="B411" i="2"/>
  <c r="B411" i="3" s="1"/>
  <c r="C411" i="2"/>
  <c r="C411" i="3" s="1"/>
  <c r="D411" i="2"/>
  <c r="D411" i="3" s="1"/>
  <c r="E411" i="2"/>
  <c r="E411" i="3" s="1"/>
  <c r="G411" i="2"/>
  <c r="G411" i="3" s="1"/>
  <c r="H411" i="2"/>
  <c r="H411" i="3" s="1"/>
  <c r="I411" i="2"/>
  <c r="I411" i="3" s="1"/>
  <c r="J411" i="2"/>
  <c r="J411" i="3" s="1"/>
  <c r="L411" i="2"/>
  <c r="L411" i="3" s="1"/>
  <c r="N411" i="2"/>
  <c r="N411" i="3" s="1"/>
  <c r="O411" i="2"/>
  <c r="O411" i="3" s="1"/>
  <c r="P411" i="2"/>
  <c r="P411" i="3" s="1"/>
  <c r="Q411" i="2"/>
  <c r="Q411" i="3" s="1"/>
  <c r="R411" i="2"/>
  <c r="R411" i="3" s="1"/>
  <c r="T411" i="2"/>
  <c r="T411" i="3" s="1"/>
  <c r="W411" i="2"/>
  <c r="W411" i="3" s="1"/>
  <c r="X411" i="2"/>
  <c r="X411" i="3" s="1"/>
  <c r="Y411" i="2"/>
  <c r="Y411" i="3" s="1"/>
  <c r="Z411" i="2"/>
  <c r="Z411" i="3" s="1"/>
  <c r="AA411" i="2"/>
  <c r="AA411" i="3" s="1"/>
  <c r="AB411" i="2"/>
  <c r="AB411" i="3" s="1"/>
  <c r="AC411" i="2"/>
  <c r="AC411" i="3" s="1"/>
  <c r="AD411" i="2"/>
  <c r="AD411" i="3" s="1"/>
  <c r="AE411" i="2"/>
  <c r="AE411" i="3" s="1"/>
  <c r="B412" i="2"/>
  <c r="B412" i="3" s="1"/>
  <c r="C412" i="2"/>
  <c r="C412" i="3" s="1"/>
  <c r="D412" i="2"/>
  <c r="D412" i="3" s="1"/>
  <c r="E412" i="2"/>
  <c r="E412" i="3" s="1"/>
  <c r="G412" i="2"/>
  <c r="G412" i="3" s="1"/>
  <c r="H412" i="2"/>
  <c r="H412" i="3" s="1"/>
  <c r="I412" i="2"/>
  <c r="I412" i="3" s="1"/>
  <c r="J412" i="2"/>
  <c r="J412" i="3" s="1"/>
  <c r="L412" i="2"/>
  <c r="L412" i="3" s="1"/>
  <c r="N412" i="2"/>
  <c r="N412" i="3" s="1"/>
  <c r="O412" i="2"/>
  <c r="O412" i="3" s="1"/>
  <c r="P412" i="2"/>
  <c r="P412" i="3" s="1"/>
  <c r="Q412" i="2"/>
  <c r="Q412" i="3" s="1"/>
  <c r="R412" i="2"/>
  <c r="R412" i="3" s="1"/>
  <c r="T412" i="2"/>
  <c r="T412" i="3" s="1"/>
  <c r="W412" i="2"/>
  <c r="W412" i="3" s="1"/>
  <c r="X412" i="2"/>
  <c r="X412" i="3" s="1"/>
  <c r="Y412" i="2"/>
  <c r="Y412" i="3" s="1"/>
  <c r="Z412" i="2"/>
  <c r="Z412" i="3" s="1"/>
  <c r="AA412" i="2"/>
  <c r="AA412" i="3" s="1"/>
  <c r="AB412" i="2"/>
  <c r="AB412" i="3" s="1"/>
  <c r="AC412" i="2"/>
  <c r="AC412" i="3" s="1"/>
  <c r="AD412" i="2"/>
  <c r="AD412" i="3" s="1"/>
  <c r="AE412" i="2"/>
  <c r="AE412" i="3" s="1"/>
  <c r="B413" i="2"/>
  <c r="B413" i="3" s="1"/>
  <c r="C413" i="2"/>
  <c r="C413" i="3" s="1"/>
  <c r="D413" i="2"/>
  <c r="D413" i="3" s="1"/>
  <c r="E413" i="2"/>
  <c r="E413" i="3" s="1"/>
  <c r="G413" i="2"/>
  <c r="G413" i="3" s="1"/>
  <c r="H413" i="2"/>
  <c r="H413" i="3" s="1"/>
  <c r="I413" i="2"/>
  <c r="I413" i="3" s="1"/>
  <c r="J413" i="2"/>
  <c r="J413" i="3" s="1"/>
  <c r="L413" i="2"/>
  <c r="L413" i="3" s="1"/>
  <c r="N413" i="2"/>
  <c r="N413" i="3" s="1"/>
  <c r="O413" i="2"/>
  <c r="O413" i="3" s="1"/>
  <c r="P413" i="2"/>
  <c r="P413" i="3" s="1"/>
  <c r="Q413" i="2"/>
  <c r="Q413" i="3" s="1"/>
  <c r="R413" i="2"/>
  <c r="R413" i="3" s="1"/>
  <c r="T413" i="2"/>
  <c r="T413" i="3" s="1"/>
  <c r="W413" i="2"/>
  <c r="W413" i="3" s="1"/>
  <c r="X413" i="2"/>
  <c r="X413" i="3" s="1"/>
  <c r="Y413" i="2"/>
  <c r="Y413" i="3" s="1"/>
  <c r="Z413" i="2"/>
  <c r="Z413" i="3" s="1"/>
  <c r="AA413" i="2"/>
  <c r="AA413" i="3" s="1"/>
  <c r="AB413" i="2"/>
  <c r="AB413" i="3" s="1"/>
  <c r="AC413" i="2"/>
  <c r="AC413" i="3" s="1"/>
  <c r="AD413" i="2"/>
  <c r="AD413" i="3" s="1"/>
  <c r="AE413" i="2"/>
  <c r="AE413" i="3" s="1"/>
  <c r="B414" i="2"/>
  <c r="B414" i="3" s="1"/>
  <c r="C414" i="2"/>
  <c r="C414" i="3" s="1"/>
  <c r="D414" i="2"/>
  <c r="D414" i="3" s="1"/>
  <c r="E414" i="2"/>
  <c r="E414" i="3" s="1"/>
  <c r="G414" i="2"/>
  <c r="G414" i="3" s="1"/>
  <c r="H414" i="2"/>
  <c r="H414" i="3" s="1"/>
  <c r="I414" i="2"/>
  <c r="I414" i="3" s="1"/>
  <c r="J414" i="2"/>
  <c r="J414" i="3" s="1"/>
  <c r="L414" i="2"/>
  <c r="L414" i="3" s="1"/>
  <c r="N414" i="2"/>
  <c r="N414" i="3" s="1"/>
  <c r="O414" i="2"/>
  <c r="O414" i="3" s="1"/>
  <c r="P414" i="2"/>
  <c r="P414" i="3" s="1"/>
  <c r="Q414" i="2"/>
  <c r="Q414" i="3" s="1"/>
  <c r="R414" i="2"/>
  <c r="R414" i="3" s="1"/>
  <c r="T414" i="2"/>
  <c r="T414" i="3" s="1"/>
  <c r="W414" i="2"/>
  <c r="W414" i="3" s="1"/>
  <c r="X414" i="2"/>
  <c r="X414" i="3" s="1"/>
  <c r="Y414" i="2"/>
  <c r="Y414" i="3" s="1"/>
  <c r="Z414" i="2"/>
  <c r="Z414" i="3" s="1"/>
  <c r="AA414" i="2"/>
  <c r="AA414" i="3" s="1"/>
  <c r="AB414" i="2"/>
  <c r="AB414" i="3" s="1"/>
  <c r="AC414" i="2"/>
  <c r="AC414" i="3" s="1"/>
  <c r="AD414" i="2"/>
  <c r="AD414" i="3" s="1"/>
  <c r="AE414" i="2"/>
  <c r="AE414" i="3" s="1"/>
  <c r="B415" i="2"/>
  <c r="B415" i="3" s="1"/>
  <c r="C415" i="2"/>
  <c r="C415" i="3" s="1"/>
  <c r="D415" i="2"/>
  <c r="D415" i="3" s="1"/>
  <c r="E415" i="2"/>
  <c r="E415" i="3" s="1"/>
  <c r="G415" i="2"/>
  <c r="G415" i="3" s="1"/>
  <c r="H415" i="2"/>
  <c r="H415" i="3" s="1"/>
  <c r="I415" i="2"/>
  <c r="I415" i="3" s="1"/>
  <c r="J415" i="2"/>
  <c r="J415" i="3" s="1"/>
  <c r="L415" i="2"/>
  <c r="L415" i="3" s="1"/>
  <c r="N415" i="2"/>
  <c r="N415" i="3" s="1"/>
  <c r="O415" i="2"/>
  <c r="O415" i="3" s="1"/>
  <c r="P415" i="2"/>
  <c r="P415" i="3" s="1"/>
  <c r="Q415" i="2"/>
  <c r="Q415" i="3" s="1"/>
  <c r="R415" i="2"/>
  <c r="R415" i="3" s="1"/>
  <c r="T415" i="2"/>
  <c r="T415" i="3" s="1"/>
  <c r="W415" i="2"/>
  <c r="W415" i="3" s="1"/>
  <c r="X415" i="2"/>
  <c r="X415" i="3" s="1"/>
  <c r="Y415" i="2"/>
  <c r="Y415" i="3" s="1"/>
  <c r="Z415" i="2"/>
  <c r="Z415" i="3" s="1"/>
  <c r="AA415" i="2"/>
  <c r="AA415" i="3" s="1"/>
  <c r="AB415" i="2"/>
  <c r="AB415" i="3" s="1"/>
  <c r="AC415" i="2"/>
  <c r="AC415" i="3" s="1"/>
  <c r="AD415" i="2"/>
  <c r="AD415" i="3" s="1"/>
  <c r="AE415" i="2"/>
  <c r="AE415" i="3" s="1"/>
  <c r="B416" i="2"/>
  <c r="B416" i="3" s="1"/>
  <c r="C416" i="2"/>
  <c r="C416" i="3" s="1"/>
  <c r="D416" i="2"/>
  <c r="D416" i="3" s="1"/>
  <c r="E416" i="2"/>
  <c r="E416" i="3" s="1"/>
  <c r="G416" i="2"/>
  <c r="G416" i="3" s="1"/>
  <c r="H416" i="2"/>
  <c r="H416" i="3" s="1"/>
  <c r="I416" i="2"/>
  <c r="I416" i="3" s="1"/>
  <c r="J416" i="2"/>
  <c r="J416" i="3" s="1"/>
  <c r="L416" i="2"/>
  <c r="L416" i="3" s="1"/>
  <c r="N416" i="2"/>
  <c r="N416" i="3" s="1"/>
  <c r="O416" i="2"/>
  <c r="O416" i="3" s="1"/>
  <c r="P416" i="2"/>
  <c r="P416" i="3" s="1"/>
  <c r="Q416" i="2"/>
  <c r="Q416" i="3" s="1"/>
  <c r="R416" i="2"/>
  <c r="R416" i="3" s="1"/>
  <c r="T416" i="2"/>
  <c r="T416" i="3" s="1"/>
  <c r="W416" i="2"/>
  <c r="W416" i="3" s="1"/>
  <c r="X416" i="2"/>
  <c r="X416" i="3" s="1"/>
  <c r="Y416" i="2"/>
  <c r="Y416" i="3" s="1"/>
  <c r="Z416" i="2"/>
  <c r="Z416" i="3" s="1"/>
  <c r="AA416" i="2"/>
  <c r="AA416" i="3" s="1"/>
  <c r="AB416" i="2"/>
  <c r="AB416" i="3" s="1"/>
  <c r="AC416" i="2"/>
  <c r="AC416" i="3" s="1"/>
  <c r="AD416" i="2"/>
  <c r="AD416" i="3" s="1"/>
  <c r="AE416" i="2"/>
  <c r="AE416" i="3" s="1"/>
  <c r="B417" i="2"/>
  <c r="B417" i="3" s="1"/>
  <c r="C417" i="2"/>
  <c r="C417" i="3" s="1"/>
  <c r="D417" i="2"/>
  <c r="D417" i="3" s="1"/>
  <c r="E417" i="2"/>
  <c r="E417" i="3" s="1"/>
  <c r="G417" i="2"/>
  <c r="G417" i="3" s="1"/>
  <c r="H417" i="2"/>
  <c r="H417" i="3" s="1"/>
  <c r="I417" i="2"/>
  <c r="I417" i="3" s="1"/>
  <c r="J417" i="2"/>
  <c r="J417" i="3" s="1"/>
  <c r="L417" i="2"/>
  <c r="L417" i="3" s="1"/>
  <c r="N417" i="2"/>
  <c r="N417" i="3" s="1"/>
  <c r="O417" i="2"/>
  <c r="O417" i="3" s="1"/>
  <c r="P417" i="2"/>
  <c r="P417" i="3" s="1"/>
  <c r="Q417" i="2"/>
  <c r="Q417" i="3" s="1"/>
  <c r="R417" i="2"/>
  <c r="R417" i="3" s="1"/>
  <c r="T417" i="2"/>
  <c r="T417" i="3" s="1"/>
  <c r="W417" i="2"/>
  <c r="W417" i="3" s="1"/>
  <c r="X417" i="2"/>
  <c r="X417" i="3" s="1"/>
  <c r="Y417" i="2"/>
  <c r="Y417" i="3" s="1"/>
  <c r="Z417" i="2"/>
  <c r="Z417" i="3" s="1"/>
  <c r="AA417" i="2"/>
  <c r="AA417" i="3" s="1"/>
  <c r="AB417" i="2"/>
  <c r="AB417" i="3" s="1"/>
  <c r="AC417" i="2"/>
  <c r="AC417" i="3" s="1"/>
  <c r="AD417" i="2"/>
  <c r="AD417" i="3" s="1"/>
  <c r="AE417" i="2"/>
  <c r="AE417" i="3" s="1"/>
  <c r="B418" i="2"/>
  <c r="B418" i="3" s="1"/>
  <c r="C418" i="2"/>
  <c r="C418" i="3" s="1"/>
  <c r="D418" i="2"/>
  <c r="D418" i="3" s="1"/>
  <c r="E418" i="2"/>
  <c r="E418" i="3" s="1"/>
  <c r="G418" i="2"/>
  <c r="G418" i="3" s="1"/>
  <c r="H418" i="2"/>
  <c r="H418" i="3" s="1"/>
  <c r="I418" i="2"/>
  <c r="I418" i="3" s="1"/>
  <c r="J418" i="2"/>
  <c r="J418" i="3" s="1"/>
  <c r="L418" i="2"/>
  <c r="L418" i="3" s="1"/>
  <c r="N418" i="2"/>
  <c r="N418" i="3" s="1"/>
  <c r="O418" i="2"/>
  <c r="O418" i="3" s="1"/>
  <c r="P418" i="2"/>
  <c r="P418" i="3" s="1"/>
  <c r="Q418" i="2"/>
  <c r="Q418" i="3" s="1"/>
  <c r="R418" i="2"/>
  <c r="R418" i="3" s="1"/>
  <c r="T418" i="2"/>
  <c r="T418" i="3" s="1"/>
  <c r="W418" i="2"/>
  <c r="W418" i="3" s="1"/>
  <c r="X418" i="2"/>
  <c r="X418" i="3" s="1"/>
  <c r="Y418" i="2"/>
  <c r="Y418" i="3" s="1"/>
  <c r="Z418" i="2"/>
  <c r="Z418" i="3" s="1"/>
  <c r="AA418" i="2"/>
  <c r="AA418" i="3" s="1"/>
  <c r="AB418" i="2"/>
  <c r="AB418" i="3" s="1"/>
  <c r="AC418" i="2"/>
  <c r="AC418" i="3" s="1"/>
  <c r="AD418" i="2"/>
  <c r="AD418" i="3" s="1"/>
  <c r="AE418" i="2"/>
  <c r="AE418" i="3" s="1"/>
  <c r="B419" i="2"/>
  <c r="B419" i="3" s="1"/>
  <c r="C419" i="2"/>
  <c r="C419" i="3" s="1"/>
  <c r="D419" i="2"/>
  <c r="D419" i="3" s="1"/>
  <c r="E419" i="2"/>
  <c r="E419" i="3" s="1"/>
  <c r="G419" i="2"/>
  <c r="G419" i="3" s="1"/>
  <c r="H419" i="2"/>
  <c r="H419" i="3" s="1"/>
  <c r="I419" i="2"/>
  <c r="I419" i="3" s="1"/>
  <c r="J419" i="2"/>
  <c r="J419" i="3" s="1"/>
  <c r="L419" i="2"/>
  <c r="L419" i="3" s="1"/>
  <c r="N419" i="2"/>
  <c r="N419" i="3" s="1"/>
  <c r="O419" i="2"/>
  <c r="O419" i="3" s="1"/>
  <c r="P419" i="2"/>
  <c r="P419" i="3" s="1"/>
  <c r="Q419" i="2"/>
  <c r="Q419" i="3" s="1"/>
  <c r="R419" i="2"/>
  <c r="R419" i="3" s="1"/>
  <c r="T419" i="2"/>
  <c r="T419" i="3" s="1"/>
  <c r="W419" i="2"/>
  <c r="W419" i="3" s="1"/>
  <c r="X419" i="2"/>
  <c r="X419" i="3" s="1"/>
  <c r="Y419" i="2"/>
  <c r="Y419" i="3" s="1"/>
  <c r="Z419" i="2"/>
  <c r="Z419" i="3" s="1"/>
  <c r="AA419" i="2"/>
  <c r="AA419" i="3" s="1"/>
  <c r="AB419" i="2"/>
  <c r="AB419" i="3" s="1"/>
  <c r="AC419" i="2"/>
  <c r="AC419" i="3" s="1"/>
  <c r="AD419" i="2"/>
  <c r="AD419" i="3" s="1"/>
  <c r="AE419" i="2"/>
  <c r="AE419" i="3" s="1"/>
  <c r="B420" i="2"/>
  <c r="B420" i="3" s="1"/>
  <c r="C420" i="2"/>
  <c r="C420" i="3" s="1"/>
  <c r="D420" i="2"/>
  <c r="D420" i="3" s="1"/>
  <c r="E420" i="2"/>
  <c r="E420" i="3" s="1"/>
  <c r="G420" i="2"/>
  <c r="G420" i="3" s="1"/>
  <c r="H420" i="2"/>
  <c r="H420" i="3" s="1"/>
  <c r="I420" i="2"/>
  <c r="I420" i="3" s="1"/>
  <c r="J420" i="2"/>
  <c r="J420" i="3" s="1"/>
  <c r="L420" i="2"/>
  <c r="L420" i="3" s="1"/>
  <c r="N420" i="2"/>
  <c r="N420" i="3" s="1"/>
  <c r="O420" i="2"/>
  <c r="O420" i="3" s="1"/>
  <c r="P420" i="2"/>
  <c r="P420" i="3" s="1"/>
  <c r="Q420" i="2"/>
  <c r="Q420" i="3" s="1"/>
  <c r="R420" i="2"/>
  <c r="R420" i="3" s="1"/>
  <c r="T420" i="2"/>
  <c r="T420" i="3" s="1"/>
  <c r="W420" i="2"/>
  <c r="W420" i="3" s="1"/>
  <c r="X420" i="2"/>
  <c r="X420" i="3" s="1"/>
  <c r="Y420" i="2"/>
  <c r="Y420" i="3" s="1"/>
  <c r="Z420" i="2"/>
  <c r="Z420" i="3" s="1"/>
  <c r="AA420" i="2"/>
  <c r="AA420" i="3" s="1"/>
  <c r="AB420" i="2"/>
  <c r="AB420" i="3" s="1"/>
  <c r="AC420" i="2"/>
  <c r="AC420" i="3" s="1"/>
  <c r="AD420" i="2"/>
  <c r="AD420" i="3" s="1"/>
  <c r="AE420" i="2"/>
  <c r="AE420" i="3" s="1"/>
  <c r="B421" i="2"/>
  <c r="B421" i="3" s="1"/>
  <c r="C421" i="2"/>
  <c r="C421" i="3" s="1"/>
  <c r="D421" i="2"/>
  <c r="D421" i="3" s="1"/>
  <c r="E421" i="2"/>
  <c r="E421" i="3" s="1"/>
  <c r="G421" i="2"/>
  <c r="G421" i="3" s="1"/>
  <c r="H421" i="2"/>
  <c r="H421" i="3" s="1"/>
  <c r="I421" i="2"/>
  <c r="I421" i="3" s="1"/>
  <c r="J421" i="2"/>
  <c r="J421" i="3" s="1"/>
  <c r="L421" i="2"/>
  <c r="L421" i="3" s="1"/>
  <c r="N421" i="2"/>
  <c r="N421" i="3" s="1"/>
  <c r="O421" i="2"/>
  <c r="O421" i="3" s="1"/>
  <c r="P421" i="2"/>
  <c r="P421" i="3" s="1"/>
  <c r="Q421" i="2"/>
  <c r="Q421" i="3" s="1"/>
  <c r="R421" i="2"/>
  <c r="R421" i="3" s="1"/>
  <c r="T421" i="2"/>
  <c r="T421" i="3" s="1"/>
  <c r="W421" i="2"/>
  <c r="W421" i="3" s="1"/>
  <c r="X421" i="2"/>
  <c r="X421" i="3" s="1"/>
  <c r="Y421" i="2"/>
  <c r="Y421" i="3" s="1"/>
  <c r="Z421" i="2"/>
  <c r="Z421" i="3" s="1"/>
  <c r="AA421" i="2"/>
  <c r="AA421" i="3" s="1"/>
  <c r="AB421" i="2"/>
  <c r="AB421" i="3" s="1"/>
  <c r="AC421" i="2"/>
  <c r="AC421" i="3" s="1"/>
  <c r="AD421" i="2"/>
  <c r="AD421" i="3" s="1"/>
  <c r="AE421" i="2"/>
  <c r="AE421" i="3" s="1"/>
  <c r="B422" i="2"/>
  <c r="B422" i="3" s="1"/>
  <c r="C422" i="2"/>
  <c r="C422" i="3" s="1"/>
  <c r="D422" i="2"/>
  <c r="D422" i="3" s="1"/>
  <c r="E422" i="2"/>
  <c r="E422" i="3" s="1"/>
  <c r="G422" i="2"/>
  <c r="G422" i="3" s="1"/>
  <c r="H422" i="2"/>
  <c r="H422" i="3" s="1"/>
  <c r="I422" i="2"/>
  <c r="I422" i="3" s="1"/>
  <c r="J422" i="2"/>
  <c r="J422" i="3" s="1"/>
  <c r="L422" i="2"/>
  <c r="L422" i="3" s="1"/>
  <c r="N422" i="2"/>
  <c r="N422" i="3" s="1"/>
  <c r="O422" i="2"/>
  <c r="O422" i="3" s="1"/>
  <c r="P422" i="2"/>
  <c r="P422" i="3" s="1"/>
  <c r="Q422" i="2"/>
  <c r="Q422" i="3" s="1"/>
  <c r="R422" i="2"/>
  <c r="R422" i="3" s="1"/>
  <c r="T422" i="2"/>
  <c r="T422" i="3" s="1"/>
  <c r="W422" i="2"/>
  <c r="W422" i="3" s="1"/>
  <c r="X422" i="2"/>
  <c r="X422" i="3" s="1"/>
  <c r="Y422" i="2"/>
  <c r="Y422" i="3" s="1"/>
  <c r="Z422" i="2"/>
  <c r="Z422" i="3" s="1"/>
  <c r="AA422" i="2"/>
  <c r="AA422" i="3" s="1"/>
  <c r="AB422" i="2"/>
  <c r="AB422" i="3" s="1"/>
  <c r="AC422" i="2"/>
  <c r="AC422" i="3" s="1"/>
  <c r="AD422" i="2"/>
  <c r="AD422" i="3" s="1"/>
  <c r="AE422" i="2"/>
  <c r="AE422" i="3" s="1"/>
  <c r="B423" i="2"/>
  <c r="B423" i="3" s="1"/>
  <c r="C423" i="2"/>
  <c r="C423" i="3" s="1"/>
  <c r="D423" i="2"/>
  <c r="D423" i="3" s="1"/>
  <c r="E423" i="2"/>
  <c r="E423" i="3" s="1"/>
  <c r="G423" i="2"/>
  <c r="G423" i="3" s="1"/>
  <c r="H423" i="2"/>
  <c r="H423" i="3" s="1"/>
  <c r="I423" i="2"/>
  <c r="I423" i="3" s="1"/>
  <c r="J423" i="2"/>
  <c r="J423" i="3" s="1"/>
  <c r="L423" i="2"/>
  <c r="L423" i="3" s="1"/>
  <c r="N423" i="2"/>
  <c r="N423" i="3" s="1"/>
  <c r="O423" i="2"/>
  <c r="O423" i="3" s="1"/>
  <c r="P423" i="2"/>
  <c r="P423" i="3" s="1"/>
  <c r="Q423" i="2"/>
  <c r="Q423" i="3" s="1"/>
  <c r="R423" i="2"/>
  <c r="R423" i="3" s="1"/>
  <c r="T423" i="2"/>
  <c r="T423" i="3" s="1"/>
  <c r="W423" i="2"/>
  <c r="W423" i="3" s="1"/>
  <c r="X423" i="2"/>
  <c r="X423" i="3" s="1"/>
  <c r="Y423" i="2"/>
  <c r="Y423" i="3" s="1"/>
  <c r="Z423" i="2"/>
  <c r="Z423" i="3" s="1"/>
  <c r="AA423" i="2"/>
  <c r="AA423" i="3" s="1"/>
  <c r="AB423" i="2"/>
  <c r="AB423" i="3" s="1"/>
  <c r="AC423" i="2"/>
  <c r="AC423" i="3" s="1"/>
  <c r="AD423" i="2"/>
  <c r="AD423" i="3" s="1"/>
  <c r="AE423" i="2"/>
  <c r="AE423" i="3" s="1"/>
  <c r="B424" i="2"/>
  <c r="B424" i="3" s="1"/>
  <c r="C424" i="2"/>
  <c r="C424" i="3" s="1"/>
  <c r="D424" i="2"/>
  <c r="D424" i="3" s="1"/>
  <c r="E424" i="2"/>
  <c r="E424" i="3" s="1"/>
  <c r="G424" i="2"/>
  <c r="G424" i="3" s="1"/>
  <c r="H424" i="2"/>
  <c r="H424" i="3" s="1"/>
  <c r="I424" i="2"/>
  <c r="I424" i="3" s="1"/>
  <c r="J424" i="2"/>
  <c r="J424" i="3" s="1"/>
  <c r="L424" i="2"/>
  <c r="L424" i="3" s="1"/>
  <c r="N424" i="2"/>
  <c r="N424" i="3" s="1"/>
  <c r="O424" i="2"/>
  <c r="O424" i="3" s="1"/>
  <c r="P424" i="2"/>
  <c r="P424" i="3" s="1"/>
  <c r="Q424" i="2"/>
  <c r="Q424" i="3" s="1"/>
  <c r="R424" i="2"/>
  <c r="R424" i="3" s="1"/>
  <c r="T424" i="2"/>
  <c r="T424" i="3" s="1"/>
  <c r="W424" i="2"/>
  <c r="W424" i="3" s="1"/>
  <c r="X424" i="2"/>
  <c r="X424" i="3" s="1"/>
  <c r="Y424" i="2"/>
  <c r="Y424" i="3" s="1"/>
  <c r="Z424" i="2"/>
  <c r="Z424" i="3" s="1"/>
  <c r="AA424" i="2"/>
  <c r="AA424" i="3" s="1"/>
  <c r="AB424" i="2"/>
  <c r="AB424" i="3" s="1"/>
  <c r="AC424" i="2"/>
  <c r="AC424" i="3" s="1"/>
  <c r="AD424" i="2"/>
  <c r="AD424" i="3" s="1"/>
  <c r="AE424" i="2"/>
  <c r="AE424" i="3" s="1"/>
  <c r="B425" i="2"/>
  <c r="B425" i="3" s="1"/>
  <c r="C425" i="2"/>
  <c r="C425" i="3" s="1"/>
  <c r="D425" i="2"/>
  <c r="D425" i="3" s="1"/>
  <c r="E425" i="2"/>
  <c r="E425" i="3" s="1"/>
  <c r="G425" i="2"/>
  <c r="G425" i="3" s="1"/>
  <c r="H425" i="2"/>
  <c r="H425" i="3" s="1"/>
  <c r="I425" i="2"/>
  <c r="I425" i="3" s="1"/>
  <c r="J425" i="2"/>
  <c r="J425" i="3" s="1"/>
  <c r="L425" i="2"/>
  <c r="L425" i="3" s="1"/>
  <c r="N425" i="2"/>
  <c r="N425" i="3" s="1"/>
  <c r="O425" i="2"/>
  <c r="O425" i="3" s="1"/>
  <c r="P425" i="2"/>
  <c r="P425" i="3" s="1"/>
  <c r="Q425" i="2"/>
  <c r="Q425" i="3" s="1"/>
  <c r="R425" i="2"/>
  <c r="R425" i="3" s="1"/>
  <c r="T425" i="2"/>
  <c r="T425" i="3" s="1"/>
  <c r="W425" i="2"/>
  <c r="W425" i="3" s="1"/>
  <c r="X425" i="2"/>
  <c r="X425" i="3" s="1"/>
  <c r="Y425" i="2"/>
  <c r="Y425" i="3" s="1"/>
  <c r="Z425" i="2"/>
  <c r="Z425" i="3" s="1"/>
  <c r="AA425" i="2"/>
  <c r="AA425" i="3" s="1"/>
  <c r="AB425" i="2"/>
  <c r="AB425" i="3" s="1"/>
  <c r="AC425" i="2"/>
  <c r="AC425" i="3" s="1"/>
  <c r="AD425" i="2"/>
  <c r="AD425" i="3" s="1"/>
  <c r="AE425" i="2"/>
  <c r="AE425" i="3" s="1"/>
  <c r="B426" i="2"/>
  <c r="B426" i="3" s="1"/>
  <c r="C426" i="2"/>
  <c r="C426" i="3" s="1"/>
  <c r="D426" i="2"/>
  <c r="D426" i="3" s="1"/>
  <c r="E426" i="2"/>
  <c r="E426" i="3" s="1"/>
  <c r="G426" i="2"/>
  <c r="G426" i="3" s="1"/>
  <c r="H426" i="2"/>
  <c r="H426" i="3" s="1"/>
  <c r="I426" i="2"/>
  <c r="I426" i="3" s="1"/>
  <c r="J426" i="2"/>
  <c r="J426" i="3" s="1"/>
  <c r="L426" i="2"/>
  <c r="L426" i="3" s="1"/>
  <c r="N426" i="2"/>
  <c r="N426" i="3" s="1"/>
  <c r="O426" i="2"/>
  <c r="O426" i="3" s="1"/>
  <c r="P426" i="2"/>
  <c r="P426" i="3" s="1"/>
  <c r="Q426" i="2"/>
  <c r="Q426" i="3" s="1"/>
  <c r="R426" i="2"/>
  <c r="R426" i="3" s="1"/>
  <c r="T426" i="2"/>
  <c r="T426" i="3" s="1"/>
  <c r="W426" i="2"/>
  <c r="W426" i="3" s="1"/>
  <c r="X426" i="2"/>
  <c r="X426" i="3" s="1"/>
  <c r="Y426" i="2"/>
  <c r="Y426" i="3" s="1"/>
  <c r="Z426" i="2"/>
  <c r="Z426" i="3" s="1"/>
  <c r="AA426" i="2"/>
  <c r="AA426" i="3" s="1"/>
  <c r="AB426" i="2"/>
  <c r="AB426" i="3" s="1"/>
  <c r="AC426" i="2"/>
  <c r="AC426" i="3" s="1"/>
  <c r="AD426" i="2"/>
  <c r="AD426" i="3" s="1"/>
  <c r="AE426" i="2"/>
  <c r="AE426" i="3" s="1"/>
  <c r="B427" i="2"/>
  <c r="B427" i="3" s="1"/>
  <c r="C427" i="2"/>
  <c r="C427" i="3" s="1"/>
  <c r="D427" i="2"/>
  <c r="D427" i="3" s="1"/>
  <c r="E427" i="2"/>
  <c r="E427" i="3" s="1"/>
  <c r="G427" i="2"/>
  <c r="G427" i="3" s="1"/>
  <c r="H427" i="2"/>
  <c r="H427" i="3" s="1"/>
  <c r="I427" i="2"/>
  <c r="I427" i="3" s="1"/>
  <c r="J427" i="2"/>
  <c r="J427" i="3" s="1"/>
  <c r="L427" i="2"/>
  <c r="L427" i="3" s="1"/>
  <c r="N427" i="2"/>
  <c r="N427" i="3" s="1"/>
  <c r="O427" i="2"/>
  <c r="O427" i="3" s="1"/>
  <c r="P427" i="2"/>
  <c r="P427" i="3" s="1"/>
  <c r="Q427" i="2"/>
  <c r="Q427" i="3" s="1"/>
  <c r="R427" i="2"/>
  <c r="R427" i="3" s="1"/>
  <c r="T427" i="2"/>
  <c r="T427" i="3" s="1"/>
  <c r="W427" i="2"/>
  <c r="W427" i="3" s="1"/>
  <c r="X427" i="2"/>
  <c r="X427" i="3" s="1"/>
  <c r="Y427" i="2"/>
  <c r="Y427" i="3" s="1"/>
  <c r="Z427" i="2"/>
  <c r="Z427" i="3" s="1"/>
  <c r="AA427" i="2"/>
  <c r="AA427" i="3" s="1"/>
  <c r="AB427" i="2"/>
  <c r="AB427" i="3" s="1"/>
  <c r="AC427" i="2"/>
  <c r="AC427" i="3" s="1"/>
  <c r="AD427" i="2"/>
  <c r="AD427" i="3" s="1"/>
  <c r="AE427" i="2"/>
  <c r="AE427" i="3" s="1"/>
  <c r="B428" i="2"/>
  <c r="B428" i="3" s="1"/>
  <c r="C428" i="2"/>
  <c r="C428" i="3" s="1"/>
  <c r="D428" i="2"/>
  <c r="D428" i="3" s="1"/>
  <c r="E428" i="2"/>
  <c r="E428" i="3" s="1"/>
  <c r="G428" i="2"/>
  <c r="G428" i="3" s="1"/>
  <c r="H428" i="2"/>
  <c r="H428" i="3" s="1"/>
  <c r="I428" i="2"/>
  <c r="I428" i="3" s="1"/>
  <c r="J428" i="2"/>
  <c r="J428" i="3" s="1"/>
  <c r="L428" i="2"/>
  <c r="L428" i="3" s="1"/>
  <c r="N428" i="2"/>
  <c r="N428" i="3" s="1"/>
  <c r="O428" i="2"/>
  <c r="O428" i="3" s="1"/>
  <c r="P428" i="2"/>
  <c r="P428" i="3" s="1"/>
  <c r="Q428" i="2"/>
  <c r="Q428" i="3" s="1"/>
  <c r="R428" i="2"/>
  <c r="R428" i="3" s="1"/>
  <c r="T428" i="2"/>
  <c r="T428" i="3" s="1"/>
  <c r="W428" i="2"/>
  <c r="W428" i="3" s="1"/>
  <c r="X428" i="2"/>
  <c r="X428" i="3" s="1"/>
  <c r="Y428" i="2"/>
  <c r="Y428" i="3" s="1"/>
  <c r="Z428" i="2"/>
  <c r="Z428" i="3" s="1"/>
  <c r="AA428" i="2"/>
  <c r="AA428" i="3" s="1"/>
  <c r="AB428" i="2"/>
  <c r="AB428" i="3" s="1"/>
  <c r="AC428" i="2"/>
  <c r="AC428" i="3" s="1"/>
  <c r="AD428" i="2"/>
  <c r="AD428" i="3" s="1"/>
  <c r="AE428" i="2"/>
  <c r="AE428" i="3" s="1"/>
  <c r="B429" i="2"/>
  <c r="B429" i="3" s="1"/>
  <c r="C429" i="2"/>
  <c r="C429" i="3" s="1"/>
  <c r="D429" i="2"/>
  <c r="D429" i="3" s="1"/>
  <c r="E429" i="2"/>
  <c r="E429" i="3" s="1"/>
  <c r="G429" i="2"/>
  <c r="G429" i="3" s="1"/>
  <c r="H429" i="2"/>
  <c r="H429" i="3" s="1"/>
  <c r="I429" i="2"/>
  <c r="I429" i="3" s="1"/>
  <c r="J429" i="2"/>
  <c r="J429" i="3" s="1"/>
  <c r="L429" i="2"/>
  <c r="L429" i="3" s="1"/>
  <c r="N429" i="2"/>
  <c r="N429" i="3" s="1"/>
  <c r="O429" i="2"/>
  <c r="O429" i="3" s="1"/>
  <c r="P429" i="2"/>
  <c r="P429" i="3" s="1"/>
  <c r="Q429" i="2"/>
  <c r="Q429" i="3" s="1"/>
  <c r="R429" i="2"/>
  <c r="R429" i="3" s="1"/>
  <c r="T429" i="2"/>
  <c r="T429" i="3" s="1"/>
  <c r="W429" i="2"/>
  <c r="W429" i="3" s="1"/>
  <c r="X429" i="2"/>
  <c r="X429" i="3" s="1"/>
  <c r="Y429" i="2"/>
  <c r="Y429" i="3" s="1"/>
  <c r="Z429" i="2"/>
  <c r="Z429" i="3" s="1"/>
  <c r="AA429" i="2"/>
  <c r="AA429" i="3" s="1"/>
  <c r="AB429" i="2"/>
  <c r="AB429" i="3" s="1"/>
  <c r="AC429" i="2"/>
  <c r="AC429" i="3" s="1"/>
  <c r="AD429" i="2"/>
  <c r="AD429" i="3" s="1"/>
  <c r="AE429" i="2"/>
  <c r="AE429" i="3" s="1"/>
  <c r="B430" i="2"/>
  <c r="B430" i="3" s="1"/>
  <c r="C430" i="2"/>
  <c r="C430" i="3" s="1"/>
  <c r="D430" i="2"/>
  <c r="D430" i="3" s="1"/>
  <c r="E430" i="2"/>
  <c r="E430" i="3" s="1"/>
  <c r="G430" i="2"/>
  <c r="G430" i="3" s="1"/>
  <c r="H430" i="2"/>
  <c r="H430" i="3" s="1"/>
  <c r="I430" i="2"/>
  <c r="I430" i="3" s="1"/>
  <c r="J430" i="2"/>
  <c r="J430" i="3" s="1"/>
  <c r="L430" i="2"/>
  <c r="L430" i="3" s="1"/>
  <c r="N430" i="2"/>
  <c r="N430" i="3" s="1"/>
  <c r="O430" i="2"/>
  <c r="O430" i="3" s="1"/>
  <c r="P430" i="2"/>
  <c r="P430" i="3" s="1"/>
  <c r="Q430" i="2"/>
  <c r="Q430" i="3" s="1"/>
  <c r="R430" i="2"/>
  <c r="R430" i="3" s="1"/>
  <c r="T430" i="2"/>
  <c r="T430" i="3" s="1"/>
  <c r="W430" i="2"/>
  <c r="W430" i="3" s="1"/>
  <c r="X430" i="2"/>
  <c r="X430" i="3" s="1"/>
  <c r="Y430" i="2"/>
  <c r="Y430" i="3" s="1"/>
  <c r="Z430" i="2"/>
  <c r="Z430" i="3" s="1"/>
  <c r="AA430" i="2"/>
  <c r="AA430" i="3" s="1"/>
  <c r="AB430" i="2"/>
  <c r="AB430" i="3" s="1"/>
  <c r="AC430" i="2"/>
  <c r="AC430" i="3" s="1"/>
  <c r="AD430" i="2"/>
  <c r="AD430" i="3" s="1"/>
  <c r="AE430" i="2"/>
  <c r="AE430" i="3" s="1"/>
  <c r="B431" i="2"/>
  <c r="B431" i="3" s="1"/>
  <c r="C431" i="2"/>
  <c r="C431" i="3" s="1"/>
  <c r="D431" i="2"/>
  <c r="D431" i="3" s="1"/>
  <c r="E431" i="2"/>
  <c r="E431" i="3" s="1"/>
  <c r="G431" i="2"/>
  <c r="G431" i="3" s="1"/>
  <c r="H431" i="2"/>
  <c r="H431" i="3" s="1"/>
  <c r="I431" i="2"/>
  <c r="I431" i="3" s="1"/>
  <c r="J431" i="2"/>
  <c r="J431" i="3" s="1"/>
  <c r="L431" i="2"/>
  <c r="L431" i="3" s="1"/>
  <c r="N431" i="2"/>
  <c r="N431" i="3" s="1"/>
  <c r="O431" i="2"/>
  <c r="O431" i="3" s="1"/>
  <c r="P431" i="2"/>
  <c r="P431" i="3" s="1"/>
  <c r="Q431" i="2"/>
  <c r="Q431" i="3" s="1"/>
  <c r="R431" i="2"/>
  <c r="R431" i="3" s="1"/>
  <c r="T431" i="2"/>
  <c r="T431" i="3" s="1"/>
  <c r="W431" i="2"/>
  <c r="W431" i="3" s="1"/>
  <c r="X431" i="2"/>
  <c r="X431" i="3" s="1"/>
  <c r="Y431" i="2"/>
  <c r="Y431" i="3" s="1"/>
  <c r="Z431" i="2"/>
  <c r="Z431" i="3" s="1"/>
  <c r="AA431" i="2"/>
  <c r="AA431" i="3" s="1"/>
  <c r="AB431" i="2"/>
  <c r="AB431" i="3" s="1"/>
  <c r="AC431" i="2"/>
  <c r="AC431" i="3" s="1"/>
  <c r="AD431" i="2"/>
  <c r="AD431" i="3" s="1"/>
  <c r="AE431" i="2"/>
  <c r="AE431" i="3" s="1"/>
  <c r="B432" i="2"/>
  <c r="B432" i="3" s="1"/>
  <c r="C432" i="2"/>
  <c r="C432" i="3" s="1"/>
  <c r="D432" i="2"/>
  <c r="D432" i="3" s="1"/>
  <c r="E432" i="2"/>
  <c r="E432" i="3" s="1"/>
  <c r="G432" i="2"/>
  <c r="G432" i="3" s="1"/>
  <c r="H432" i="2"/>
  <c r="H432" i="3" s="1"/>
  <c r="I432" i="2"/>
  <c r="I432" i="3" s="1"/>
  <c r="J432" i="2"/>
  <c r="J432" i="3" s="1"/>
  <c r="L432" i="2"/>
  <c r="L432" i="3" s="1"/>
  <c r="N432" i="2"/>
  <c r="N432" i="3" s="1"/>
  <c r="O432" i="2"/>
  <c r="O432" i="3" s="1"/>
  <c r="P432" i="2"/>
  <c r="P432" i="3" s="1"/>
  <c r="Q432" i="2"/>
  <c r="Q432" i="3" s="1"/>
  <c r="R432" i="2"/>
  <c r="R432" i="3" s="1"/>
  <c r="T432" i="2"/>
  <c r="T432" i="3" s="1"/>
  <c r="W432" i="2"/>
  <c r="W432" i="3" s="1"/>
  <c r="X432" i="2"/>
  <c r="X432" i="3" s="1"/>
  <c r="Y432" i="2"/>
  <c r="Y432" i="3" s="1"/>
  <c r="Z432" i="2"/>
  <c r="Z432" i="3" s="1"/>
  <c r="AA432" i="2"/>
  <c r="AA432" i="3" s="1"/>
  <c r="AB432" i="2"/>
  <c r="AB432" i="3" s="1"/>
  <c r="AC432" i="2"/>
  <c r="AC432" i="3" s="1"/>
  <c r="AD432" i="2"/>
  <c r="AD432" i="3" s="1"/>
  <c r="AE432" i="2"/>
  <c r="AE432" i="3" s="1"/>
  <c r="B433" i="2"/>
  <c r="B433" i="3" s="1"/>
  <c r="C433" i="2"/>
  <c r="C433" i="3" s="1"/>
  <c r="D433" i="2"/>
  <c r="D433" i="3" s="1"/>
  <c r="E433" i="2"/>
  <c r="E433" i="3" s="1"/>
  <c r="G433" i="2"/>
  <c r="G433" i="3" s="1"/>
  <c r="H433" i="2"/>
  <c r="H433" i="3" s="1"/>
  <c r="I433" i="2"/>
  <c r="I433" i="3" s="1"/>
  <c r="J433" i="2"/>
  <c r="J433" i="3" s="1"/>
  <c r="L433" i="2"/>
  <c r="L433" i="3" s="1"/>
  <c r="N433" i="2"/>
  <c r="N433" i="3" s="1"/>
  <c r="O433" i="2"/>
  <c r="O433" i="3" s="1"/>
  <c r="P433" i="2"/>
  <c r="P433" i="3" s="1"/>
  <c r="Q433" i="2"/>
  <c r="Q433" i="3" s="1"/>
  <c r="R433" i="2"/>
  <c r="R433" i="3" s="1"/>
  <c r="T433" i="2"/>
  <c r="T433" i="3" s="1"/>
  <c r="W433" i="2"/>
  <c r="W433" i="3" s="1"/>
  <c r="X433" i="2"/>
  <c r="X433" i="3" s="1"/>
  <c r="Y433" i="2"/>
  <c r="Y433" i="3" s="1"/>
  <c r="Z433" i="2"/>
  <c r="Z433" i="3" s="1"/>
  <c r="AA433" i="2"/>
  <c r="AA433" i="3" s="1"/>
  <c r="AB433" i="2"/>
  <c r="AB433" i="3" s="1"/>
  <c r="AC433" i="2"/>
  <c r="AC433" i="3" s="1"/>
  <c r="AD433" i="2"/>
  <c r="AD433" i="3" s="1"/>
  <c r="AE433" i="2"/>
  <c r="AE433" i="3" s="1"/>
  <c r="B434" i="2"/>
  <c r="B434" i="3" s="1"/>
  <c r="C434" i="2"/>
  <c r="C434" i="3" s="1"/>
  <c r="D434" i="2"/>
  <c r="D434" i="3" s="1"/>
  <c r="E434" i="2"/>
  <c r="E434" i="3" s="1"/>
  <c r="G434" i="2"/>
  <c r="G434" i="3" s="1"/>
  <c r="H434" i="2"/>
  <c r="H434" i="3" s="1"/>
  <c r="I434" i="2"/>
  <c r="I434" i="3" s="1"/>
  <c r="J434" i="2"/>
  <c r="J434" i="3" s="1"/>
  <c r="L434" i="2"/>
  <c r="L434" i="3" s="1"/>
  <c r="N434" i="2"/>
  <c r="N434" i="3" s="1"/>
  <c r="O434" i="2"/>
  <c r="O434" i="3" s="1"/>
  <c r="P434" i="2"/>
  <c r="P434" i="3" s="1"/>
  <c r="Q434" i="2"/>
  <c r="Q434" i="3" s="1"/>
  <c r="R434" i="2"/>
  <c r="R434" i="3" s="1"/>
  <c r="T434" i="2"/>
  <c r="T434" i="3" s="1"/>
  <c r="W434" i="2"/>
  <c r="W434" i="3" s="1"/>
  <c r="X434" i="2"/>
  <c r="X434" i="3" s="1"/>
  <c r="Y434" i="2"/>
  <c r="Y434" i="3" s="1"/>
  <c r="Z434" i="2"/>
  <c r="Z434" i="3" s="1"/>
  <c r="AA434" i="2"/>
  <c r="AA434" i="3" s="1"/>
  <c r="AB434" i="2"/>
  <c r="AB434" i="3" s="1"/>
  <c r="AC434" i="2"/>
  <c r="AC434" i="3" s="1"/>
  <c r="AD434" i="2"/>
  <c r="AD434" i="3" s="1"/>
  <c r="AE434" i="2"/>
  <c r="AE434" i="3" s="1"/>
  <c r="B435" i="2"/>
  <c r="B435" i="3" s="1"/>
  <c r="C435" i="2"/>
  <c r="C435" i="3" s="1"/>
  <c r="D435" i="2"/>
  <c r="D435" i="3" s="1"/>
  <c r="E435" i="2"/>
  <c r="E435" i="3" s="1"/>
  <c r="G435" i="2"/>
  <c r="G435" i="3" s="1"/>
  <c r="H435" i="2"/>
  <c r="H435" i="3" s="1"/>
  <c r="I435" i="2"/>
  <c r="I435" i="3" s="1"/>
  <c r="J435" i="2"/>
  <c r="J435" i="3" s="1"/>
  <c r="L435" i="2"/>
  <c r="L435" i="3" s="1"/>
  <c r="N435" i="2"/>
  <c r="N435" i="3" s="1"/>
  <c r="O435" i="2"/>
  <c r="O435" i="3" s="1"/>
  <c r="P435" i="2"/>
  <c r="P435" i="3" s="1"/>
  <c r="Q435" i="2"/>
  <c r="Q435" i="3" s="1"/>
  <c r="R435" i="2"/>
  <c r="R435" i="3" s="1"/>
  <c r="T435" i="2"/>
  <c r="T435" i="3" s="1"/>
  <c r="W435" i="2"/>
  <c r="W435" i="3" s="1"/>
  <c r="X435" i="2"/>
  <c r="X435" i="3" s="1"/>
  <c r="Y435" i="2"/>
  <c r="Y435" i="3" s="1"/>
  <c r="Z435" i="2"/>
  <c r="Z435" i="3" s="1"/>
  <c r="AA435" i="2"/>
  <c r="AA435" i="3" s="1"/>
  <c r="AB435" i="2"/>
  <c r="AB435" i="3" s="1"/>
  <c r="AC435" i="2"/>
  <c r="AC435" i="3" s="1"/>
  <c r="AD435" i="2"/>
  <c r="AD435" i="3" s="1"/>
  <c r="AE435" i="2"/>
  <c r="AE435" i="3" s="1"/>
  <c r="B436" i="2"/>
  <c r="B436" i="3" s="1"/>
  <c r="C436" i="2"/>
  <c r="C436" i="3" s="1"/>
  <c r="D436" i="2"/>
  <c r="D436" i="3" s="1"/>
  <c r="E436" i="2"/>
  <c r="E436" i="3" s="1"/>
  <c r="G436" i="2"/>
  <c r="G436" i="3" s="1"/>
  <c r="H436" i="2"/>
  <c r="H436" i="3" s="1"/>
  <c r="I436" i="2"/>
  <c r="I436" i="3" s="1"/>
  <c r="J436" i="2"/>
  <c r="J436" i="3" s="1"/>
  <c r="L436" i="2"/>
  <c r="L436" i="3" s="1"/>
  <c r="N436" i="2"/>
  <c r="N436" i="3" s="1"/>
  <c r="O436" i="2"/>
  <c r="O436" i="3" s="1"/>
  <c r="P436" i="2"/>
  <c r="P436" i="3" s="1"/>
  <c r="Q436" i="2"/>
  <c r="Q436" i="3" s="1"/>
  <c r="R436" i="2"/>
  <c r="R436" i="3" s="1"/>
  <c r="T436" i="2"/>
  <c r="T436" i="3" s="1"/>
  <c r="W436" i="2"/>
  <c r="W436" i="3" s="1"/>
  <c r="X436" i="2"/>
  <c r="X436" i="3" s="1"/>
  <c r="Y436" i="2"/>
  <c r="Y436" i="3" s="1"/>
  <c r="Z436" i="2"/>
  <c r="Z436" i="3" s="1"/>
  <c r="AA436" i="2"/>
  <c r="AA436" i="3" s="1"/>
  <c r="AB436" i="2"/>
  <c r="AB436" i="3" s="1"/>
  <c r="AC436" i="2"/>
  <c r="AC436" i="3" s="1"/>
  <c r="AD436" i="2"/>
  <c r="AD436" i="3" s="1"/>
  <c r="AE436" i="2"/>
  <c r="AE436" i="3" s="1"/>
  <c r="B437" i="2"/>
  <c r="B437" i="3" s="1"/>
  <c r="C437" i="2"/>
  <c r="C437" i="3" s="1"/>
  <c r="D437" i="2"/>
  <c r="D437" i="3" s="1"/>
  <c r="E437" i="2"/>
  <c r="E437" i="3" s="1"/>
  <c r="G437" i="2"/>
  <c r="G437" i="3" s="1"/>
  <c r="H437" i="2"/>
  <c r="H437" i="3" s="1"/>
  <c r="I437" i="2"/>
  <c r="I437" i="3" s="1"/>
  <c r="J437" i="2"/>
  <c r="J437" i="3" s="1"/>
  <c r="L437" i="2"/>
  <c r="L437" i="3" s="1"/>
  <c r="N437" i="2"/>
  <c r="N437" i="3" s="1"/>
  <c r="O437" i="2"/>
  <c r="O437" i="3" s="1"/>
  <c r="P437" i="2"/>
  <c r="P437" i="3" s="1"/>
  <c r="Q437" i="2"/>
  <c r="Q437" i="3" s="1"/>
  <c r="R437" i="2"/>
  <c r="R437" i="3" s="1"/>
  <c r="T437" i="2"/>
  <c r="T437" i="3" s="1"/>
  <c r="W437" i="2"/>
  <c r="W437" i="3" s="1"/>
  <c r="X437" i="2"/>
  <c r="X437" i="3" s="1"/>
  <c r="Y437" i="2"/>
  <c r="Y437" i="3" s="1"/>
  <c r="Z437" i="2"/>
  <c r="Z437" i="3" s="1"/>
  <c r="AA437" i="2"/>
  <c r="AA437" i="3" s="1"/>
  <c r="AB437" i="2"/>
  <c r="AB437" i="3" s="1"/>
  <c r="AC437" i="2"/>
  <c r="AC437" i="3" s="1"/>
  <c r="AD437" i="2"/>
  <c r="AD437" i="3" s="1"/>
  <c r="AE437" i="2"/>
  <c r="AE437" i="3" s="1"/>
  <c r="B438" i="2"/>
  <c r="B438" i="3" s="1"/>
  <c r="C438" i="2"/>
  <c r="C438" i="3" s="1"/>
  <c r="D438" i="2"/>
  <c r="D438" i="3" s="1"/>
  <c r="E438" i="2"/>
  <c r="E438" i="3" s="1"/>
  <c r="G438" i="2"/>
  <c r="G438" i="3" s="1"/>
  <c r="H438" i="2"/>
  <c r="H438" i="3" s="1"/>
  <c r="I438" i="2"/>
  <c r="I438" i="3" s="1"/>
  <c r="J438" i="2"/>
  <c r="J438" i="3" s="1"/>
  <c r="L438" i="2"/>
  <c r="L438" i="3" s="1"/>
  <c r="N438" i="2"/>
  <c r="N438" i="3" s="1"/>
  <c r="O438" i="2"/>
  <c r="O438" i="3" s="1"/>
  <c r="P438" i="2"/>
  <c r="P438" i="3" s="1"/>
  <c r="Q438" i="2"/>
  <c r="Q438" i="3" s="1"/>
  <c r="R438" i="2"/>
  <c r="R438" i="3" s="1"/>
  <c r="T438" i="2"/>
  <c r="T438" i="3" s="1"/>
  <c r="W438" i="2"/>
  <c r="W438" i="3" s="1"/>
  <c r="X438" i="2"/>
  <c r="X438" i="3" s="1"/>
  <c r="Y438" i="2"/>
  <c r="Y438" i="3" s="1"/>
  <c r="Z438" i="2"/>
  <c r="Z438" i="3" s="1"/>
  <c r="AA438" i="2"/>
  <c r="AA438" i="3" s="1"/>
  <c r="AB438" i="2"/>
  <c r="AB438" i="3" s="1"/>
  <c r="AC438" i="2"/>
  <c r="AC438" i="3" s="1"/>
  <c r="AD438" i="2"/>
  <c r="AD438" i="3" s="1"/>
  <c r="AE438" i="2"/>
  <c r="AE438" i="3" s="1"/>
  <c r="B439" i="2"/>
  <c r="B439" i="3" s="1"/>
  <c r="C439" i="2"/>
  <c r="C439" i="3" s="1"/>
  <c r="D439" i="2"/>
  <c r="D439" i="3" s="1"/>
  <c r="E439" i="2"/>
  <c r="E439" i="3" s="1"/>
  <c r="G439" i="2"/>
  <c r="G439" i="3" s="1"/>
  <c r="H439" i="2"/>
  <c r="H439" i="3" s="1"/>
  <c r="I439" i="2"/>
  <c r="I439" i="3" s="1"/>
  <c r="J439" i="2"/>
  <c r="J439" i="3" s="1"/>
  <c r="L439" i="2"/>
  <c r="L439" i="3" s="1"/>
  <c r="N439" i="2"/>
  <c r="N439" i="3" s="1"/>
  <c r="O439" i="2"/>
  <c r="O439" i="3" s="1"/>
  <c r="P439" i="2"/>
  <c r="P439" i="3" s="1"/>
  <c r="Q439" i="2"/>
  <c r="Q439" i="3" s="1"/>
  <c r="R439" i="2"/>
  <c r="R439" i="3" s="1"/>
  <c r="T439" i="2"/>
  <c r="T439" i="3" s="1"/>
  <c r="W439" i="2"/>
  <c r="W439" i="3" s="1"/>
  <c r="X439" i="2"/>
  <c r="X439" i="3" s="1"/>
  <c r="Y439" i="2"/>
  <c r="Y439" i="3" s="1"/>
  <c r="Z439" i="2"/>
  <c r="Z439" i="3" s="1"/>
  <c r="AA439" i="2"/>
  <c r="AA439" i="3" s="1"/>
  <c r="AB439" i="2"/>
  <c r="AB439" i="3" s="1"/>
  <c r="AC439" i="2"/>
  <c r="AC439" i="3" s="1"/>
  <c r="AD439" i="2"/>
  <c r="AD439" i="3" s="1"/>
  <c r="AE439" i="2"/>
  <c r="AE439" i="3" s="1"/>
  <c r="B440" i="2"/>
  <c r="B440" i="3" s="1"/>
  <c r="C440" i="2"/>
  <c r="C440" i="3" s="1"/>
  <c r="D440" i="2"/>
  <c r="D440" i="3" s="1"/>
  <c r="E440" i="2"/>
  <c r="E440" i="3" s="1"/>
  <c r="G440" i="2"/>
  <c r="G440" i="3" s="1"/>
  <c r="H440" i="2"/>
  <c r="H440" i="3" s="1"/>
  <c r="I440" i="2"/>
  <c r="I440" i="3" s="1"/>
  <c r="J440" i="2"/>
  <c r="J440" i="3" s="1"/>
  <c r="L440" i="2"/>
  <c r="L440" i="3" s="1"/>
  <c r="N440" i="2"/>
  <c r="N440" i="3" s="1"/>
  <c r="O440" i="2"/>
  <c r="O440" i="3" s="1"/>
  <c r="P440" i="2"/>
  <c r="P440" i="3" s="1"/>
  <c r="Q440" i="2"/>
  <c r="Q440" i="3" s="1"/>
  <c r="R440" i="2"/>
  <c r="R440" i="3" s="1"/>
  <c r="T440" i="2"/>
  <c r="T440" i="3" s="1"/>
  <c r="W440" i="2"/>
  <c r="W440" i="3" s="1"/>
  <c r="X440" i="2"/>
  <c r="X440" i="3" s="1"/>
  <c r="Y440" i="2"/>
  <c r="Y440" i="3" s="1"/>
  <c r="Z440" i="2"/>
  <c r="Z440" i="3" s="1"/>
  <c r="AA440" i="2"/>
  <c r="AA440" i="3" s="1"/>
  <c r="AB440" i="2"/>
  <c r="AB440" i="3" s="1"/>
  <c r="AC440" i="2"/>
  <c r="AC440" i="3" s="1"/>
  <c r="AD440" i="2"/>
  <c r="AD440" i="3" s="1"/>
  <c r="AE440" i="2"/>
  <c r="AE440" i="3" s="1"/>
  <c r="B441" i="2"/>
  <c r="B441" i="3" s="1"/>
  <c r="C441" i="2"/>
  <c r="C441" i="3" s="1"/>
  <c r="D441" i="2"/>
  <c r="D441" i="3" s="1"/>
  <c r="E441" i="2"/>
  <c r="E441" i="3" s="1"/>
  <c r="G441" i="2"/>
  <c r="G441" i="3" s="1"/>
  <c r="H441" i="2"/>
  <c r="H441" i="3" s="1"/>
  <c r="I441" i="2"/>
  <c r="I441" i="3" s="1"/>
  <c r="J441" i="2"/>
  <c r="J441" i="3" s="1"/>
  <c r="L441" i="2"/>
  <c r="L441" i="3" s="1"/>
  <c r="N441" i="2"/>
  <c r="N441" i="3" s="1"/>
  <c r="O441" i="2"/>
  <c r="O441" i="3" s="1"/>
  <c r="P441" i="2"/>
  <c r="P441" i="3" s="1"/>
  <c r="Q441" i="2"/>
  <c r="Q441" i="3" s="1"/>
  <c r="R441" i="2"/>
  <c r="R441" i="3" s="1"/>
  <c r="T441" i="2"/>
  <c r="T441" i="3" s="1"/>
  <c r="W441" i="2"/>
  <c r="W441" i="3" s="1"/>
  <c r="X441" i="2"/>
  <c r="X441" i="3" s="1"/>
  <c r="Y441" i="2"/>
  <c r="Y441" i="3" s="1"/>
  <c r="Z441" i="2"/>
  <c r="Z441" i="3" s="1"/>
  <c r="AA441" i="2"/>
  <c r="AA441" i="3" s="1"/>
  <c r="AB441" i="2"/>
  <c r="AB441" i="3" s="1"/>
  <c r="AC441" i="2"/>
  <c r="AC441" i="3" s="1"/>
  <c r="AD441" i="2"/>
  <c r="AD441" i="3" s="1"/>
  <c r="AE441" i="2"/>
  <c r="AE441" i="3" s="1"/>
  <c r="B442" i="2"/>
  <c r="B442" i="3" s="1"/>
  <c r="C442" i="2"/>
  <c r="C442" i="3" s="1"/>
  <c r="D442" i="2"/>
  <c r="D442" i="3" s="1"/>
  <c r="E442" i="2"/>
  <c r="E442" i="3" s="1"/>
  <c r="G442" i="2"/>
  <c r="G442" i="3" s="1"/>
  <c r="H442" i="2"/>
  <c r="H442" i="3" s="1"/>
  <c r="I442" i="2"/>
  <c r="I442" i="3" s="1"/>
  <c r="J442" i="2"/>
  <c r="J442" i="3" s="1"/>
  <c r="L442" i="2"/>
  <c r="L442" i="3" s="1"/>
  <c r="N442" i="2"/>
  <c r="N442" i="3" s="1"/>
  <c r="O442" i="2"/>
  <c r="O442" i="3" s="1"/>
  <c r="P442" i="2"/>
  <c r="P442" i="3" s="1"/>
  <c r="Q442" i="2"/>
  <c r="Q442" i="3" s="1"/>
  <c r="R442" i="2"/>
  <c r="R442" i="3" s="1"/>
  <c r="T442" i="2"/>
  <c r="T442" i="3" s="1"/>
  <c r="W442" i="2"/>
  <c r="W442" i="3" s="1"/>
  <c r="X442" i="2"/>
  <c r="X442" i="3" s="1"/>
  <c r="Y442" i="2"/>
  <c r="Y442" i="3" s="1"/>
  <c r="Z442" i="2"/>
  <c r="Z442" i="3" s="1"/>
  <c r="AA442" i="2"/>
  <c r="AA442" i="3" s="1"/>
  <c r="AB442" i="2"/>
  <c r="AB442" i="3" s="1"/>
  <c r="AC442" i="2"/>
  <c r="AC442" i="3" s="1"/>
  <c r="AD442" i="2"/>
  <c r="AD442" i="3" s="1"/>
  <c r="AE442" i="2"/>
  <c r="AE442" i="3" s="1"/>
  <c r="B443" i="2"/>
  <c r="B443" i="3" s="1"/>
  <c r="C443" i="2"/>
  <c r="C443" i="3" s="1"/>
  <c r="D443" i="2"/>
  <c r="D443" i="3" s="1"/>
  <c r="E443" i="2"/>
  <c r="E443" i="3" s="1"/>
  <c r="G443" i="2"/>
  <c r="G443" i="3" s="1"/>
  <c r="H443" i="2"/>
  <c r="H443" i="3" s="1"/>
  <c r="I443" i="2"/>
  <c r="I443" i="3" s="1"/>
  <c r="J443" i="2"/>
  <c r="J443" i="3" s="1"/>
  <c r="L443" i="2"/>
  <c r="L443" i="3" s="1"/>
  <c r="N443" i="2"/>
  <c r="N443" i="3" s="1"/>
  <c r="O443" i="2"/>
  <c r="O443" i="3" s="1"/>
  <c r="P443" i="2"/>
  <c r="P443" i="3" s="1"/>
  <c r="Q443" i="2"/>
  <c r="Q443" i="3" s="1"/>
  <c r="R443" i="2"/>
  <c r="R443" i="3" s="1"/>
  <c r="T443" i="2"/>
  <c r="T443" i="3" s="1"/>
  <c r="W443" i="2"/>
  <c r="W443" i="3" s="1"/>
  <c r="X443" i="2"/>
  <c r="X443" i="3" s="1"/>
  <c r="Y443" i="2"/>
  <c r="Y443" i="3" s="1"/>
  <c r="Z443" i="2"/>
  <c r="Z443" i="3" s="1"/>
  <c r="AA443" i="2"/>
  <c r="AA443" i="3" s="1"/>
  <c r="AB443" i="2"/>
  <c r="AB443" i="3" s="1"/>
  <c r="AC443" i="2"/>
  <c r="AC443" i="3" s="1"/>
  <c r="AD443" i="2"/>
  <c r="AD443" i="3" s="1"/>
  <c r="AE443" i="2"/>
  <c r="AE443" i="3" s="1"/>
  <c r="B444" i="2"/>
  <c r="B444" i="3" s="1"/>
  <c r="C444" i="2"/>
  <c r="C444" i="3" s="1"/>
  <c r="D444" i="2"/>
  <c r="D444" i="3" s="1"/>
  <c r="E444" i="2"/>
  <c r="E444" i="3" s="1"/>
  <c r="G444" i="2"/>
  <c r="G444" i="3" s="1"/>
  <c r="H444" i="2"/>
  <c r="H444" i="3" s="1"/>
  <c r="I444" i="2"/>
  <c r="I444" i="3" s="1"/>
  <c r="J444" i="2"/>
  <c r="J444" i="3" s="1"/>
  <c r="L444" i="2"/>
  <c r="L444" i="3" s="1"/>
  <c r="N444" i="2"/>
  <c r="N444" i="3" s="1"/>
  <c r="O444" i="2"/>
  <c r="O444" i="3" s="1"/>
  <c r="P444" i="2"/>
  <c r="P444" i="3" s="1"/>
  <c r="Q444" i="2"/>
  <c r="Q444" i="3" s="1"/>
  <c r="R444" i="2"/>
  <c r="R444" i="3" s="1"/>
  <c r="T444" i="2"/>
  <c r="T444" i="3" s="1"/>
  <c r="W444" i="2"/>
  <c r="W444" i="3" s="1"/>
  <c r="X444" i="2"/>
  <c r="X444" i="3" s="1"/>
  <c r="Y444" i="2"/>
  <c r="Y444" i="3" s="1"/>
  <c r="Z444" i="2"/>
  <c r="Z444" i="3" s="1"/>
  <c r="AA444" i="2"/>
  <c r="AA444" i="3" s="1"/>
  <c r="AB444" i="2"/>
  <c r="AB444" i="3" s="1"/>
  <c r="AC444" i="2"/>
  <c r="AC444" i="3" s="1"/>
  <c r="AD444" i="2"/>
  <c r="AD444" i="3" s="1"/>
  <c r="AE444" i="2"/>
  <c r="AE444" i="3" s="1"/>
  <c r="B445" i="2"/>
  <c r="B445" i="3" s="1"/>
  <c r="C445" i="2"/>
  <c r="C445" i="3" s="1"/>
  <c r="D445" i="2"/>
  <c r="D445" i="3" s="1"/>
  <c r="E445" i="2"/>
  <c r="E445" i="3" s="1"/>
  <c r="G445" i="2"/>
  <c r="G445" i="3" s="1"/>
  <c r="H445" i="2"/>
  <c r="H445" i="3" s="1"/>
  <c r="I445" i="2"/>
  <c r="I445" i="3" s="1"/>
  <c r="J445" i="2"/>
  <c r="J445" i="3" s="1"/>
  <c r="L445" i="2"/>
  <c r="L445" i="3" s="1"/>
  <c r="N445" i="2"/>
  <c r="N445" i="3" s="1"/>
  <c r="O445" i="2"/>
  <c r="O445" i="3" s="1"/>
  <c r="P445" i="2"/>
  <c r="P445" i="3" s="1"/>
  <c r="Q445" i="2"/>
  <c r="Q445" i="3" s="1"/>
  <c r="R445" i="2"/>
  <c r="R445" i="3" s="1"/>
  <c r="T445" i="2"/>
  <c r="T445" i="3" s="1"/>
  <c r="W445" i="2"/>
  <c r="W445" i="3" s="1"/>
  <c r="X445" i="2"/>
  <c r="X445" i="3" s="1"/>
  <c r="Y445" i="2"/>
  <c r="Y445" i="3" s="1"/>
  <c r="Z445" i="2"/>
  <c r="Z445" i="3" s="1"/>
  <c r="AA445" i="2"/>
  <c r="AA445" i="3" s="1"/>
  <c r="AB445" i="2"/>
  <c r="AB445" i="3" s="1"/>
  <c r="AC445" i="2"/>
  <c r="AC445" i="3" s="1"/>
  <c r="AD445" i="2"/>
  <c r="AD445" i="3" s="1"/>
  <c r="AE445" i="2"/>
  <c r="AE445" i="3" s="1"/>
  <c r="B446" i="2"/>
  <c r="B446" i="3" s="1"/>
  <c r="C446" i="2"/>
  <c r="C446" i="3" s="1"/>
  <c r="D446" i="2"/>
  <c r="D446" i="3" s="1"/>
  <c r="E446" i="2"/>
  <c r="E446" i="3" s="1"/>
  <c r="G446" i="2"/>
  <c r="G446" i="3" s="1"/>
  <c r="H446" i="2"/>
  <c r="H446" i="3" s="1"/>
  <c r="I446" i="2"/>
  <c r="I446" i="3" s="1"/>
  <c r="J446" i="2"/>
  <c r="J446" i="3" s="1"/>
  <c r="L446" i="2"/>
  <c r="L446" i="3" s="1"/>
  <c r="N446" i="2"/>
  <c r="N446" i="3" s="1"/>
  <c r="O446" i="2"/>
  <c r="O446" i="3" s="1"/>
  <c r="P446" i="2"/>
  <c r="P446" i="3" s="1"/>
  <c r="Q446" i="2"/>
  <c r="Q446" i="3" s="1"/>
  <c r="R446" i="2"/>
  <c r="R446" i="3" s="1"/>
  <c r="T446" i="2"/>
  <c r="T446" i="3" s="1"/>
  <c r="W446" i="2"/>
  <c r="W446" i="3" s="1"/>
  <c r="X446" i="2"/>
  <c r="X446" i="3" s="1"/>
  <c r="Y446" i="2"/>
  <c r="Y446" i="3" s="1"/>
  <c r="Z446" i="2"/>
  <c r="Z446" i="3" s="1"/>
  <c r="AA446" i="2"/>
  <c r="AA446" i="3" s="1"/>
  <c r="AB446" i="2"/>
  <c r="AB446" i="3" s="1"/>
  <c r="AC446" i="2"/>
  <c r="AC446" i="3" s="1"/>
  <c r="AD446" i="2"/>
  <c r="AD446" i="3" s="1"/>
  <c r="AE446" i="2"/>
  <c r="AE446" i="3" s="1"/>
  <c r="B447" i="2"/>
  <c r="B447" i="3" s="1"/>
  <c r="C447" i="2"/>
  <c r="C447" i="3" s="1"/>
  <c r="D447" i="2"/>
  <c r="D447" i="3" s="1"/>
  <c r="E447" i="2"/>
  <c r="E447" i="3" s="1"/>
  <c r="G447" i="2"/>
  <c r="G447" i="3" s="1"/>
  <c r="H447" i="2"/>
  <c r="H447" i="3" s="1"/>
  <c r="I447" i="2"/>
  <c r="I447" i="3" s="1"/>
  <c r="J447" i="2"/>
  <c r="J447" i="3" s="1"/>
  <c r="L447" i="2"/>
  <c r="L447" i="3" s="1"/>
  <c r="N447" i="2"/>
  <c r="N447" i="3" s="1"/>
  <c r="O447" i="2"/>
  <c r="O447" i="3" s="1"/>
  <c r="P447" i="2"/>
  <c r="P447" i="3" s="1"/>
  <c r="Q447" i="2"/>
  <c r="Q447" i="3" s="1"/>
  <c r="R447" i="2"/>
  <c r="R447" i="3" s="1"/>
  <c r="T447" i="2"/>
  <c r="T447" i="3" s="1"/>
  <c r="W447" i="2"/>
  <c r="W447" i="3" s="1"/>
  <c r="X447" i="2"/>
  <c r="X447" i="3" s="1"/>
  <c r="Y447" i="2"/>
  <c r="Y447" i="3" s="1"/>
  <c r="Z447" i="2"/>
  <c r="Z447" i="3" s="1"/>
  <c r="AA447" i="2"/>
  <c r="AA447" i="3" s="1"/>
  <c r="AB447" i="2"/>
  <c r="AB447" i="3" s="1"/>
  <c r="AC447" i="2"/>
  <c r="AC447" i="3" s="1"/>
  <c r="AD447" i="2"/>
  <c r="AD447" i="3" s="1"/>
  <c r="AE447" i="2"/>
  <c r="AE447" i="3" s="1"/>
  <c r="B448" i="2"/>
  <c r="B448" i="3" s="1"/>
  <c r="C448" i="2"/>
  <c r="C448" i="3" s="1"/>
  <c r="D448" i="2"/>
  <c r="D448" i="3" s="1"/>
  <c r="E448" i="2"/>
  <c r="E448" i="3" s="1"/>
  <c r="G448" i="2"/>
  <c r="G448" i="3" s="1"/>
  <c r="H448" i="2"/>
  <c r="H448" i="3" s="1"/>
  <c r="I448" i="2"/>
  <c r="I448" i="3" s="1"/>
  <c r="J448" i="2"/>
  <c r="J448" i="3" s="1"/>
  <c r="L448" i="2"/>
  <c r="L448" i="3" s="1"/>
  <c r="N448" i="2"/>
  <c r="N448" i="3" s="1"/>
  <c r="O448" i="2"/>
  <c r="O448" i="3" s="1"/>
  <c r="P448" i="2"/>
  <c r="P448" i="3" s="1"/>
  <c r="Q448" i="2"/>
  <c r="Q448" i="3" s="1"/>
  <c r="R448" i="2"/>
  <c r="R448" i="3" s="1"/>
  <c r="T448" i="2"/>
  <c r="T448" i="3" s="1"/>
  <c r="W448" i="2"/>
  <c r="W448" i="3" s="1"/>
  <c r="X448" i="2"/>
  <c r="X448" i="3" s="1"/>
  <c r="Y448" i="2"/>
  <c r="Y448" i="3" s="1"/>
  <c r="Z448" i="2"/>
  <c r="Z448" i="3" s="1"/>
  <c r="AA448" i="2"/>
  <c r="AA448" i="3" s="1"/>
  <c r="AB448" i="2"/>
  <c r="AB448" i="3" s="1"/>
  <c r="AC448" i="2"/>
  <c r="AC448" i="3" s="1"/>
  <c r="AD448" i="2"/>
  <c r="AD448" i="3" s="1"/>
  <c r="AE448" i="2"/>
  <c r="AE448" i="3" s="1"/>
  <c r="B449" i="2"/>
  <c r="B449" i="3" s="1"/>
  <c r="C449" i="2"/>
  <c r="C449" i="3" s="1"/>
  <c r="D449" i="2"/>
  <c r="D449" i="3" s="1"/>
  <c r="E449" i="2"/>
  <c r="E449" i="3" s="1"/>
  <c r="G449" i="2"/>
  <c r="G449" i="3" s="1"/>
  <c r="H449" i="2"/>
  <c r="H449" i="3" s="1"/>
  <c r="I449" i="2"/>
  <c r="I449" i="3" s="1"/>
  <c r="J449" i="2"/>
  <c r="J449" i="3" s="1"/>
  <c r="L449" i="2"/>
  <c r="L449" i="3" s="1"/>
  <c r="N449" i="2"/>
  <c r="N449" i="3" s="1"/>
  <c r="O449" i="2"/>
  <c r="O449" i="3" s="1"/>
  <c r="P449" i="2"/>
  <c r="P449" i="3" s="1"/>
  <c r="Q449" i="2"/>
  <c r="Q449" i="3" s="1"/>
  <c r="R449" i="2"/>
  <c r="R449" i="3" s="1"/>
  <c r="T449" i="2"/>
  <c r="T449" i="3" s="1"/>
  <c r="W449" i="2"/>
  <c r="W449" i="3" s="1"/>
  <c r="X449" i="2"/>
  <c r="X449" i="3" s="1"/>
  <c r="Y449" i="2"/>
  <c r="Y449" i="3" s="1"/>
  <c r="Z449" i="2"/>
  <c r="Z449" i="3" s="1"/>
  <c r="AA449" i="2"/>
  <c r="AA449" i="3" s="1"/>
  <c r="AB449" i="2"/>
  <c r="AB449" i="3" s="1"/>
  <c r="AC449" i="2"/>
  <c r="AC449" i="3" s="1"/>
  <c r="AD449" i="2"/>
  <c r="AD449" i="3" s="1"/>
  <c r="AE449" i="2"/>
  <c r="AE449" i="3" s="1"/>
  <c r="B450" i="2"/>
  <c r="B450" i="3" s="1"/>
  <c r="C450" i="2"/>
  <c r="C450" i="3" s="1"/>
  <c r="D450" i="2"/>
  <c r="D450" i="3" s="1"/>
  <c r="E450" i="2"/>
  <c r="E450" i="3" s="1"/>
  <c r="G450" i="2"/>
  <c r="G450" i="3" s="1"/>
  <c r="H450" i="2"/>
  <c r="H450" i="3" s="1"/>
  <c r="I450" i="2"/>
  <c r="I450" i="3" s="1"/>
  <c r="J450" i="2"/>
  <c r="J450" i="3" s="1"/>
  <c r="L450" i="2"/>
  <c r="L450" i="3" s="1"/>
  <c r="N450" i="2"/>
  <c r="N450" i="3" s="1"/>
  <c r="O450" i="2"/>
  <c r="O450" i="3" s="1"/>
  <c r="P450" i="2"/>
  <c r="P450" i="3" s="1"/>
  <c r="Q450" i="2"/>
  <c r="Q450" i="3" s="1"/>
  <c r="R450" i="2"/>
  <c r="R450" i="3" s="1"/>
  <c r="T450" i="2"/>
  <c r="T450" i="3" s="1"/>
  <c r="W450" i="2"/>
  <c r="W450" i="3" s="1"/>
  <c r="X450" i="2"/>
  <c r="X450" i="3" s="1"/>
  <c r="Y450" i="2"/>
  <c r="Y450" i="3" s="1"/>
  <c r="Z450" i="2"/>
  <c r="Z450" i="3" s="1"/>
  <c r="AA450" i="2"/>
  <c r="AA450" i="3" s="1"/>
  <c r="AB450" i="2"/>
  <c r="AB450" i="3" s="1"/>
  <c r="AC450" i="2"/>
  <c r="AC450" i="3" s="1"/>
  <c r="AD450" i="2"/>
  <c r="AD450" i="3" s="1"/>
  <c r="AE450" i="2"/>
  <c r="AE450" i="3" s="1"/>
  <c r="B451" i="2"/>
  <c r="B451" i="3" s="1"/>
  <c r="C451" i="2"/>
  <c r="C451" i="3" s="1"/>
  <c r="D451" i="2"/>
  <c r="D451" i="3" s="1"/>
  <c r="E451" i="2"/>
  <c r="E451" i="3" s="1"/>
  <c r="G451" i="2"/>
  <c r="G451" i="3" s="1"/>
  <c r="H451" i="2"/>
  <c r="H451" i="3" s="1"/>
  <c r="I451" i="2"/>
  <c r="I451" i="3" s="1"/>
  <c r="J451" i="2"/>
  <c r="J451" i="3" s="1"/>
  <c r="L451" i="2"/>
  <c r="L451" i="3" s="1"/>
  <c r="N451" i="2"/>
  <c r="N451" i="3" s="1"/>
  <c r="O451" i="2"/>
  <c r="O451" i="3" s="1"/>
  <c r="P451" i="2"/>
  <c r="P451" i="3" s="1"/>
  <c r="Q451" i="2"/>
  <c r="Q451" i="3" s="1"/>
  <c r="R451" i="2"/>
  <c r="R451" i="3" s="1"/>
  <c r="T451" i="2"/>
  <c r="T451" i="3" s="1"/>
  <c r="W451" i="2"/>
  <c r="W451" i="3" s="1"/>
  <c r="X451" i="2"/>
  <c r="X451" i="3" s="1"/>
  <c r="Y451" i="2"/>
  <c r="Y451" i="3" s="1"/>
  <c r="Z451" i="2"/>
  <c r="Z451" i="3" s="1"/>
  <c r="AA451" i="2"/>
  <c r="AA451" i="3" s="1"/>
  <c r="AB451" i="2"/>
  <c r="AB451" i="3" s="1"/>
  <c r="AC451" i="2"/>
  <c r="AC451" i="3" s="1"/>
  <c r="AD451" i="2"/>
  <c r="AD451" i="3" s="1"/>
  <c r="AE451" i="2"/>
  <c r="AE451" i="3" s="1"/>
  <c r="B452" i="2"/>
  <c r="B452" i="3" s="1"/>
  <c r="C452" i="2"/>
  <c r="C452" i="3" s="1"/>
  <c r="D452" i="2"/>
  <c r="D452" i="3" s="1"/>
  <c r="E452" i="2"/>
  <c r="E452" i="3" s="1"/>
  <c r="G452" i="2"/>
  <c r="G452" i="3" s="1"/>
  <c r="H452" i="2"/>
  <c r="H452" i="3" s="1"/>
  <c r="I452" i="2"/>
  <c r="I452" i="3" s="1"/>
  <c r="J452" i="2"/>
  <c r="J452" i="3" s="1"/>
  <c r="L452" i="2"/>
  <c r="L452" i="3" s="1"/>
  <c r="N452" i="2"/>
  <c r="N452" i="3" s="1"/>
  <c r="O452" i="2"/>
  <c r="O452" i="3" s="1"/>
  <c r="P452" i="2"/>
  <c r="P452" i="3" s="1"/>
  <c r="Q452" i="2"/>
  <c r="Q452" i="3" s="1"/>
  <c r="R452" i="2"/>
  <c r="R452" i="3" s="1"/>
  <c r="T452" i="2"/>
  <c r="T452" i="3" s="1"/>
  <c r="W452" i="2"/>
  <c r="W452" i="3" s="1"/>
  <c r="X452" i="2"/>
  <c r="X452" i="3" s="1"/>
  <c r="Y452" i="2"/>
  <c r="Y452" i="3" s="1"/>
  <c r="Z452" i="2"/>
  <c r="Z452" i="3" s="1"/>
  <c r="AA452" i="2"/>
  <c r="AA452" i="3" s="1"/>
  <c r="AB452" i="2"/>
  <c r="AB452" i="3" s="1"/>
  <c r="AC452" i="2"/>
  <c r="AC452" i="3" s="1"/>
  <c r="AD452" i="2"/>
  <c r="AD452" i="3" s="1"/>
  <c r="AE452" i="2"/>
  <c r="AE452" i="3" s="1"/>
  <c r="B453" i="2"/>
  <c r="B453" i="3" s="1"/>
  <c r="C453" i="2"/>
  <c r="C453" i="3" s="1"/>
  <c r="D453" i="2"/>
  <c r="D453" i="3" s="1"/>
  <c r="E453" i="2"/>
  <c r="E453" i="3" s="1"/>
  <c r="G453" i="2"/>
  <c r="G453" i="3" s="1"/>
  <c r="H453" i="2"/>
  <c r="H453" i="3" s="1"/>
  <c r="I453" i="2"/>
  <c r="I453" i="3" s="1"/>
  <c r="J453" i="2"/>
  <c r="J453" i="3" s="1"/>
  <c r="L453" i="2"/>
  <c r="L453" i="3" s="1"/>
  <c r="N453" i="2"/>
  <c r="N453" i="3" s="1"/>
  <c r="O453" i="2"/>
  <c r="O453" i="3" s="1"/>
  <c r="P453" i="2"/>
  <c r="P453" i="3" s="1"/>
  <c r="Q453" i="2"/>
  <c r="Q453" i="3" s="1"/>
  <c r="R453" i="2"/>
  <c r="R453" i="3" s="1"/>
  <c r="T453" i="2"/>
  <c r="T453" i="3" s="1"/>
  <c r="W453" i="2"/>
  <c r="W453" i="3" s="1"/>
  <c r="X453" i="2"/>
  <c r="X453" i="3" s="1"/>
  <c r="Y453" i="2"/>
  <c r="Y453" i="3" s="1"/>
  <c r="Z453" i="2"/>
  <c r="Z453" i="3" s="1"/>
  <c r="AA453" i="2"/>
  <c r="AA453" i="3" s="1"/>
  <c r="AB453" i="2"/>
  <c r="AB453" i="3" s="1"/>
  <c r="AC453" i="2"/>
  <c r="AC453" i="3" s="1"/>
  <c r="AD453" i="2"/>
  <c r="AD453" i="3" s="1"/>
  <c r="AE453" i="2"/>
  <c r="AE453" i="3" s="1"/>
  <c r="B454" i="2"/>
  <c r="B454" i="3" s="1"/>
  <c r="C454" i="2"/>
  <c r="C454" i="3" s="1"/>
  <c r="D454" i="2"/>
  <c r="D454" i="3" s="1"/>
  <c r="E454" i="2"/>
  <c r="E454" i="3" s="1"/>
  <c r="G454" i="2"/>
  <c r="G454" i="3" s="1"/>
  <c r="H454" i="2"/>
  <c r="H454" i="3" s="1"/>
  <c r="I454" i="2"/>
  <c r="I454" i="3" s="1"/>
  <c r="J454" i="2"/>
  <c r="J454" i="3" s="1"/>
  <c r="L454" i="2"/>
  <c r="L454" i="3" s="1"/>
  <c r="N454" i="2"/>
  <c r="N454" i="3" s="1"/>
  <c r="O454" i="2"/>
  <c r="O454" i="3" s="1"/>
  <c r="P454" i="2"/>
  <c r="P454" i="3" s="1"/>
  <c r="Q454" i="2"/>
  <c r="Q454" i="3" s="1"/>
  <c r="R454" i="2"/>
  <c r="R454" i="3" s="1"/>
  <c r="T454" i="2"/>
  <c r="T454" i="3" s="1"/>
  <c r="W454" i="2"/>
  <c r="W454" i="3" s="1"/>
  <c r="X454" i="2"/>
  <c r="X454" i="3" s="1"/>
  <c r="Y454" i="2"/>
  <c r="Y454" i="3" s="1"/>
  <c r="Z454" i="2"/>
  <c r="Z454" i="3" s="1"/>
  <c r="AA454" i="2"/>
  <c r="AA454" i="3" s="1"/>
  <c r="AB454" i="2"/>
  <c r="AB454" i="3" s="1"/>
  <c r="AC454" i="2"/>
  <c r="AC454" i="3" s="1"/>
  <c r="AD454" i="2"/>
  <c r="AD454" i="3" s="1"/>
  <c r="AE454" i="2"/>
  <c r="AE454" i="3" s="1"/>
  <c r="B455" i="2"/>
  <c r="B455" i="3" s="1"/>
  <c r="C455" i="2"/>
  <c r="C455" i="3" s="1"/>
  <c r="D455" i="2"/>
  <c r="D455" i="3" s="1"/>
  <c r="E455" i="2"/>
  <c r="E455" i="3" s="1"/>
  <c r="G455" i="2"/>
  <c r="G455" i="3" s="1"/>
  <c r="H455" i="2"/>
  <c r="H455" i="3" s="1"/>
  <c r="I455" i="2"/>
  <c r="I455" i="3" s="1"/>
  <c r="J455" i="2"/>
  <c r="J455" i="3" s="1"/>
  <c r="L455" i="2"/>
  <c r="L455" i="3" s="1"/>
  <c r="N455" i="2"/>
  <c r="N455" i="3" s="1"/>
  <c r="O455" i="2"/>
  <c r="O455" i="3" s="1"/>
  <c r="P455" i="2"/>
  <c r="P455" i="3" s="1"/>
  <c r="Q455" i="2"/>
  <c r="Q455" i="3" s="1"/>
  <c r="R455" i="2"/>
  <c r="R455" i="3" s="1"/>
  <c r="T455" i="2"/>
  <c r="T455" i="3" s="1"/>
  <c r="W455" i="2"/>
  <c r="W455" i="3" s="1"/>
  <c r="X455" i="2"/>
  <c r="X455" i="3" s="1"/>
  <c r="Y455" i="2"/>
  <c r="Y455" i="3" s="1"/>
  <c r="Z455" i="2"/>
  <c r="Z455" i="3" s="1"/>
  <c r="AA455" i="2"/>
  <c r="AA455" i="3" s="1"/>
  <c r="AB455" i="2"/>
  <c r="AB455" i="3" s="1"/>
  <c r="AC455" i="2"/>
  <c r="AC455" i="3" s="1"/>
  <c r="AD455" i="2"/>
  <c r="AD455" i="3" s="1"/>
  <c r="AE455" i="2"/>
  <c r="AE455" i="3" s="1"/>
  <c r="B456" i="2"/>
  <c r="B456" i="3" s="1"/>
  <c r="C456" i="2"/>
  <c r="C456" i="3" s="1"/>
  <c r="D456" i="2"/>
  <c r="D456" i="3" s="1"/>
  <c r="E456" i="2"/>
  <c r="E456" i="3" s="1"/>
  <c r="G456" i="2"/>
  <c r="G456" i="3" s="1"/>
  <c r="H456" i="2"/>
  <c r="H456" i="3" s="1"/>
  <c r="I456" i="2"/>
  <c r="I456" i="3" s="1"/>
  <c r="J456" i="2"/>
  <c r="J456" i="3" s="1"/>
  <c r="L456" i="2"/>
  <c r="L456" i="3" s="1"/>
  <c r="N456" i="2"/>
  <c r="N456" i="3" s="1"/>
  <c r="O456" i="2"/>
  <c r="O456" i="3" s="1"/>
  <c r="P456" i="2"/>
  <c r="P456" i="3" s="1"/>
  <c r="Q456" i="2"/>
  <c r="Q456" i="3" s="1"/>
  <c r="R456" i="2"/>
  <c r="R456" i="3" s="1"/>
  <c r="T456" i="2"/>
  <c r="T456" i="3" s="1"/>
  <c r="W456" i="2"/>
  <c r="W456" i="3" s="1"/>
  <c r="X456" i="2"/>
  <c r="X456" i="3" s="1"/>
  <c r="Y456" i="2"/>
  <c r="Y456" i="3" s="1"/>
  <c r="Z456" i="2"/>
  <c r="Z456" i="3" s="1"/>
  <c r="AA456" i="2"/>
  <c r="AA456" i="3" s="1"/>
  <c r="AB456" i="2"/>
  <c r="AB456" i="3" s="1"/>
  <c r="AC456" i="2"/>
  <c r="AC456" i="3" s="1"/>
  <c r="AD456" i="2"/>
  <c r="AD456" i="3" s="1"/>
  <c r="AE456" i="2"/>
  <c r="AE456" i="3" s="1"/>
  <c r="B457" i="2"/>
  <c r="B457" i="3" s="1"/>
  <c r="C457" i="2"/>
  <c r="C457" i="3" s="1"/>
  <c r="D457" i="2"/>
  <c r="D457" i="3" s="1"/>
  <c r="E457" i="2"/>
  <c r="E457" i="3" s="1"/>
  <c r="G457" i="2"/>
  <c r="G457" i="3" s="1"/>
  <c r="H457" i="2"/>
  <c r="H457" i="3" s="1"/>
  <c r="I457" i="2"/>
  <c r="I457" i="3" s="1"/>
  <c r="J457" i="2"/>
  <c r="J457" i="3" s="1"/>
  <c r="L457" i="2"/>
  <c r="L457" i="3" s="1"/>
  <c r="N457" i="2"/>
  <c r="N457" i="3" s="1"/>
  <c r="O457" i="2"/>
  <c r="O457" i="3" s="1"/>
  <c r="P457" i="2"/>
  <c r="P457" i="3" s="1"/>
  <c r="Q457" i="2"/>
  <c r="Q457" i="3" s="1"/>
  <c r="R457" i="2"/>
  <c r="R457" i="3" s="1"/>
  <c r="T457" i="2"/>
  <c r="T457" i="3" s="1"/>
  <c r="W457" i="2"/>
  <c r="W457" i="3" s="1"/>
  <c r="X457" i="2"/>
  <c r="X457" i="3" s="1"/>
  <c r="Y457" i="2"/>
  <c r="Y457" i="3" s="1"/>
  <c r="Z457" i="2"/>
  <c r="Z457" i="3" s="1"/>
  <c r="AA457" i="2"/>
  <c r="AA457" i="3" s="1"/>
  <c r="AB457" i="2"/>
  <c r="AB457" i="3" s="1"/>
  <c r="AC457" i="2"/>
  <c r="AC457" i="3" s="1"/>
  <c r="AD457" i="2"/>
  <c r="AD457" i="3" s="1"/>
  <c r="AE457" i="2"/>
  <c r="AE457" i="3" s="1"/>
  <c r="B458" i="2"/>
  <c r="B458" i="3" s="1"/>
  <c r="C458" i="2"/>
  <c r="C458" i="3" s="1"/>
  <c r="D458" i="2"/>
  <c r="D458" i="3" s="1"/>
  <c r="E458" i="2"/>
  <c r="E458" i="3" s="1"/>
  <c r="G458" i="2"/>
  <c r="G458" i="3" s="1"/>
  <c r="H458" i="2"/>
  <c r="H458" i="3" s="1"/>
  <c r="I458" i="2"/>
  <c r="I458" i="3" s="1"/>
  <c r="J458" i="2"/>
  <c r="J458" i="3" s="1"/>
  <c r="L458" i="2"/>
  <c r="L458" i="3" s="1"/>
  <c r="N458" i="2"/>
  <c r="N458" i="3" s="1"/>
  <c r="O458" i="2"/>
  <c r="O458" i="3" s="1"/>
  <c r="P458" i="2"/>
  <c r="P458" i="3" s="1"/>
  <c r="Q458" i="2"/>
  <c r="Q458" i="3" s="1"/>
  <c r="R458" i="2"/>
  <c r="R458" i="3" s="1"/>
  <c r="T458" i="2"/>
  <c r="T458" i="3" s="1"/>
  <c r="W458" i="2"/>
  <c r="W458" i="3" s="1"/>
  <c r="X458" i="2"/>
  <c r="X458" i="3" s="1"/>
  <c r="Y458" i="2"/>
  <c r="Y458" i="3" s="1"/>
  <c r="Z458" i="2"/>
  <c r="Z458" i="3" s="1"/>
  <c r="AA458" i="2"/>
  <c r="AA458" i="3" s="1"/>
  <c r="AB458" i="2"/>
  <c r="AB458" i="3" s="1"/>
  <c r="AC458" i="2"/>
  <c r="AC458" i="3" s="1"/>
  <c r="AD458" i="2"/>
  <c r="AD458" i="3" s="1"/>
  <c r="AE458" i="2"/>
  <c r="AE458" i="3" s="1"/>
  <c r="B459" i="2"/>
  <c r="B459" i="3" s="1"/>
  <c r="C459" i="2"/>
  <c r="C459" i="3" s="1"/>
  <c r="D459" i="2"/>
  <c r="D459" i="3" s="1"/>
  <c r="E459" i="2"/>
  <c r="E459" i="3" s="1"/>
  <c r="G459" i="2"/>
  <c r="G459" i="3" s="1"/>
  <c r="H459" i="2"/>
  <c r="H459" i="3" s="1"/>
  <c r="I459" i="2"/>
  <c r="I459" i="3" s="1"/>
  <c r="J459" i="2"/>
  <c r="J459" i="3" s="1"/>
  <c r="L459" i="2"/>
  <c r="L459" i="3" s="1"/>
  <c r="N459" i="2"/>
  <c r="N459" i="3" s="1"/>
  <c r="O459" i="2"/>
  <c r="O459" i="3" s="1"/>
  <c r="P459" i="2"/>
  <c r="P459" i="3" s="1"/>
  <c r="Q459" i="2"/>
  <c r="Q459" i="3" s="1"/>
  <c r="R459" i="2"/>
  <c r="R459" i="3" s="1"/>
  <c r="T459" i="2"/>
  <c r="T459" i="3" s="1"/>
  <c r="W459" i="2"/>
  <c r="W459" i="3" s="1"/>
  <c r="X459" i="2"/>
  <c r="X459" i="3" s="1"/>
  <c r="Y459" i="2"/>
  <c r="Y459" i="3" s="1"/>
  <c r="Z459" i="2"/>
  <c r="Z459" i="3" s="1"/>
  <c r="AA459" i="2"/>
  <c r="AA459" i="3" s="1"/>
  <c r="AB459" i="2"/>
  <c r="AB459" i="3" s="1"/>
  <c r="AC459" i="2"/>
  <c r="AC459" i="3" s="1"/>
  <c r="AD459" i="2"/>
  <c r="AD459" i="3" s="1"/>
  <c r="AE459" i="2"/>
  <c r="AE459" i="3" s="1"/>
  <c r="B460" i="2"/>
  <c r="B460" i="3" s="1"/>
  <c r="C460" i="2"/>
  <c r="C460" i="3" s="1"/>
  <c r="D460" i="2"/>
  <c r="D460" i="3" s="1"/>
  <c r="E460" i="2"/>
  <c r="E460" i="3" s="1"/>
  <c r="G460" i="2"/>
  <c r="G460" i="3" s="1"/>
  <c r="H460" i="2"/>
  <c r="H460" i="3" s="1"/>
  <c r="I460" i="2"/>
  <c r="I460" i="3" s="1"/>
  <c r="J460" i="2"/>
  <c r="J460" i="3" s="1"/>
  <c r="L460" i="2"/>
  <c r="L460" i="3" s="1"/>
  <c r="N460" i="2"/>
  <c r="N460" i="3" s="1"/>
  <c r="O460" i="2"/>
  <c r="O460" i="3" s="1"/>
  <c r="P460" i="2"/>
  <c r="P460" i="3" s="1"/>
  <c r="Q460" i="2"/>
  <c r="Q460" i="3" s="1"/>
  <c r="R460" i="2"/>
  <c r="R460" i="3" s="1"/>
  <c r="T460" i="2"/>
  <c r="T460" i="3" s="1"/>
  <c r="W460" i="2"/>
  <c r="W460" i="3" s="1"/>
  <c r="X460" i="2"/>
  <c r="X460" i="3" s="1"/>
  <c r="Y460" i="2"/>
  <c r="Y460" i="3" s="1"/>
  <c r="Z460" i="2"/>
  <c r="Z460" i="3" s="1"/>
  <c r="AA460" i="2"/>
  <c r="AA460" i="3" s="1"/>
  <c r="AB460" i="2"/>
  <c r="AB460" i="3" s="1"/>
  <c r="AC460" i="2"/>
  <c r="AC460" i="3" s="1"/>
  <c r="AD460" i="2"/>
  <c r="AD460" i="3" s="1"/>
  <c r="AE460" i="2"/>
  <c r="AE460" i="3" s="1"/>
  <c r="B461" i="2"/>
  <c r="B461" i="3" s="1"/>
  <c r="C461" i="2"/>
  <c r="C461" i="3" s="1"/>
  <c r="D461" i="2"/>
  <c r="D461" i="3" s="1"/>
  <c r="E461" i="2"/>
  <c r="E461" i="3" s="1"/>
  <c r="G461" i="2"/>
  <c r="G461" i="3" s="1"/>
  <c r="H461" i="2"/>
  <c r="H461" i="3" s="1"/>
  <c r="I461" i="2"/>
  <c r="I461" i="3" s="1"/>
  <c r="J461" i="2"/>
  <c r="J461" i="3" s="1"/>
  <c r="L461" i="2"/>
  <c r="L461" i="3" s="1"/>
  <c r="N461" i="2"/>
  <c r="N461" i="3" s="1"/>
  <c r="O461" i="2"/>
  <c r="O461" i="3" s="1"/>
  <c r="P461" i="2"/>
  <c r="P461" i="3" s="1"/>
  <c r="Q461" i="2"/>
  <c r="Q461" i="3" s="1"/>
  <c r="R461" i="2"/>
  <c r="R461" i="3" s="1"/>
  <c r="T461" i="2"/>
  <c r="T461" i="3" s="1"/>
  <c r="W461" i="2"/>
  <c r="W461" i="3" s="1"/>
  <c r="X461" i="2"/>
  <c r="X461" i="3" s="1"/>
  <c r="Y461" i="2"/>
  <c r="Y461" i="3" s="1"/>
  <c r="Z461" i="2"/>
  <c r="Z461" i="3" s="1"/>
  <c r="AA461" i="2"/>
  <c r="AA461" i="3" s="1"/>
  <c r="AB461" i="2"/>
  <c r="AB461" i="3" s="1"/>
  <c r="AC461" i="2"/>
  <c r="AC461" i="3" s="1"/>
  <c r="AD461" i="2"/>
  <c r="AD461" i="3" s="1"/>
  <c r="AE461" i="2"/>
  <c r="AE461" i="3" s="1"/>
  <c r="B462" i="2"/>
  <c r="B462" i="3" s="1"/>
  <c r="C462" i="2"/>
  <c r="C462" i="3" s="1"/>
  <c r="D462" i="2"/>
  <c r="D462" i="3" s="1"/>
  <c r="E462" i="2"/>
  <c r="E462" i="3" s="1"/>
  <c r="G462" i="2"/>
  <c r="G462" i="3" s="1"/>
  <c r="H462" i="2"/>
  <c r="H462" i="3" s="1"/>
  <c r="I462" i="2"/>
  <c r="I462" i="3" s="1"/>
  <c r="J462" i="2"/>
  <c r="J462" i="3" s="1"/>
  <c r="L462" i="2"/>
  <c r="L462" i="3" s="1"/>
  <c r="N462" i="2"/>
  <c r="N462" i="3" s="1"/>
  <c r="O462" i="2"/>
  <c r="O462" i="3" s="1"/>
  <c r="P462" i="2"/>
  <c r="P462" i="3" s="1"/>
  <c r="Q462" i="2"/>
  <c r="Q462" i="3" s="1"/>
  <c r="R462" i="2"/>
  <c r="R462" i="3" s="1"/>
  <c r="T462" i="2"/>
  <c r="T462" i="3" s="1"/>
  <c r="W462" i="2"/>
  <c r="W462" i="3" s="1"/>
  <c r="X462" i="2"/>
  <c r="X462" i="3" s="1"/>
  <c r="Y462" i="2"/>
  <c r="Y462" i="3" s="1"/>
  <c r="Z462" i="2"/>
  <c r="Z462" i="3" s="1"/>
  <c r="AA462" i="2"/>
  <c r="AA462" i="3" s="1"/>
  <c r="AB462" i="2"/>
  <c r="AB462" i="3" s="1"/>
  <c r="AC462" i="2"/>
  <c r="AC462" i="3" s="1"/>
  <c r="AD462" i="2"/>
  <c r="AD462" i="3" s="1"/>
  <c r="AE462" i="2"/>
  <c r="AE462" i="3" s="1"/>
  <c r="B463" i="2"/>
  <c r="B463" i="3" s="1"/>
  <c r="C463" i="2"/>
  <c r="C463" i="3" s="1"/>
  <c r="D463" i="2"/>
  <c r="D463" i="3" s="1"/>
  <c r="E463" i="2"/>
  <c r="E463" i="3" s="1"/>
  <c r="G463" i="2"/>
  <c r="G463" i="3" s="1"/>
  <c r="H463" i="2"/>
  <c r="H463" i="3" s="1"/>
  <c r="I463" i="2"/>
  <c r="I463" i="3" s="1"/>
  <c r="J463" i="2"/>
  <c r="J463" i="3" s="1"/>
  <c r="L463" i="2"/>
  <c r="L463" i="3" s="1"/>
  <c r="N463" i="2"/>
  <c r="N463" i="3" s="1"/>
  <c r="O463" i="2"/>
  <c r="O463" i="3" s="1"/>
  <c r="P463" i="2"/>
  <c r="P463" i="3" s="1"/>
  <c r="Q463" i="2"/>
  <c r="Q463" i="3" s="1"/>
  <c r="R463" i="2"/>
  <c r="R463" i="3" s="1"/>
  <c r="T463" i="2"/>
  <c r="T463" i="3" s="1"/>
  <c r="W463" i="2"/>
  <c r="W463" i="3" s="1"/>
  <c r="X463" i="2"/>
  <c r="X463" i="3" s="1"/>
  <c r="Y463" i="2"/>
  <c r="Y463" i="3" s="1"/>
  <c r="Z463" i="2"/>
  <c r="Z463" i="3" s="1"/>
  <c r="AA463" i="2"/>
  <c r="AA463" i="3" s="1"/>
  <c r="AB463" i="2"/>
  <c r="AB463" i="3" s="1"/>
  <c r="AC463" i="2"/>
  <c r="AC463" i="3" s="1"/>
  <c r="AD463" i="2"/>
  <c r="AD463" i="3" s="1"/>
  <c r="AE463" i="2"/>
  <c r="AE463" i="3" s="1"/>
  <c r="B464" i="2"/>
  <c r="B464" i="3" s="1"/>
  <c r="C464" i="2"/>
  <c r="C464" i="3" s="1"/>
  <c r="D464" i="2"/>
  <c r="D464" i="3" s="1"/>
  <c r="E464" i="2"/>
  <c r="E464" i="3" s="1"/>
  <c r="G464" i="2"/>
  <c r="G464" i="3" s="1"/>
  <c r="H464" i="2"/>
  <c r="H464" i="3" s="1"/>
  <c r="I464" i="2"/>
  <c r="I464" i="3" s="1"/>
  <c r="J464" i="2"/>
  <c r="J464" i="3" s="1"/>
  <c r="L464" i="2"/>
  <c r="L464" i="3" s="1"/>
  <c r="N464" i="2"/>
  <c r="N464" i="3" s="1"/>
  <c r="O464" i="2"/>
  <c r="O464" i="3" s="1"/>
  <c r="P464" i="2"/>
  <c r="P464" i="3" s="1"/>
  <c r="Q464" i="2"/>
  <c r="Q464" i="3" s="1"/>
  <c r="R464" i="2"/>
  <c r="R464" i="3" s="1"/>
  <c r="T464" i="2"/>
  <c r="T464" i="3" s="1"/>
  <c r="W464" i="2"/>
  <c r="W464" i="3" s="1"/>
  <c r="X464" i="2"/>
  <c r="X464" i="3" s="1"/>
  <c r="Y464" i="2"/>
  <c r="Y464" i="3" s="1"/>
  <c r="Z464" i="2"/>
  <c r="Z464" i="3" s="1"/>
  <c r="AA464" i="2"/>
  <c r="AA464" i="3" s="1"/>
  <c r="AB464" i="2"/>
  <c r="AB464" i="3" s="1"/>
  <c r="AC464" i="2"/>
  <c r="AC464" i="3" s="1"/>
  <c r="AD464" i="2"/>
  <c r="AD464" i="3" s="1"/>
  <c r="AE464" i="2"/>
  <c r="AE464" i="3" s="1"/>
  <c r="B465" i="2"/>
  <c r="B465" i="3" s="1"/>
  <c r="C465" i="2"/>
  <c r="C465" i="3" s="1"/>
  <c r="D465" i="2"/>
  <c r="D465" i="3" s="1"/>
  <c r="E465" i="2"/>
  <c r="E465" i="3" s="1"/>
  <c r="G465" i="2"/>
  <c r="G465" i="3" s="1"/>
  <c r="H465" i="2"/>
  <c r="H465" i="3" s="1"/>
  <c r="I465" i="2"/>
  <c r="I465" i="3" s="1"/>
  <c r="J465" i="2"/>
  <c r="J465" i="3" s="1"/>
  <c r="L465" i="2"/>
  <c r="L465" i="3" s="1"/>
  <c r="N465" i="2"/>
  <c r="N465" i="3" s="1"/>
  <c r="O465" i="2"/>
  <c r="O465" i="3" s="1"/>
  <c r="P465" i="2"/>
  <c r="P465" i="3" s="1"/>
  <c r="Q465" i="2"/>
  <c r="Q465" i="3" s="1"/>
  <c r="R465" i="2"/>
  <c r="R465" i="3" s="1"/>
  <c r="T465" i="2"/>
  <c r="T465" i="3" s="1"/>
  <c r="W465" i="2"/>
  <c r="W465" i="3" s="1"/>
  <c r="X465" i="2"/>
  <c r="X465" i="3" s="1"/>
  <c r="Y465" i="2"/>
  <c r="Y465" i="3" s="1"/>
  <c r="Z465" i="2"/>
  <c r="Z465" i="3" s="1"/>
  <c r="AA465" i="2"/>
  <c r="AA465" i="3" s="1"/>
  <c r="AB465" i="2"/>
  <c r="AB465" i="3" s="1"/>
  <c r="AC465" i="2"/>
  <c r="AC465" i="3" s="1"/>
  <c r="AD465" i="2"/>
  <c r="AD465" i="3" s="1"/>
  <c r="AE465" i="2"/>
  <c r="AE465" i="3" s="1"/>
  <c r="B466" i="2"/>
  <c r="B466" i="3" s="1"/>
  <c r="C466" i="2"/>
  <c r="C466" i="3" s="1"/>
  <c r="D466" i="2"/>
  <c r="D466" i="3" s="1"/>
  <c r="E466" i="2"/>
  <c r="E466" i="3" s="1"/>
  <c r="G466" i="2"/>
  <c r="G466" i="3" s="1"/>
  <c r="H466" i="2"/>
  <c r="H466" i="3" s="1"/>
  <c r="I466" i="2"/>
  <c r="I466" i="3" s="1"/>
  <c r="J466" i="2"/>
  <c r="J466" i="3" s="1"/>
  <c r="L466" i="2"/>
  <c r="L466" i="3" s="1"/>
  <c r="N466" i="2"/>
  <c r="N466" i="3" s="1"/>
  <c r="O466" i="2"/>
  <c r="O466" i="3" s="1"/>
  <c r="P466" i="2"/>
  <c r="P466" i="3" s="1"/>
  <c r="Q466" i="2"/>
  <c r="Q466" i="3" s="1"/>
  <c r="R466" i="2"/>
  <c r="R466" i="3" s="1"/>
  <c r="T466" i="2"/>
  <c r="T466" i="3" s="1"/>
  <c r="W466" i="2"/>
  <c r="W466" i="3" s="1"/>
  <c r="X466" i="2"/>
  <c r="X466" i="3" s="1"/>
  <c r="Y466" i="2"/>
  <c r="Y466" i="3" s="1"/>
  <c r="Z466" i="2"/>
  <c r="Z466" i="3" s="1"/>
  <c r="AA466" i="2"/>
  <c r="AA466" i="3" s="1"/>
  <c r="AB466" i="2"/>
  <c r="AB466" i="3" s="1"/>
  <c r="AC466" i="2"/>
  <c r="AC466" i="3" s="1"/>
  <c r="AD466" i="2"/>
  <c r="AD466" i="3" s="1"/>
  <c r="AE466" i="2"/>
  <c r="AE466" i="3" s="1"/>
  <c r="B467" i="2"/>
  <c r="B467" i="3" s="1"/>
  <c r="C467" i="2"/>
  <c r="C467" i="3" s="1"/>
  <c r="D467" i="2"/>
  <c r="D467" i="3" s="1"/>
  <c r="E467" i="2"/>
  <c r="E467" i="3" s="1"/>
  <c r="G467" i="2"/>
  <c r="G467" i="3" s="1"/>
  <c r="H467" i="2"/>
  <c r="H467" i="3" s="1"/>
  <c r="I467" i="2"/>
  <c r="I467" i="3" s="1"/>
  <c r="J467" i="2"/>
  <c r="J467" i="3" s="1"/>
  <c r="L467" i="2"/>
  <c r="L467" i="3" s="1"/>
  <c r="N467" i="2"/>
  <c r="N467" i="3" s="1"/>
  <c r="O467" i="2"/>
  <c r="O467" i="3" s="1"/>
  <c r="P467" i="2"/>
  <c r="P467" i="3" s="1"/>
  <c r="Q467" i="2"/>
  <c r="Q467" i="3" s="1"/>
  <c r="R467" i="2"/>
  <c r="R467" i="3" s="1"/>
  <c r="T467" i="2"/>
  <c r="T467" i="3" s="1"/>
  <c r="W467" i="2"/>
  <c r="W467" i="3" s="1"/>
  <c r="X467" i="2"/>
  <c r="X467" i="3" s="1"/>
  <c r="Y467" i="2"/>
  <c r="Y467" i="3" s="1"/>
  <c r="Z467" i="2"/>
  <c r="Z467" i="3" s="1"/>
  <c r="AA467" i="2"/>
  <c r="AA467" i="3" s="1"/>
  <c r="AB467" i="2"/>
  <c r="AB467" i="3" s="1"/>
  <c r="AC467" i="2"/>
  <c r="AC467" i="3" s="1"/>
  <c r="AD467" i="2"/>
  <c r="AD467" i="3" s="1"/>
  <c r="AE467" i="2"/>
  <c r="AE467" i="3" s="1"/>
  <c r="B468" i="2"/>
  <c r="B468" i="3" s="1"/>
  <c r="C468" i="2"/>
  <c r="C468" i="3" s="1"/>
  <c r="D468" i="2"/>
  <c r="D468" i="3" s="1"/>
  <c r="E468" i="2"/>
  <c r="E468" i="3" s="1"/>
  <c r="G468" i="2"/>
  <c r="G468" i="3" s="1"/>
  <c r="H468" i="2"/>
  <c r="H468" i="3" s="1"/>
  <c r="I468" i="2"/>
  <c r="I468" i="3" s="1"/>
  <c r="J468" i="2"/>
  <c r="J468" i="3" s="1"/>
  <c r="L468" i="2"/>
  <c r="L468" i="3" s="1"/>
  <c r="N468" i="2"/>
  <c r="N468" i="3" s="1"/>
  <c r="O468" i="2"/>
  <c r="O468" i="3" s="1"/>
  <c r="P468" i="2"/>
  <c r="P468" i="3" s="1"/>
  <c r="Q468" i="2"/>
  <c r="Q468" i="3" s="1"/>
  <c r="R468" i="2"/>
  <c r="R468" i="3" s="1"/>
  <c r="T468" i="2"/>
  <c r="T468" i="3" s="1"/>
  <c r="W468" i="2"/>
  <c r="W468" i="3" s="1"/>
  <c r="X468" i="2"/>
  <c r="X468" i="3" s="1"/>
  <c r="Y468" i="2"/>
  <c r="Y468" i="3" s="1"/>
  <c r="Z468" i="2"/>
  <c r="Z468" i="3" s="1"/>
  <c r="AA468" i="2"/>
  <c r="AA468" i="3" s="1"/>
  <c r="AB468" i="2"/>
  <c r="AB468" i="3" s="1"/>
  <c r="AC468" i="2"/>
  <c r="AC468" i="3" s="1"/>
  <c r="AD468" i="2"/>
  <c r="AD468" i="3" s="1"/>
  <c r="AE468" i="2"/>
  <c r="AE468" i="3" s="1"/>
  <c r="B469" i="2"/>
  <c r="B469" i="3" s="1"/>
  <c r="C469" i="2"/>
  <c r="C469" i="3" s="1"/>
  <c r="D469" i="2"/>
  <c r="D469" i="3" s="1"/>
  <c r="E469" i="2"/>
  <c r="E469" i="3" s="1"/>
  <c r="G469" i="2"/>
  <c r="G469" i="3" s="1"/>
  <c r="H469" i="2"/>
  <c r="H469" i="3" s="1"/>
  <c r="I469" i="2"/>
  <c r="I469" i="3" s="1"/>
  <c r="J469" i="2"/>
  <c r="J469" i="3" s="1"/>
  <c r="L469" i="2"/>
  <c r="L469" i="3" s="1"/>
  <c r="N469" i="2"/>
  <c r="N469" i="3" s="1"/>
  <c r="O469" i="2"/>
  <c r="O469" i="3" s="1"/>
  <c r="P469" i="2"/>
  <c r="P469" i="3" s="1"/>
  <c r="Q469" i="2"/>
  <c r="Q469" i="3" s="1"/>
  <c r="R469" i="2"/>
  <c r="R469" i="3" s="1"/>
  <c r="T469" i="2"/>
  <c r="T469" i="3" s="1"/>
  <c r="W469" i="2"/>
  <c r="W469" i="3" s="1"/>
  <c r="X469" i="2"/>
  <c r="X469" i="3" s="1"/>
  <c r="Y469" i="2"/>
  <c r="Y469" i="3" s="1"/>
  <c r="Z469" i="2"/>
  <c r="Z469" i="3" s="1"/>
  <c r="AA469" i="2"/>
  <c r="AA469" i="3" s="1"/>
  <c r="AB469" i="2"/>
  <c r="AB469" i="3" s="1"/>
  <c r="AC469" i="2"/>
  <c r="AC469" i="3" s="1"/>
  <c r="AD469" i="2"/>
  <c r="AD469" i="3" s="1"/>
  <c r="AE469" i="2"/>
  <c r="AE469" i="3" s="1"/>
  <c r="B470" i="2"/>
  <c r="B470" i="3" s="1"/>
  <c r="C470" i="2"/>
  <c r="C470" i="3" s="1"/>
  <c r="D470" i="2"/>
  <c r="D470" i="3" s="1"/>
  <c r="E470" i="2"/>
  <c r="E470" i="3" s="1"/>
  <c r="G470" i="2"/>
  <c r="G470" i="3" s="1"/>
  <c r="H470" i="2"/>
  <c r="H470" i="3" s="1"/>
  <c r="I470" i="2"/>
  <c r="I470" i="3" s="1"/>
  <c r="J470" i="2"/>
  <c r="J470" i="3" s="1"/>
  <c r="L470" i="2"/>
  <c r="L470" i="3" s="1"/>
  <c r="N470" i="2"/>
  <c r="N470" i="3" s="1"/>
  <c r="O470" i="2"/>
  <c r="O470" i="3" s="1"/>
  <c r="P470" i="2"/>
  <c r="P470" i="3" s="1"/>
  <c r="Q470" i="2"/>
  <c r="Q470" i="3" s="1"/>
  <c r="R470" i="2"/>
  <c r="R470" i="3" s="1"/>
  <c r="T470" i="2"/>
  <c r="T470" i="3" s="1"/>
  <c r="W470" i="2"/>
  <c r="W470" i="3" s="1"/>
  <c r="X470" i="2"/>
  <c r="X470" i="3" s="1"/>
  <c r="Y470" i="2"/>
  <c r="Y470" i="3" s="1"/>
  <c r="Z470" i="2"/>
  <c r="Z470" i="3" s="1"/>
  <c r="AA470" i="2"/>
  <c r="AA470" i="3" s="1"/>
  <c r="AB470" i="2"/>
  <c r="AB470" i="3" s="1"/>
  <c r="AC470" i="2"/>
  <c r="AC470" i="3" s="1"/>
  <c r="AD470" i="2"/>
  <c r="AD470" i="3" s="1"/>
  <c r="AE470" i="2"/>
  <c r="AE470" i="3" s="1"/>
  <c r="B471" i="2"/>
  <c r="B471" i="3" s="1"/>
  <c r="C471" i="2"/>
  <c r="C471" i="3" s="1"/>
  <c r="D471" i="2"/>
  <c r="D471" i="3" s="1"/>
  <c r="E471" i="2"/>
  <c r="E471" i="3" s="1"/>
  <c r="G471" i="2"/>
  <c r="G471" i="3" s="1"/>
  <c r="H471" i="2"/>
  <c r="H471" i="3" s="1"/>
  <c r="I471" i="2"/>
  <c r="I471" i="3" s="1"/>
  <c r="J471" i="2"/>
  <c r="J471" i="3" s="1"/>
  <c r="L471" i="2"/>
  <c r="L471" i="3" s="1"/>
  <c r="N471" i="2"/>
  <c r="N471" i="3" s="1"/>
  <c r="O471" i="2"/>
  <c r="O471" i="3" s="1"/>
  <c r="P471" i="2"/>
  <c r="P471" i="3" s="1"/>
  <c r="Q471" i="2"/>
  <c r="Q471" i="3" s="1"/>
  <c r="R471" i="2"/>
  <c r="R471" i="3" s="1"/>
  <c r="T471" i="2"/>
  <c r="T471" i="3" s="1"/>
  <c r="W471" i="2"/>
  <c r="W471" i="3" s="1"/>
  <c r="X471" i="2"/>
  <c r="X471" i="3" s="1"/>
  <c r="Y471" i="2"/>
  <c r="Y471" i="3" s="1"/>
  <c r="Z471" i="2"/>
  <c r="Z471" i="3" s="1"/>
  <c r="AA471" i="2"/>
  <c r="AA471" i="3" s="1"/>
  <c r="AB471" i="2"/>
  <c r="AB471" i="3" s="1"/>
  <c r="AC471" i="2"/>
  <c r="AC471" i="3" s="1"/>
  <c r="AD471" i="2"/>
  <c r="AD471" i="3" s="1"/>
  <c r="AE471" i="2"/>
  <c r="AE471" i="3" s="1"/>
  <c r="B472" i="2"/>
  <c r="B472" i="3" s="1"/>
  <c r="C472" i="2"/>
  <c r="C472" i="3" s="1"/>
  <c r="D472" i="2"/>
  <c r="D472" i="3" s="1"/>
  <c r="E472" i="2"/>
  <c r="E472" i="3" s="1"/>
  <c r="G472" i="2"/>
  <c r="G472" i="3" s="1"/>
  <c r="H472" i="2"/>
  <c r="H472" i="3" s="1"/>
  <c r="I472" i="2"/>
  <c r="I472" i="3" s="1"/>
  <c r="J472" i="2"/>
  <c r="J472" i="3" s="1"/>
  <c r="L472" i="2"/>
  <c r="L472" i="3" s="1"/>
  <c r="N472" i="2"/>
  <c r="N472" i="3" s="1"/>
  <c r="O472" i="2"/>
  <c r="O472" i="3" s="1"/>
  <c r="P472" i="2"/>
  <c r="P472" i="3" s="1"/>
  <c r="Q472" i="2"/>
  <c r="Q472" i="3" s="1"/>
  <c r="R472" i="2"/>
  <c r="R472" i="3" s="1"/>
  <c r="T472" i="2"/>
  <c r="T472" i="3" s="1"/>
  <c r="W472" i="2"/>
  <c r="W472" i="3" s="1"/>
  <c r="X472" i="2"/>
  <c r="X472" i="3" s="1"/>
  <c r="Y472" i="2"/>
  <c r="Y472" i="3" s="1"/>
  <c r="Z472" i="2"/>
  <c r="Z472" i="3" s="1"/>
  <c r="AA472" i="2"/>
  <c r="AA472" i="3" s="1"/>
  <c r="AB472" i="2"/>
  <c r="AB472" i="3" s="1"/>
  <c r="AC472" i="2"/>
  <c r="AC472" i="3" s="1"/>
  <c r="AD472" i="2"/>
  <c r="AD472" i="3" s="1"/>
  <c r="AE472" i="2"/>
  <c r="AE472" i="3" s="1"/>
  <c r="B473" i="2"/>
  <c r="B473" i="3" s="1"/>
  <c r="C473" i="2"/>
  <c r="C473" i="3" s="1"/>
  <c r="D473" i="2"/>
  <c r="D473" i="3" s="1"/>
  <c r="E473" i="2"/>
  <c r="E473" i="3" s="1"/>
  <c r="G473" i="2"/>
  <c r="G473" i="3" s="1"/>
  <c r="H473" i="2"/>
  <c r="H473" i="3" s="1"/>
  <c r="I473" i="2"/>
  <c r="I473" i="3" s="1"/>
  <c r="J473" i="2"/>
  <c r="J473" i="3" s="1"/>
  <c r="L473" i="2"/>
  <c r="L473" i="3" s="1"/>
  <c r="N473" i="2"/>
  <c r="N473" i="3" s="1"/>
  <c r="O473" i="2"/>
  <c r="O473" i="3" s="1"/>
  <c r="P473" i="2"/>
  <c r="P473" i="3" s="1"/>
  <c r="Q473" i="2"/>
  <c r="Q473" i="3" s="1"/>
  <c r="R473" i="2"/>
  <c r="R473" i="3" s="1"/>
  <c r="T473" i="2"/>
  <c r="T473" i="3" s="1"/>
  <c r="W473" i="2"/>
  <c r="W473" i="3" s="1"/>
  <c r="X473" i="2"/>
  <c r="X473" i="3" s="1"/>
  <c r="Y473" i="2"/>
  <c r="Y473" i="3" s="1"/>
  <c r="Z473" i="2"/>
  <c r="Z473" i="3" s="1"/>
  <c r="AA473" i="2"/>
  <c r="AA473" i="3" s="1"/>
  <c r="AB473" i="2"/>
  <c r="AB473" i="3" s="1"/>
  <c r="AC473" i="2"/>
  <c r="AC473" i="3" s="1"/>
  <c r="AD473" i="2"/>
  <c r="AD473" i="3" s="1"/>
  <c r="AE473" i="2"/>
  <c r="AE473" i="3" s="1"/>
  <c r="B474" i="2"/>
  <c r="B474" i="3" s="1"/>
  <c r="C474" i="2"/>
  <c r="C474" i="3" s="1"/>
  <c r="D474" i="2"/>
  <c r="D474" i="3" s="1"/>
  <c r="E474" i="2"/>
  <c r="E474" i="3" s="1"/>
  <c r="G474" i="2"/>
  <c r="G474" i="3" s="1"/>
  <c r="H474" i="2"/>
  <c r="H474" i="3" s="1"/>
  <c r="I474" i="2"/>
  <c r="I474" i="3" s="1"/>
  <c r="J474" i="2"/>
  <c r="J474" i="3" s="1"/>
  <c r="L474" i="2"/>
  <c r="L474" i="3" s="1"/>
  <c r="N474" i="2"/>
  <c r="N474" i="3" s="1"/>
  <c r="O474" i="2"/>
  <c r="O474" i="3" s="1"/>
  <c r="P474" i="2"/>
  <c r="P474" i="3" s="1"/>
  <c r="Q474" i="2"/>
  <c r="Q474" i="3" s="1"/>
  <c r="R474" i="2"/>
  <c r="R474" i="3" s="1"/>
  <c r="T474" i="2"/>
  <c r="T474" i="3" s="1"/>
  <c r="W474" i="2"/>
  <c r="W474" i="3" s="1"/>
  <c r="X474" i="2"/>
  <c r="X474" i="3" s="1"/>
  <c r="Y474" i="2"/>
  <c r="Y474" i="3" s="1"/>
  <c r="Z474" i="2"/>
  <c r="Z474" i="3" s="1"/>
  <c r="AA474" i="2"/>
  <c r="AA474" i="3" s="1"/>
  <c r="AB474" i="2"/>
  <c r="AB474" i="3" s="1"/>
  <c r="AC474" i="2"/>
  <c r="AC474" i="3" s="1"/>
  <c r="AD474" i="2"/>
  <c r="AD474" i="3" s="1"/>
  <c r="AE474" i="2"/>
  <c r="AE474" i="3" s="1"/>
  <c r="B475" i="2"/>
  <c r="B475" i="3" s="1"/>
  <c r="C475" i="2"/>
  <c r="C475" i="3" s="1"/>
  <c r="D475" i="2"/>
  <c r="D475" i="3" s="1"/>
  <c r="E475" i="2"/>
  <c r="E475" i="3" s="1"/>
  <c r="G475" i="2"/>
  <c r="G475" i="3" s="1"/>
  <c r="H475" i="2"/>
  <c r="H475" i="3" s="1"/>
  <c r="I475" i="2"/>
  <c r="I475" i="3" s="1"/>
  <c r="J475" i="2"/>
  <c r="J475" i="3" s="1"/>
  <c r="L475" i="2"/>
  <c r="L475" i="3" s="1"/>
  <c r="N475" i="2"/>
  <c r="N475" i="3" s="1"/>
  <c r="O475" i="2"/>
  <c r="O475" i="3" s="1"/>
  <c r="P475" i="2"/>
  <c r="P475" i="3" s="1"/>
  <c r="Q475" i="2"/>
  <c r="Q475" i="3" s="1"/>
  <c r="R475" i="2"/>
  <c r="R475" i="3" s="1"/>
  <c r="T475" i="2"/>
  <c r="T475" i="3" s="1"/>
  <c r="W475" i="2"/>
  <c r="W475" i="3" s="1"/>
  <c r="X475" i="2"/>
  <c r="X475" i="3" s="1"/>
  <c r="Y475" i="2"/>
  <c r="Y475" i="3" s="1"/>
  <c r="Z475" i="2"/>
  <c r="Z475" i="3" s="1"/>
  <c r="AA475" i="2"/>
  <c r="AA475" i="3" s="1"/>
  <c r="AB475" i="2"/>
  <c r="AB475" i="3" s="1"/>
  <c r="AC475" i="2"/>
  <c r="AC475" i="3" s="1"/>
  <c r="AD475" i="2"/>
  <c r="AD475" i="3" s="1"/>
  <c r="AE475" i="2"/>
  <c r="AE475" i="3" s="1"/>
  <c r="B476" i="2"/>
  <c r="B476" i="3" s="1"/>
  <c r="C476" i="2"/>
  <c r="C476" i="3" s="1"/>
  <c r="D476" i="2"/>
  <c r="D476" i="3" s="1"/>
  <c r="E476" i="2"/>
  <c r="E476" i="3" s="1"/>
  <c r="G476" i="2"/>
  <c r="G476" i="3" s="1"/>
  <c r="H476" i="2"/>
  <c r="H476" i="3" s="1"/>
  <c r="I476" i="2"/>
  <c r="I476" i="3" s="1"/>
  <c r="J476" i="2"/>
  <c r="J476" i="3" s="1"/>
  <c r="L476" i="2"/>
  <c r="L476" i="3" s="1"/>
  <c r="N476" i="2"/>
  <c r="N476" i="3" s="1"/>
  <c r="O476" i="2"/>
  <c r="O476" i="3" s="1"/>
  <c r="P476" i="2"/>
  <c r="P476" i="3" s="1"/>
  <c r="Q476" i="2"/>
  <c r="Q476" i="3" s="1"/>
  <c r="R476" i="2"/>
  <c r="R476" i="3" s="1"/>
  <c r="T476" i="2"/>
  <c r="T476" i="3" s="1"/>
  <c r="W476" i="2"/>
  <c r="W476" i="3" s="1"/>
  <c r="X476" i="2"/>
  <c r="X476" i="3" s="1"/>
  <c r="Y476" i="2"/>
  <c r="Y476" i="3" s="1"/>
  <c r="Z476" i="2"/>
  <c r="Z476" i="3" s="1"/>
  <c r="AA476" i="2"/>
  <c r="AA476" i="3" s="1"/>
  <c r="AB476" i="2"/>
  <c r="AB476" i="3" s="1"/>
  <c r="AC476" i="2"/>
  <c r="AC476" i="3" s="1"/>
  <c r="AD476" i="2"/>
  <c r="AD476" i="3" s="1"/>
  <c r="AE476" i="2"/>
  <c r="AE476" i="3" s="1"/>
  <c r="B477" i="2"/>
  <c r="B477" i="3" s="1"/>
  <c r="C477" i="2"/>
  <c r="C477" i="3" s="1"/>
  <c r="D477" i="2"/>
  <c r="D477" i="3" s="1"/>
  <c r="E477" i="2"/>
  <c r="E477" i="3" s="1"/>
  <c r="G477" i="2"/>
  <c r="G477" i="3" s="1"/>
  <c r="H477" i="2"/>
  <c r="H477" i="3" s="1"/>
  <c r="I477" i="2"/>
  <c r="I477" i="3" s="1"/>
  <c r="J477" i="2"/>
  <c r="J477" i="3" s="1"/>
  <c r="L477" i="2"/>
  <c r="L477" i="3" s="1"/>
  <c r="N477" i="2"/>
  <c r="N477" i="3" s="1"/>
  <c r="O477" i="2"/>
  <c r="O477" i="3" s="1"/>
  <c r="P477" i="2"/>
  <c r="P477" i="3" s="1"/>
  <c r="Q477" i="2"/>
  <c r="Q477" i="3" s="1"/>
  <c r="R477" i="2"/>
  <c r="R477" i="3" s="1"/>
  <c r="T477" i="2"/>
  <c r="T477" i="3" s="1"/>
  <c r="W477" i="2"/>
  <c r="W477" i="3" s="1"/>
  <c r="X477" i="2"/>
  <c r="X477" i="3" s="1"/>
  <c r="Y477" i="2"/>
  <c r="Y477" i="3" s="1"/>
  <c r="Z477" i="2"/>
  <c r="Z477" i="3" s="1"/>
  <c r="AA477" i="2"/>
  <c r="AA477" i="3" s="1"/>
  <c r="AB477" i="2"/>
  <c r="AB477" i="3" s="1"/>
  <c r="AC477" i="2"/>
  <c r="AC477" i="3" s="1"/>
  <c r="AD477" i="2"/>
  <c r="AD477" i="3" s="1"/>
  <c r="AE477" i="2"/>
  <c r="AE477" i="3" s="1"/>
  <c r="B478" i="2"/>
  <c r="B478" i="3" s="1"/>
  <c r="C478" i="2"/>
  <c r="C478" i="3" s="1"/>
  <c r="D478" i="2"/>
  <c r="D478" i="3" s="1"/>
  <c r="E478" i="2"/>
  <c r="E478" i="3" s="1"/>
  <c r="G478" i="2"/>
  <c r="G478" i="3" s="1"/>
  <c r="H478" i="2"/>
  <c r="H478" i="3" s="1"/>
  <c r="I478" i="2"/>
  <c r="I478" i="3" s="1"/>
  <c r="J478" i="2"/>
  <c r="J478" i="3" s="1"/>
  <c r="L478" i="2"/>
  <c r="L478" i="3" s="1"/>
  <c r="N478" i="2"/>
  <c r="N478" i="3" s="1"/>
  <c r="O478" i="2"/>
  <c r="O478" i="3" s="1"/>
  <c r="P478" i="2"/>
  <c r="P478" i="3" s="1"/>
  <c r="Q478" i="2"/>
  <c r="Q478" i="3" s="1"/>
  <c r="R478" i="2"/>
  <c r="R478" i="3" s="1"/>
  <c r="T478" i="2"/>
  <c r="T478" i="3" s="1"/>
  <c r="W478" i="2"/>
  <c r="W478" i="3" s="1"/>
  <c r="X478" i="2"/>
  <c r="X478" i="3" s="1"/>
  <c r="Y478" i="2"/>
  <c r="Y478" i="3" s="1"/>
  <c r="Z478" i="2"/>
  <c r="Z478" i="3" s="1"/>
  <c r="AA478" i="2"/>
  <c r="AA478" i="3" s="1"/>
  <c r="AB478" i="2"/>
  <c r="AB478" i="3" s="1"/>
  <c r="AC478" i="2"/>
  <c r="AC478" i="3" s="1"/>
  <c r="AD478" i="2"/>
  <c r="AD478" i="3" s="1"/>
  <c r="AE478" i="2"/>
  <c r="AE478" i="3" s="1"/>
  <c r="B479" i="2"/>
  <c r="B479" i="3" s="1"/>
  <c r="C479" i="2"/>
  <c r="C479" i="3" s="1"/>
  <c r="D479" i="2"/>
  <c r="D479" i="3" s="1"/>
  <c r="E479" i="2"/>
  <c r="E479" i="3" s="1"/>
  <c r="G479" i="2"/>
  <c r="G479" i="3" s="1"/>
  <c r="H479" i="2"/>
  <c r="H479" i="3" s="1"/>
  <c r="I479" i="2"/>
  <c r="I479" i="3" s="1"/>
  <c r="J479" i="2"/>
  <c r="J479" i="3" s="1"/>
  <c r="L479" i="2"/>
  <c r="L479" i="3" s="1"/>
  <c r="N479" i="2"/>
  <c r="N479" i="3" s="1"/>
  <c r="O479" i="2"/>
  <c r="O479" i="3" s="1"/>
  <c r="P479" i="2"/>
  <c r="P479" i="3" s="1"/>
  <c r="Q479" i="2"/>
  <c r="Q479" i="3" s="1"/>
  <c r="R479" i="2"/>
  <c r="R479" i="3" s="1"/>
  <c r="T479" i="2"/>
  <c r="T479" i="3" s="1"/>
  <c r="W479" i="2"/>
  <c r="W479" i="3" s="1"/>
  <c r="X479" i="2"/>
  <c r="X479" i="3" s="1"/>
  <c r="Y479" i="2"/>
  <c r="Y479" i="3" s="1"/>
  <c r="Z479" i="2"/>
  <c r="Z479" i="3" s="1"/>
  <c r="AA479" i="2"/>
  <c r="AA479" i="3" s="1"/>
  <c r="AB479" i="2"/>
  <c r="AB479" i="3" s="1"/>
  <c r="AC479" i="2"/>
  <c r="AC479" i="3" s="1"/>
  <c r="AD479" i="2"/>
  <c r="AD479" i="3" s="1"/>
  <c r="AE479" i="2"/>
  <c r="AE479" i="3" s="1"/>
  <c r="B480" i="2"/>
  <c r="B480" i="3" s="1"/>
  <c r="C480" i="2"/>
  <c r="C480" i="3" s="1"/>
  <c r="D480" i="2"/>
  <c r="D480" i="3" s="1"/>
  <c r="E480" i="2"/>
  <c r="E480" i="3" s="1"/>
  <c r="G480" i="2"/>
  <c r="G480" i="3" s="1"/>
  <c r="H480" i="2"/>
  <c r="H480" i="3" s="1"/>
  <c r="I480" i="2"/>
  <c r="I480" i="3" s="1"/>
  <c r="J480" i="2"/>
  <c r="J480" i="3" s="1"/>
  <c r="L480" i="2"/>
  <c r="L480" i="3" s="1"/>
  <c r="N480" i="2"/>
  <c r="N480" i="3" s="1"/>
  <c r="O480" i="2"/>
  <c r="O480" i="3" s="1"/>
  <c r="P480" i="2"/>
  <c r="P480" i="3" s="1"/>
  <c r="Q480" i="2"/>
  <c r="Q480" i="3" s="1"/>
  <c r="R480" i="2"/>
  <c r="R480" i="3" s="1"/>
  <c r="T480" i="2"/>
  <c r="T480" i="3" s="1"/>
  <c r="W480" i="2"/>
  <c r="W480" i="3" s="1"/>
  <c r="X480" i="2"/>
  <c r="X480" i="3" s="1"/>
  <c r="Y480" i="2"/>
  <c r="Y480" i="3" s="1"/>
  <c r="Z480" i="2"/>
  <c r="Z480" i="3" s="1"/>
  <c r="AA480" i="2"/>
  <c r="AA480" i="3" s="1"/>
  <c r="AB480" i="2"/>
  <c r="AB480" i="3" s="1"/>
  <c r="AC480" i="2"/>
  <c r="AC480" i="3" s="1"/>
  <c r="AD480" i="2"/>
  <c r="AD480" i="3" s="1"/>
  <c r="AE480" i="2"/>
  <c r="AE480" i="3" s="1"/>
  <c r="B481" i="2"/>
  <c r="B481" i="3" s="1"/>
  <c r="C481" i="2"/>
  <c r="C481" i="3" s="1"/>
  <c r="D481" i="2"/>
  <c r="D481" i="3" s="1"/>
  <c r="E481" i="2"/>
  <c r="E481" i="3" s="1"/>
  <c r="G481" i="2"/>
  <c r="G481" i="3" s="1"/>
  <c r="H481" i="2"/>
  <c r="H481" i="3" s="1"/>
  <c r="I481" i="2"/>
  <c r="I481" i="3" s="1"/>
  <c r="J481" i="2"/>
  <c r="J481" i="3" s="1"/>
  <c r="L481" i="2"/>
  <c r="L481" i="3" s="1"/>
  <c r="N481" i="2"/>
  <c r="N481" i="3" s="1"/>
  <c r="O481" i="2"/>
  <c r="O481" i="3" s="1"/>
  <c r="P481" i="2"/>
  <c r="P481" i="3" s="1"/>
  <c r="Q481" i="2"/>
  <c r="Q481" i="3" s="1"/>
  <c r="R481" i="2"/>
  <c r="R481" i="3" s="1"/>
  <c r="T481" i="2"/>
  <c r="T481" i="3" s="1"/>
  <c r="W481" i="2"/>
  <c r="W481" i="3" s="1"/>
  <c r="X481" i="2"/>
  <c r="X481" i="3" s="1"/>
  <c r="Y481" i="2"/>
  <c r="Y481" i="3" s="1"/>
  <c r="Z481" i="2"/>
  <c r="Z481" i="3" s="1"/>
  <c r="AA481" i="2"/>
  <c r="AA481" i="3" s="1"/>
  <c r="AB481" i="2"/>
  <c r="AB481" i="3" s="1"/>
  <c r="AC481" i="2"/>
  <c r="AC481" i="3" s="1"/>
  <c r="AD481" i="2"/>
  <c r="AD481" i="3" s="1"/>
  <c r="AE481" i="2"/>
  <c r="AE481" i="3" s="1"/>
  <c r="B482" i="2"/>
  <c r="B482" i="3" s="1"/>
  <c r="C482" i="2"/>
  <c r="C482" i="3" s="1"/>
  <c r="D482" i="2"/>
  <c r="D482" i="3" s="1"/>
  <c r="E482" i="2"/>
  <c r="E482" i="3" s="1"/>
  <c r="G482" i="2"/>
  <c r="G482" i="3" s="1"/>
  <c r="H482" i="2"/>
  <c r="H482" i="3" s="1"/>
  <c r="I482" i="2"/>
  <c r="I482" i="3" s="1"/>
  <c r="J482" i="2"/>
  <c r="J482" i="3" s="1"/>
  <c r="L482" i="2"/>
  <c r="L482" i="3" s="1"/>
  <c r="N482" i="2"/>
  <c r="N482" i="3" s="1"/>
  <c r="O482" i="2"/>
  <c r="O482" i="3" s="1"/>
  <c r="P482" i="2"/>
  <c r="P482" i="3" s="1"/>
  <c r="Q482" i="2"/>
  <c r="Q482" i="3" s="1"/>
  <c r="R482" i="2"/>
  <c r="R482" i="3" s="1"/>
  <c r="T482" i="2"/>
  <c r="T482" i="3" s="1"/>
  <c r="W482" i="2"/>
  <c r="W482" i="3" s="1"/>
  <c r="X482" i="2"/>
  <c r="X482" i="3" s="1"/>
  <c r="Y482" i="2"/>
  <c r="Y482" i="3" s="1"/>
  <c r="Z482" i="2"/>
  <c r="Z482" i="3" s="1"/>
  <c r="AA482" i="2"/>
  <c r="AA482" i="3" s="1"/>
  <c r="AB482" i="2"/>
  <c r="AB482" i="3" s="1"/>
  <c r="AC482" i="2"/>
  <c r="AC482" i="3" s="1"/>
  <c r="AD482" i="2"/>
  <c r="AD482" i="3" s="1"/>
  <c r="AE482" i="2"/>
  <c r="AE482" i="3" s="1"/>
  <c r="B483" i="2"/>
  <c r="B483" i="3" s="1"/>
  <c r="C483" i="2"/>
  <c r="C483" i="3" s="1"/>
  <c r="D483" i="2"/>
  <c r="D483" i="3" s="1"/>
  <c r="E483" i="2"/>
  <c r="E483" i="3" s="1"/>
  <c r="G483" i="2"/>
  <c r="G483" i="3" s="1"/>
  <c r="H483" i="2"/>
  <c r="H483" i="3" s="1"/>
  <c r="I483" i="2"/>
  <c r="I483" i="3" s="1"/>
  <c r="J483" i="2"/>
  <c r="J483" i="3" s="1"/>
  <c r="L483" i="2"/>
  <c r="L483" i="3" s="1"/>
  <c r="N483" i="2"/>
  <c r="N483" i="3" s="1"/>
  <c r="O483" i="2"/>
  <c r="O483" i="3" s="1"/>
  <c r="P483" i="2"/>
  <c r="P483" i="3" s="1"/>
  <c r="Q483" i="2"/>
  <c r="Q483" i="3" s="1"/>
  <c r="R483" i="2"/>
  <c r="R483" i="3" s="1"/>
  <c r="T483" i="2"/>
  <c r="T483" i="3" s="1"/>
  <c r="W483" i="2"/>
  <c r="W483" i="3" s="1"/>
  <c r="X483" i="2"/>
  <c r="X483" i="3" s="1"/>
  <c r="Y483" i="2"/>
  <c r="Y483" i="3" s="1"/>
  <c r="Z483" i="2"/>
  <c r="Z483" i="3" s="1"/>
  <c r="AA483" i="2"/>
  <c r="AA483" i="3" s="1"/>
  <c r="AB483" i="2"/>
  <c r="AB483" i="3" s="1"/>
  <c r="AC483" i="2"/>
  <c r="AC483" i="3" s="1"/>
  <c r="AD483" i="2"/>
  <c r="AD483" i="3" s="1"/>
  <c r="AE483" i="2"/>
  <c r="AE483" i="3" s="1"/>
  <c r="B484" i="2"/>
  <c r="B484" i="3" s="1"/>
  <c r="C484" i="2"/>
  <c r="C484" i="3" s="1"/>
  <c r="D484" i="2"/>
  <c r="D484" i="3" s="1"/>
  <c r="E484" i="2"/>
  <c r="E484" i="3" s="1"/>
  <c r="G484" i="2"/>
  <c r="G484" i="3" s="1"/>
  <c r="H484" i="2"/>
  <c r="H484" i="3" s="1"/>
  <c r="I484" i="2"/>
  <c r="I484" i="3" s="1"/>
  <c r="J484" i="2"/>
  <c r="J484" i="3" s="1"/>
  <c r="L484" i="2"/>
  <c r="L484" i="3" s="1"/>
  <c r="N484" i="2"/>
  <c r="N484" i="3" s="1"/>
  <c r="O484" i="2"/>
  <c r="O484" i="3" s="1"/>
  <c r="P484" i="2"/>
  <c r="P484" i="3" s="1"/>
  <c r="Q484" i="2"/>
  <c r="Q484" i="3" s="1"/>
  <c r="R484" i="2"/>
  <c r="R484" i="3" s="1"/>
  <c r="T484" i="2"/>
  <c r="T484" i="3" s="1"/>
  <c r="W484" i="2"/>
  <c r="W484" i="3" s="1"/>
  <c r="X484" i="2"/>
  <c r="X484" i="3" s="1"/>
  <c r="Y484" i="2"/>
  <c r="Y484" i="3" s="1"/>
  <c r="Z484" i="2"/>
  <c r="Z484" i="3" s="1"/>
  <c r="AA484" i="2"/>
  <c r="AA484" i="3" s="1"/>
  <c r="AB484" i="2"/>
  <c r="AB484" i="3" s="1"/>
  <c r="AC484" i="2"/>
  <c r="AC484" i="3" s="1"/>
  <c r="AD484" i="2"/>
  <c r="AD484" i="3" s="1"/>
  <c r="AE484" i="2"/>
  <c r="AE484" i="3" s="1"/>
  <c r="B485" i="2"/>
  <c r="B485" i="3" s="1"/>
  <c r="C485" i="2"/>
  <c r="C485" i="3" s="1"/>
  <c r="D485" i="2"/>
  <c r="D485" i="3" s="1"/>
  <c r="E485" i="2"/>
  <c r="E485" i="3" s="1"/>
  <c r="G485" i="2"/>
  <c r="G485" i="3" s="1"/>
  <c r="H485" i="2"/>
  <c r="H485" i="3" s="1"/>
  <c r="I485" i="2"/>
  <c r="I485" i="3" s="1"/>
  <c r="J485" i="2"/>
  <c r="J485" i="3" s="1"/>
  <c r="L485" i="2"/>
  <c r="L485" i="3" s="1"/>
  <c r="N485" i="2"/>
  <c r="N485" i="3" s="1"/>
  <c r="O485" i="2"/>
  <c r="O485" i="3" s="1"/>
  <c r="P485" i="2"/>
  <c r="P485" i="3" s="1"/>
  <c r="Q485" i="2"/>
  <c r="Q485" i="3" s="1"/>
  <c r="R485" i="2"/>
  <c r="R485" i="3" s="1"/>
  <c r="T485" i="2"/>
  <c r="T485" i="3" s="1"/>
  <c r="W485" i="2"/>
  <c r="W485" i="3" s="1"/>
  <c r="X485" i="2"/>
  <c r="X485" i="3" s="1"/>
  <c r="Y485" i="2"/>
  <c r="Y485" i="3" s="1"/>
  <c r="Z485" i="2"/>
  <c r="Z485" i="3" s="1"/>
  <c r="AA485" i="2"/>
  <c r="AA485" i="3" s="1"/>
  <c r="AB485" i="2"/>
  <c r="AB485" i="3" s="1"/>
  <c r="AC485" i="2"/>
  <c r="AC485" i="3" s="1"/>
  <c r="AD485" i="2"/>
  <c r="AD485" i="3" s="1"/>
  <c r="AE485" i="2"/>
  <c r="AE485" i="3" s="1"/>
  <c r="B486" i="2"/>
  <c r="B486" i="3" s="1"/>
  <c r="C486" i="2"/>
  <c r="C486" i="3" s="1"/>
  <c r="D486" i="2"/>
  <c r="D486" i="3" s="1"/>
  <c r="E486" i="2"/>
  <c r="E486" i="3" s="1"/>
  <c r="G486" i="2"/>
  <c r="G486" i="3" s="1"/>
  <c r="H486" i="2"/>
  <c r="H486" i="3" s="1"/>
  <c r="I486" i="2"/>
  <c r="I486" i="3" s="1"/>
  <c r="J486" i="2"/>
  <c r="J486" i="3" s="1"/>
  <c r="L486" i="2"/>
  <c r="L486" i="3" s="1"/>
  <c r="N486" i="2"/>
  <c r="N486" i="3" s="1"/>
  <c r="O486" i="2"/>
  <c r="O486" i="3" s="1"/>
  <c r="P486" i="2"/>
  <c r="P486" i="3" s="1"/>
  <c r="Q486" i="2"/>
  <c r="Q486" i="3" s="1"/>
  <c r="R486" i="2"/>
  <c r="R486" i="3" s="1"/>
  <c r="T486" i="2"/>
  <c r="T486" i="3" s="1"/>
  <c r="W486" i="2"/>
  <c r="W486" i="3" s="1"/>
  <c r="X486" i="2"/>
  <c r="X486" i="3" s="1"/>
  <c r="Y486" i="2"/>
  <c r="Y486" i="3" s="1"/>
  <c r="Z486" i="2"/>
  <c r="Z486" i="3" s="1"/>
  <c r="AA486" i="2"/>
  <c r="AA486" i="3" s="1"/>
  <c r="AB486" i="2"/>
  <c r="AB486" i="3" s="1"/>
  <c r="AC486" i="2"/>
  <c r="AC486" i="3" s="1"/>
  <c r="AD486" i="2"/>
  <c r="AD486" i="3" s="1"/>
  <c r="AE486" i="2"/>
  <c r="AE486" i="3" s="1"/>
  <c r="B487" i="2"/>
  <c r="B487" i="3" s="1"/>
  <c r="C487" i="2"/>
  <c r="C487" i="3" s="1"/>
  <c r="D487" i="2"/>
  <c r="D487" i="3" s="1"/>
  <c r="E487" i="2"/>
  <c r="E487" i="3" s="1"/>
  <c r="G487" i="2"/>
  <c r="G487" i="3" s="1"/>
  <c r="H487" i="2"/>
  <c r="H487" i="3" s="1"/>
  <c r="I487" i="2"/>
  <c r="I487" i="3" s="1"/>
  <c r="J487" i="2"/>
  <c r="J487" i="3" s="1"/>
  <c r="L487" i="2"/>
  <c r="L487" i="3" s="1"/>
  <c r="N487" i="2"/>
  <c r="N487" i="3" s="1"/>
  <c r="O487" i="2"/>
  <c r="O487" i="3" s="1"/>
  <c r="P487" i="2"/>
  <c r="P487" i="3" s="1"/>
  <c r="Q487" i="2"/>
  <c r="Q487" i="3" s="1"/>
  <c r="R487" i="2"/>
  <c r="R487" i="3" s="1"/>
  <c r="T487" i="2"/>
  <c r="T487" i="3" s="1"/>
  <c r="W487" i="2"/>
  <c r="W487" i="3" s="1"/>
  <c r="X487" i="2"/>
  <c r="X487" i="3" s="1"/>
  <c r="Y487" i="2"/>
  <c r="Y487" i="3" s="1"/>
  <c r="Z487" i="2"/>
  <c r="Z487" i="3" s="1"/>
  <c r="AA487" i="2"/>
  <c r="AA487" i="3" s="1"/>
  <c r="AB487" i="2"/>
  <c r="AB487" i="3" s="1"/>
  <c r="AC487" i="2"/>
  <c r="AC487" i="3" s="1"/>
  <c r="AD487" i="2"/>
  <c r="AD487" i="3" s="1"/>
  <c r="AE487" i="2"/>
  <c r="AE487" i="3" s="1"/>
  <c r="B488" i="2"/>
  <c r="B488" i="3" s="1"/>
  <c r="C488" i="2"/>
  <c r="C488" i="3" s="1"/>
  <c r="D488" i="2"/>
  <c r="D488" i="3" s="1"/>
  <c r="E488" i="2"/>
  <c r="E488" i="3" s="1"/>
  <c r="G488" i="2"/>
  <c r="G488" i="3" s="1"/>
  <c r="H488" i="2"/>
  <c r="H488" i="3" s="1"/>
  <c r="I488" i="2"/>
  <c r="I488" i="3" s="1"/>
  <c r="J488" i="2"/>
  <c r="J488" i="3" s="1"/>
  <c r="L488" i="2"/>
  <c r="L488" i="3" s="1"/>
  <c r="N488" i="2"/>
  <c r="N488" i="3" s="1"/>
  <c r="O488" i="2"/>
  <c r="O488" i="3" s="1"/>
  <c r="P488" i="2"/>
  <c r="P488" i="3" s="1"/>
  <c r="Q488" i="2"/>
  <c r="Q488" i="3" s="1"/>
  <c r="R488" i="2"/>
  <c r="R488" i="3" s="1"/>
  <c r="T488" i="2"/>
  <c r="T488" i="3" s="1"/>
  <c r="W488" i="2"/>
  <c r="W488" i="3" s="1"/>
  <c r="X488" i="2"/>
  <c r="X488" i="3" s="1"/>
  <c r="Y488" i="2"/>
  <c r="Y488" i="3" s="1"/>
  <c r="Z488" i="2"/>
  <c r="Z488" i="3" s="1"/>
  <c r="AA488" i="2"/>
  <c r="AA488" i="3" s="1"/>
  <c r="AB488" i="2"/>
  <c r="AB488" i="3" s="1"/>
  <c r="AC488" i="2"/>
  <c r="AC488" i="3" s="1"/>
  <c r="AD488" i="2"/>
  <c r="AD488" i="3" s="1"/>
  <c r="AE488" i="2"/>
  <c r="AE488" i="3" s="1"/>
  <c r="B489" i="2"/>
  <c r="B489" i="3" s="1"/>
  <c r="C489" i="2"/>
  <c r="C489" i="3" s="1"/>
  <c r="D489" i="2"/>
  <c r="D489" i="3" s="1"/>
  <c r="E489" i="2"/>
  <c r="E489" i="3" s="1"/>
  <c r="G489" i="2"/>
  <c r="G489" i="3" s="1"/>
  <c r="H489" i="2"/>
  <c r="H489" i="3" s="1"/>
  <c r="I489" i="2"/>
  <c r="I489" i="3" s="1"/>
  <c r="J489" i="2"/>
  <c r="J489" i="3" s="1"/>
  <c r="L489" i="2"/>
  <c r="L489" i="3" s="1"/>
  <c r="N489" i="2"/>
  <c r="N489" i="3" s="1"/>
  <c r="O489" i="2"/>
  <c r="O489" i="3" s="1"/>
  <c r="P489" i="2"/>
  <c r="P489" i="3" s="1"/>
  <c r="Q489" i="2"/>
  <c r="Q489" i="3" s="1"/>
  <c r="R489" i="2"/>
  <c r="R489" i="3" s="1"/>
  <c r="T489" i="2"/>
  <c r="T489" i="3" s="1"/>
  <c r="W489" i="2"/>
  <c r="W489" i="3" s="1"/>
  <c r="X489" i="2"/>
  <c r="X489" i="3" s="1"/>
  <c r="Y489" i="2"/>
  <c r="Y489" i="3" s="1"/>
  <c r="Z489" i="2"/>
  <c r="Z489" i="3" s="1"/>
  <c r="AA489" i="2"/>
  <c r="AA489" i="3" s="1"/>
  <c r="AB489" i="2"/>
  <c r="AB489" i="3" s="1"/>
  <c r="AC489" i="2"/>
  <c r="AC489" i="3" s="1"/>
  <c r="AD489" i="2"/>
  <c r="AD489" i="3" s="1"/>
  <c r="AE489" i="2"/>
  <c r="AE489" i="3" s="1"/>
  <c r="B490" i="2"/>
  <c r="B490" i="3" s="1"/>
  <c r="C490" i="2"/>
  <c r="C490" i="3" s="1"/>
  <c r="D490" i="2"/>
  <c r="D490" i="3" s="1"/>
  <c r="E490" i="2"/>
  <c r="E490" i="3" s="1"/>
  <c r="G490" i="2"/>
  <c r="G490" i="3" s="1"/>
  <c r="H490" i="2"/>
  <c r="H490" i="3" s="1"/>
  <c r="I490" i="2"/>
  <c r="I490" i="3" s="1"/>
  <c r="J490" i="2"/>
  <c r="J490" i="3" s="1"/>
  <c r="L490" i="2"/>
  <c r="L490" i="3" s="1"/>
  <c r="N490" i="2"/>
  <c r="N490" i="3" s="1"/>
  <c r="O490" i="2"/>
  <c r="O490" i="3" s="1"/>
  <c r="P490" i="2"/>
  <c r="P490" i="3" s="1"/>
  <c r="Q490" i="2"/>
  <c r="Q490" i="3" s="1"/>
  <c r="R490" i="2"/>
  <c r="R490" i="3" s="1"/>
  <c r="T490" i="2"/>
  <c r="T490" i="3" s="1"/>
  <c r="W490" i="2"/>
  <c r="W490" i="3" s="1"/>
  <c r="X490" i="2"/>
  <c r="X490" i="3" s="1"/>
  <c r="Y490" i="2"/>
  <c r="Y490" i="3" s="1"/>
  <c r="Z490" i="2"/>
  <c r="Z490" i="3" s="1"/>
  <c r="AA490" i="2"/>
  <c r="AA490" i="3" s="1"/>
  <c r="AB490" i="2"/>
  <c r="AB490" i="3" s="1"/>
  <c r="AC490" i="2"/>
  <c r="AC490" i="3" s="1"/>
  <c r="AD490" i="2"/>
  <c r="AD490" i="3" s="1"/>
  <c r="AE490" i="2"/>
  <c r="AE490" i="3" s="1"/>
  <c r="B491" i="2"/>
  <c r="B491" i="3" s="1"/>
  <c r="C491" i="2"/>
  <c r="C491" i="3" s="1"/>
  <c r="D491" i="2"/>
  <c r="D491" i="3" s="1"/>
  <c r="E491" i="2"/>
  <c r="E491" i="3" s="1"/>
  <c r="G491" i="2"/>
  <c r="G491" i="3" s="1"/>
  <c r="H491" i="2"/>
  <c r="H491" i="3" s="1"/>
  <c r="I491" i="2"/>
  <c r="I491" i="3" s="1"/>
  <c r="J491" i="2"/>
  <c r="J491" i="3" s="1"/>
  <c r="L491" i="2"/>
  <c r="L491" i="3" s="1"/>
  <c r="N491" i="2"/>
  <c r="N491" i="3" s="1"/>
  <c r="O491" i="2"/>
  <c r="O491" i="3" s="1"/>
  <c r="P491" i="2"/>
  <c r="P491" i="3" s="1"/>
  <c r="Q491" i="2"/>
  <c r="Q491" i="3" s="1"/>
  <c r="R491" i="2"/>
  <c r="R491" i="3" s="1"/>
  <c r="T491" i="2"/>
  <c r="T491" i="3" s="1"/>
  <c r="W491" i="2"/>
  <c r="W491" i="3" s="1"/>
  <c r="X491" i="2"/>
  <c r="X491" i="3" s="1"/>
  <c r="Y491" i="2"/>
  <c r="Y491" i="3" s="1"/>
  <c r="Z491" i="2"/>
  <c r="Z491" i="3" s="1"/>
  <c r="AA491" i="2"/>
  <c r="AA491" i="3" s="1"/>
  <c r="AB491" i="2"/>
  <c r="AB491" i="3" s="1"/>
  <c r="AC491" i="2"/>
  <c r="AC491" i="3" s="1"/>
  <c r="AD491" i="2"/>
  <c r="AD491" i="3" s="1"/>
  <c r="AE491" i="2"/>
  <c r="AE491" i="3" s="1"/>
  <c r="B492" i="2"/>
  <c r="B492" i="3" s="1"/>
  <c r="C492" i="2"/>
  <c r="C492" i="3" s="1"/>
  <c r="D492" i="2"/>
  <c r="D492" i="3" s="1"/>
  <c r="E492" i="2"/>
  <c r="E492" i="3" s="1"/>
  <c r="G492" i="2"/>
  <c r="G492" i="3" s="1"/>
  <c r="H492" i="2"/>
  <c r="H492" i="3" s="1"/>
  <c r="I492" i="2"/>
  <c r="I492" i="3" s="1"/>
  <c r="J492" i="2"/>
  <c r="J492" i="3" s="1"/>
  <c r="L492" i="2"/>
  <c r="L492" i="3" s="1"/>
  <c r="N492" i="2"/>
  <c r="N492" i="3" s="1"/>
  <c r="O492" i="2"/>
  <c r="O492" i="3" s="1"/>
  <c r="P492" i="2"/>
  <c r="P492" i="3" s="1"/>
  <c r="Q492" i="2"/>
  <c r="Q492" i="3" s="1"/>
  <c r="R492" i="2"/>
  <c r="R492" i="3" s="1"/>
  <c r="T492" i="2"/>
  <c r="T492" i="3" s="1"/>
  <c r="W492" i="2"/>
  <c r="W492" i="3" s="1"/>
  <c r="X492" i="2"/>
  <c r="X492" i="3" s="1"/>
  <c r="Y492" i="2"/>
  <c r="Y492" i="3" s="1"/>
  <c r="Z492" i="2"/>
  <c r="Z492" i="3" s="1"/>
  <c r="AA492" i="2"/>
  <c r="AA492" i="3" s="1"/>
  <c r="AB492" i="2"/>
  <c r="AB492" i="3" s="1"/>
  <c r="AC492" i="2"/>
  <c r="AC492" i="3" s="1"/>
  <c r="AD492" i="2"/>
  <c r="AD492" i="3" s="1"/>
  <c r="AE492" i="2"/>
  <c r="AE492" i="3" s="1"/>
  <c r="B493" i="2"/>
  <c r="B493" i="3" s="1"/>
  <c r="C493" i="2"/>
  <c r="C493" i="3" s="1"/>
  <c r="D493" i="2"/>
  <c r="D493" i="3" s="1"/>
  <c r="E493" i="2"/>
  <c r="E493" i="3" s="1"/>
  <c r="G493" i="2"/>
  <c r="G493" i="3" s="1"/>
  <c r="H493" i="2"/>
  <c r="H493" i="3" s="1"/>
  <c r="I493" i="2"/>
  <c r="I493" i="3" s="1"/>
  <c r="J493" i="2"/>
  <c r="J493" i="3" s="1"/>
  <c r="L493" i="2"/>
  <c r="L493" i="3" s="1"/>
  <c r="N493" i="2"/>
  <c r="N493" i="3" s="1"/>
  <c r="O493" i="2"/>
  <c r="O493" i="3" s="1"/>
  <c r="P493" i="2"/>
  <c r="P493" i="3" s="1"/>
  <c r="Q493" i="2"/>
  <c r="Q493" i="3" s="1"/>
  <c r="R493" i="2"/>
  <c r="R493" i="3" s="1"/>
  <c r="T493" i="2"/>
  <c r="T493" i="3" s="1"/>
  <c r="W493" i="2"/>
  <c r="W493" i="3" s="1"/>
  <c r="X493" i="2"/>
  <c r="X493" i="3" s="1"/>
  <c r="Y493" i="2"/>
  <c r="Y493" i="3" s="1"/>
  <c r="Z493" i="2"/>
  <c r="Z493" i="3" s="1"/>
  <c r="AA493" i="2"/>
  <c r="AA493" i="3" s="1"/>
  <c r="AB493" i="2"/>
  <c r="AB493" i="3" s="1"/>
  <c r="AC493" i="2"/>
  <c r="AC493" i="3" s="1"/>
  <c r="AD493" i="2"/>
  <c r="AD493" i="3" s="1"/>
  <c r="AE493" i="2"/>
  <c r="AE493" i="3" s="1"/>
  <c r="B494" i="2"/>
  <c r="B494" i="3" s="1"/>
  <c r="C494" i="2"/>
  <c r="C494" i="3" s="1"/>
  <c r="D494" i="2"/>
  <c r="D494" i="3" s="1"/>
  <c r="E494" i="2"/>
  <c r="E494" i="3" s="1"/>
  <c r="G494" i="2"/>
  <c r="G494" i="3" s="1"/>
  <c r="H494" i="2"/>
  <c r="H494" i="3" s="1"/>
  <c r="I494" i="2"/>
  <c r="I494" i="3" s="1"/>
  <c r="J494" i="2"/>
  <c r="J494" i="3" s="1"/>
  <c r="L494" i="2"/>
  <c r="L494" i="3" s="1"/>
  <c r="N494" i="2"/>
  <c r="N494" i="3" s="1"/>
  <c r="O494" i="2"/>
  <c r="O494" i="3" s="1"/>
  <c r="P494" i="2"/>
  <c r="P494" i="3" s="1"/>
  <c r="Q494" i="2"/>
  <c r="Q494" i="3" s="1"/>
  <c r="R494" i="2"/>
  <c r="R494" i="3" s="1"/>
  <c r="T494" i="2"/>
  <c r="T494" i="3" s="1"/>
  <c r="W494" i="2"/>
  <c r="W494" i="3" s="1"/>
  <c r="X494" i="2"/>
  <c r="X494" i="3" s="1"/>
  <c r="Y494" i="2"/>
  <c r="Y494" i="3" s="1"/>
  <c r="Z494" i="2"/>
  <c r="Z494" i="3" s="1"/>
  <c r="AA494" i="2"/>
  <c r="AA494" i="3" s="1"/>
  <c r="AB494" i="2"/>
  <c r="AB494" i="3" s="1"/>
  <c r="AC494" i="2"/>
  <c r="AC494" i="3" s="1"/>
  <c r="AD494" i="2"/>
  <c r="AD494" i="3" s="1"/>
  <c r="AE494" i="2"/>
  <c r="AE494" i="3" s="1"/>
  <c r="B495" i="2"/>
  <c r="B495" i="3" s="1"/>
  <c r="C495" i="2"/>
  <c r="C495" i="3" s="1"/>
  <c r="D495" i="2"/>
  <c r="D495" i="3" s="1"/>
  <c r="E495" i="2"/>
  <c r="E495" i="3" s="1"/>
  <c r="G495" i="2"/>
  <c r="G495" i="3" s="1"/>
  <c r="H495" i="2"/>
  <c r="H495" i="3" s="1"/>
  <c r="I495" i="2"/>
  <c r="I495" i="3" s="1"/>
  <c r="J495" i="2"/>
  <c r="J495" i="3" s="1"/>
  <c r="L495" i="2"/>
  <c r="L495" i="3" s="1"/>
  <c r="N495" i="2"/>
  <c r="N495" i="3" s="1"/>
  <c r="O495" i="2"/>
  <c r="O495" i="3" s="1"/>
  <c r="P495" i="2"/>
  <c r="P495" i="3" s="1"/>
  <c r="Q495" i="2"/>
  <c r="Q495" i="3" s="1"/>
  <c r="R495" i="2"/>
  <c r="R495" i="3" s="1"/>
  <c r="T495" i="2"/>
  <c r="T495" i="3" s="1"/>
  <c r="W495" i="2"/>
  <c r="W495" i="3" s="1"/>
  <c r="X495" i="2"/>
  <c r="X495" i="3" s="1"/>
  <c r="Y495" i="2"/>
  <c r="Y495" i="3" s="1"/>
  <c r="Z495" i="2"/>
  <c r="Z495" i="3" s="1"/>
  <c r="AA495" i="2"/>
  <c r="AA495" i="3" s="1"/>
  <c r="AB495" i="2"/>
  <c r="AB495" i="3" s="1"/>
  <c r="AC495" i="2"/>
  <c r="AC495" i="3" s="1"/>
  <c r="AD495" i="2"/>
  <c r="AD495" i="3" s="1"/>
  <c r="AE495" i="2"/>
  <c r="AE495" i="3" s="1"/>
  <c r="B496" i="2"/>
  <c r="B496" i="3" s="1"/>
  <c r="C496" i="2"/>
  <c r="C496" i="3" s="1"/>
  <c r="D496" i="2"/>
  <c r="D496" i="3" s="1"/>
  <c r="E496" i="2"/>
  <c r="E496" i="3" s="1"/>
  <c r="G496" i="2"/>
  <c r="G496" i="3" s="1"/>
  <c r="H496" i="2"/>
  <c r="H496" i="3" s="1"/>
  <c r="I496" i="2"/>
  <c r="I496" i="3" s="1"/>
  <c r="J496" i="2"/>
  <c r="J496" i="3" s="1"/>
  <c r="L496" i="2"/>
  <c r="L496" i="3" s="1"/>
  <c r="N496" i="2"/>
  <c r="N496" i="3" s="1"/>
  <c r="O496" i="2"/>
  <c r="O496" i="3" s="1"/>
  <c r="P496" i="2"/>
  <c r="P496" i="3" s="1"/>
  <c r="Q496" i="2"/>
  <c r="Q496" i="3" s="1"/>
  <c r="R496" i="2"/>
  <c r="R496" i="3" s="1"/>
  <c r="T496" i="2"/>
  <c r="T496" i="3" s="1"/>
  <c r="W496" i="2"/>
  <c r="W496" i="3" s="1"/>
  <c r="X496" i="2"/>
  <c r="X496" i="3" s="1"/>
  <c r="Y496" i="2"/>
  <c r="Y496" i="3" s="1"/>
  <c r="Z496" i="2"/>
  <c r="Z496" i="3" s="1"/>
  <c r="AA496" i="2"/>
  <c r="AA496" i="3" s="1"/>
  <c r="AB496" i="2"/>
  <c r="AB496" i="3" s="1"/>
  <c r="AC496" i="2"/>
  <c r="AC496" i="3" s="1"/>
  <c r="AD496" i="2"/>
  <c r="AD496" i="3" s="1"/>
  <c r="AE496" i="2"/>
  <c r="AE496" i="3" s="1"/>
  <c r="B497" i="2"/>
  <c r="B497" i="3" s="1"/>
  <c r="C497" i="2"/>
  <c r="C497" i="3" s="1"/>
  <c r="D497" i="2"/>
  <c r="D497" i="3" s="1"/>
  <c r="E497" i="2"/>
  <c r="E497" i="3" s="1"/>
  <c r="G497" i="2"/>
  <c r="G497" i="3" s="1"/>
  <c r="H497" i="2"/>
  <c r="H497" i="3" s="1"/>
  <c r="I497" i="2"/>
  <c r="I497" i="3" s="1"/>
  <c r="J497" i="2"/>
  <c r="J497" i="3" s="1"/>
  <c r="L497" i="2"/>
  <c r="L497" i="3" s="1"/>
  <c r="N497" i="2"/>
  <c r="N497" i="3" s="1"/>
  <c r="O497" i="2"/>
  <c r="O497" i="3" s="1"/>
  <c r="P497" i="2"/>
  <c r="P497" i="3" s="1"/>
  <c r="Q497" i="2"/>
  <c r="Q497" i="3" s="1"/>
  <c r="R497" i="2"/>
  <c r="R497" i="3" s="1"/>
  <c r="T497" i="2"/>
  <c r="T497" i="3" s="1"/>
  <c r="W497" i="2"/>
  <c r="W497" i="3" s="1"/>
  <c r="X497" i="2"/>
  <c r="X497" i="3" s="1"/>
  <c r="Y497" i="2"/>
  <c r="Y497" i="3" s="1"/>
  <c r="Z497" i="2"/>
  <c r="Z497" i="3" s="1"/>
  <c r="AA497" i="2"/>
  <c r="AA497" i="3" s="1"/>
  <c r="AB497" i="2"/>
  <c r="AB497" i="3" s="1"/>
  <c r="AC497" i="2"/>
  <c r="AC497" i="3" s="1"/>
  <c r="AD497" i="2"/>
  <c r="AD497" i="3" s="1"/>
  <c r="AE497" i="2"/>
  <c r="AE497" i="3" s="1"/>
  <c r="B498" i="2"/>
  <c r="B498" i="3" s="1"/>
  <c r="C498" i="2"/>
  <c r="C498" i="3" s="1"/>
  <c r="D498" i="2"/>
  <c r="D498" i="3" s="1"/>
  <c r="E498" i="2"/>
  <c r="E498" i="3" s="1"/>
  <c r="G498" i="2"/>
  <c r="G498" i="3" s="1"/>
  <c r="H498" i="2"/>
  <c r="H498" i="3" s="1"/>
  <c r="I498" i="2"/>
  <c r="I498" i="3" s="1"/>
  <c r="J498" i="2"/>
  <c r="J498" i="3" s="1"/>
  <c r="L498" i="2"/>
  <c r="L498" i="3" s="1"/>
  <c r="N498" i="2"/>
  <c r="N498" i="3" s="1"/>
  <c r="O498" i="2"/>
  <c r="O498" i="3" s="1"/>
  <c r="P498" i="2"/>
  <c r="P498" i="3" s="1"/>
  <c r="Q498" i="2"/>
  <c r="Q498" i="3" s="1"/>
  <c r="R498" i="2"/>
  <c r="R498" i="3" s="1"/>
  <c r="T498" i="2"/>
  <c r="T498" i="3" s="1"/>
  <c r="W498" i="2"/>
  <c r="W498" i="3" s="1"/>
  <c r="X498" i="2"/>
  <c r="X498" i="3" s="1"/>
  <c r="Y498" i="2"/>
  <c r="Y498" i="3" s="1"/>
  <c r="Z498" i="2"/>
  <c r="Z498" i="3" s="1"/>
  <c r="AA498" i="2"/>
  <c r="AA498" i="3" s="1"/>
  <c r="AB498" i="2"/>
  <c r="AB498" i="3" s="1"/>
  <c r="AC498" i="2"/>
  <c r="AC498" i="3" s="1"/>
  <c r="AD498" i="2"/>
  <c r="AD498" i="3" s="1"/>
  <c r="AE498" i="2"/>
  <c r="AE498" i="3" s="1"/>
  <c r="B499" i="2"/>
  <c r="B499" i="3" s="1"/>
  <c r="C499" i="2"/>
  <c r="C499" i="3" s="1"/>
  <c r="D499" i="2"/>
  <c r="D499" i="3" s="1"/>
  <c r="E499" i="2"/>
  <c r="E499" i="3" s="1"/>
  <c r="G499" i="2"/>
  <c r="G499" i="3" s="1"/>
  <c r="H499" i="2"/>
  <c r="H499" i="3" s="1"/>
  <c r="I499" i="2"/>
  <c r="I499" i="3" s="1"/>
  <c r="J499" i="2"/>
  <c r="J499" i="3" s="1"/>
  <c r="L499" i="2"/>
  <c r="L499" i="3" s="1"/>
  <c r="N499" i="2"/>
  <c r="N499" i="3" s="1"/>
  <c r="O499" i="2"/>
  <c r="O499" i="3" s="1"/>
  <c r="P499" i="2"/>
  <c r="P499" i="3" s="1"/>
  <c r="Q499" i="2"/>
  <c r="Q499" i="3" s="1"/>
  <c r="R499" i="2"/>
  <c r="R499" i="3" s="1"/>
  <c r="T499" i="2"/>
  <c r="T499" i="3" s="1"/>
  <c r="W499" i="2"/>
  <c r="W499" i="3" s="1"/>
  <c r="X499" i="2"/>
  <c r="X499" i="3" s="1"/>
  <c r="Y499" i="2"/>
  <c r="Y499" i="3" s="1"/>
  <c r="Z499" i="2"/>
  <c r="Z499" i="3" s="1"/>
  <c r="AA499" i="2"/>
  <c r="AA499" i="3" s="1"/>
  <c r="AB499" i="2"/>
  <c r="AB499" i="3" s="1"/>
  <c r="AC499" i="2"/>
  <c r="AC499" i="3" s="1"/>
  <c r="AD499" i="2"/>
  <c r="AD499" i="3" s="1"/>
  <c r="AE499" i="2"/>
  <c r="AE499" i="3" s="1"/>
  <c r="B500" i="2"/>
  <c r="B500" i="3" s="1"/>
  <c r="C500" i="2"/>
  <c r="C500" i="3" s="1"/>
  <c r="D500" i="2"/>
  <c r="D500" i="3" s="1"/>
  <c r="E500" i="2"/>
  <c r="E500" i="3" s="1"/>
  <c r="G500" i="2"/>
  <c r="G500" i="3" s="1"/>
  <c r="H500" i="2"/>
  <c r="H500" i="3" s="1"/>
  <c r="I500" i="2"/>
  <c r="I500" i="3" s="1"/>
  <c r="J500" i="2"/>
  <c r="J500" i="3" s="1"/>
  <c r="L500" i="2"/>
  <c r="L500" i="3" s="1"/>
  <c r="N500" i="2"/>
  <c r="N500" i="3" s="1"/>
  <c r="O500" i="2"/>
  <c r="O500" i="3" s="1"/>
  <c r="P500" i="2"/>
  <c r="P500" i="3" s="1"/>
  <c r="Q500" i="2"/>
  <c r="Q500" i="3" s="1"/>
  <c r="R500" i="2"/>
  <c r="R500" i="3" s="1"/>
  <c r="T500" i="2"/>
  <c r="T500" i="3" s="1"/>
  <c r="W500" i="2"/>
  <c r="W500" i="3" s="1"/>
  <c r="X500" i="2"/>
  <c r="X500" i="3" s="1"/>
  <c r="Y500" i="2"/>
  <c r="Y500" i="3" s="1"/>
  <c r="Z500" i="2"/>
  <c r="Z500" i="3" s="1"/>
  <c r="AA500" i="2"/>
  <c r="AA500" i="3" s="1"/>
  <c r="AB500" i="2"/>
  <c r="AB500" i="3" s="1"/>
  <c r="AC500" i="2"/>
  <c r="AC500" i="3" s="1"/>
  <c r="AD500" i="2"/>
  <c r="AD500" i="3" s="1"/>
  <c r="AE500" i="2"/>
  <c r="AE500" i="3" s="1"/>
  <c r="B501" i="2"/>
  <c r="B501" i="3" s="1"/>
  <c r="C501" i="2"/>
  <c r="C501" i="3" s="1"/>
  <c r="D501" i="2"/>
  <c r="D501" i="3" s="1"/>
  <c r="E501" i="2"/>
  <c r="E501" i="3" s="1"/>
  <c r="G501" i="2"/>
  <c r="G501" i="3" s="1"/>
  <c r="H501" i="2"/>
  <c r="H501" i="3" s="1"/>
  <c r="I501" i="2"/>
  <c r="I501" i="3" s="1"/>
  <c r="J501" i="2"/>
  <c r="J501" i="3" s="1"/>
  <c r="L501" i="2"/>
  <c r="L501" i="3" s="1"/>
  <c r="N501" i="2"/>
  <c r="N501" i="3" s="1"/>
  <c r="O501" i="2"/>
  <c r="O501" i="3" s="1"/>
  <c r="P501" i="2"/>
  <c r="P501" i="3" s="1"/>
  <c r="Q501" i="2"/>
  <c r="Q501" i="3" s="1"/>
  <c r="R501" i="2"/>
  <c r="R501" i="3" s="1"/>
  <c r="T501" i="2"/>
  <c r="T501" i="3" s="1"/>
  <c r="W501" i="2"/>
  <c r="W501" i="3" s="1"/>
  <c r="X501" i="2"/>
  <c r="X501" i="3" s="1"/>
  <c r="Y501" i="2"/>
  <c r="Y501" i="3" s="1"/>
  <c r="Z501" i="2"/>
  <c r="Z501" i="3" s="1"/>
  <c r="AA501" i="2"/>
  <c r="AA501" i="3" s="1"/>
  <c r="AB501" i="2"/>
  <c r="AB501" i="3" s="1"/>
  <c r="AC501" i="2"/>
  <c r="AC501" i="3" s="1"/>
  <c r="AD501" i="2"/>
  <c r="AD501" i="3" s="1"/>
  <c r="AE501" i="2"/>
  <c r="AE501" i="3" s="1"/>
  <c r="B502" i="2"/>
  <c r="B502" i="3" s="1"/>
  <c r="C502" i="2"/>
  <c r="C502" i="3" s="1"/>
  <c r="D502" i="2"/>
  <c r="D502" i="3" s="1"/>
  <c r="E502" i="2"/>
  <c r="E502" i="3" s="1"/>
  <c r="G502" i="2"/>
  <c r="G502" i="3" s="1"/>
  <c r="H502" i="2"/>
  <c r="H502" i="3" s="1"/>
  <c r="I502" i="2"/>
  <c r="I502" i="3" s="1"/>
  <c r="J502" i="2"/>
  <c r="J502" i="3" s="1"/>
  <c r="L502" i="2"/>
  <c r="L502" i="3" s="1"/>
  <c r="N502" i="2"/>
  <c r="N502" i="3" s="1"/>
  <c r="O502" i="2"/>
  <c r="O502" i="3" s="1"/>
  <c r="P502" i="2"/>
  <c r="P502" i="3" s="1"/>
  <c r="Q502" i="2"/>
  <c r="Q502" i="3" s="1"/>
  <c r="R502" i="2"/>
  <c r="R502" i="3" s="1"/>
  <c r="T502" i="2"/>
  <c r="T502" i="3" s="1"/>
  <c r="W502" i="2"/>
  <c r="W502" i="3" s="1"/>
  <c r="X502" i="2"/>
  <c r="X502" i="3" s="1"/>
  <c r="Y502" i="2"/>
  <c r="Y502" i="3" s="1"/>
  <c r="Z502" i="2"/>
  <c r="Z502" i="3" s="1"/>
  <c r="AA502" i="2"/>
  <c r="AA502" i="3" s="1"/>
  <c r="AB502" i="2"/>
  <c r="AB502" i="3" s="1"/>
  <c r="AC502" i="2"/>
  <c r="AC502" i="3" s="1"/>
  <c r="AD502" i="2"/>
  <c r="AD502" i="3" s="1"/>
  <c r="AE502" i="2"/>
  <c r="AE502" i="3" s="1"/>
  <c r="B503" i="2"/>
  <c r="B503" i="3" s="1"/>
  <c r="C503" i="2"/>
  <c r="C503" i="3" s="1"/>
  <c r="D503" i="2"/>
  <c r="D503" i="3" s="1"/>
  <c r="E503" i="2"/>
  <c r="E503" i="3" s="1"/>
  <c r="G503" i="2"/>
  <c r="G503" i="3" s="1"/>
  <c r="H503" i="2"/>
  <c r="H503" i="3" s="1"/>
  <c r="I503" i="2"/>
  <c r="I503" i="3" s="1"/>
  <c r="J503" i="2"/>
  <c r="J503" i="3" s="1"/>
  <c r="L503" i="2"/>
  <c r="L503" i="3" s="1"/>
  <c r="N503" i="2"/>
  <c r="N503" i="3" s="1"/>
  <c r="O503" i="2"/>
  <c r="O503" i="3" s="1"/>
  <c r="P503" i="2"/>
  <c r="P503" i="3" s="1"/>
  <c r="Q503" i="2"/>
  <c r="Q503" i="3" s="1"/>
  <c r="R503" i="2"/>
  <c r="R503" i="3" s="1"/>
  <c r="T503" i="2"/>
  <c r="T503" i="3" s="1"/>
  <c r="W503" i="2"/>
  <c r="W503" i="3" s="1"/>
  <c r="X503" i="2"/>
  <c r="X503" i="3" s="1"/>
  <c r="Y503" i="2"/>
  <c r="Y503" i="3" s="1"/>
  <c r="Z503" i="2"/>
  <c r="Z503" i="3" s="1"/>
  <c r="AA503" i="2"/>
  <c r="AA503" i="3" s="1"/>
  <c r="AB503" i="2"/>
  <c r="AB503" i="3" s="1"/>
  <c r="AC503" i="2"/>
  <c r="AC503" i="3" s="1"/>
  <c r="AD503" i="2"/>
  <c r="AD503" i="3" s="1"/>
  <c r="AE503" i="2"/>
  <c r="AE503" i="3" s="1"/>
  <c r="B504" i="2"/>
  <c r="B504" i="3" s="1"/>
  <c r="C504" i="2"/>
  <c r="C504" i="3" s="1"/>
  <c r="D504" i="2"/>
  <c r="D504" i="3" s="1"/>
  <c r="E504" i="2"/>
  <c r="E504" i="3" s="1"/>
  <c r="G504" i="2"/>
  <c r="G504" i="3" s="1"/>
  <c r="H504" i="2"/>
  <c r="H504" i="3" s="1"/>
  <c r="I504" i="2"/>
  <c r="I504" i="3" s="1"/>
  <c r="J504" i="2"/>
  <c r="J504" i="3" s="1"/>
  <c r="L504" i="2"/>
  <c r="L504" i="3" s="1"/>
  <c r="N504" i="2"/>
  <c r="N504" i="3" s="1"/>
  <c r="O504" i="2"/>
  <c r="O504" i="3" s="1"/>
  <c r="P504" i="2"/>
  <c r="P504" i="3" s="1"/>
  <c r="Q504" i="2"/>
  <c r="Q504" i="3" s="1"/>
  <c r="R504" i="2"/>
  <c r="R504" i="3" s="1"/>
  <c r="T504" i="2"/>
  <c r="T504" i="3" s="1"/>
  <c r="W504" i="2"/>
  <c r="W504" i="3" s="1"/>
  <c r="X504" i="2"/>
  <c r="X504" i="3" s="1"/>
  <c r="Y504" i="2"/>
  <c r="Y504" i="3" s="1"/>
  <c r="Z504" i="2"/>
  <c r="Z504" i="3" s="1"/>
  <c r="AA504" i="2"/>
  <c r="AA504" i="3" s="1"/>
  <c r="AB504" i="2"/>
  <c r="AB504" i="3" s="1"/>
  <c r="AC504" i="2"/>
  <c r="AC504" i="3" s="1"/>
  <c r="AD504" i="2"/>
  <c r="AD504" i="3" s="1"/>
  <c r="AE504" i="2"/>
  <c r="AE504" i="3" s="1"/>
  <c r="B505" i="2"/>
  <c r="B505" i="3" s="1"/>
  <c r="C505" i="2"/>
  <c r="C505" i="3" s="1"/>
  <c r="D505" i="2"/>
  <c r="D505" i="3" s="1"/>
  <c r="E505" i="2"/>
  <c r="E505" i="3" s="1"/>
  <c r="G505" i="2"/>
  <c r="G505" i="3" s="1"/>
  <c r="H505" i="2"/>
  <c r="H505" i="3" s="1"/>
  <c r="I505" i="2"/>
  <c r="I505" i="3" s="1"/>
  <c r="J505" i="2"/>
  <c r="J505" i="3" s="1"/>
  <c r="L505" i="2"/>
  <c r="L505" i="3" s="1"/>
  <c r="N505" i="2"/>
  <c r="N505" i="3" s="1"/>
  <c r="O505" i="2"/>
  <c r="O505" i="3" s="1"/>
  <c r="P505" i="2"/>
  <c r="P505" i="3" s="1"/>
  <c r="Q505" i="2"/>
  <c r="Q505" i="3" s="1"/>
  <c r="R505" i="2"/>
  <c r="R505" i="3" s="1"/>
  <c r="T505" i="2"/>
  <c r="T505" i="3" s="1"/>
  <c r="W505" i="2"/>
  <c r="W505" i="3" s="1"/>
  <c r="X505" i="2"/>
  <c r="X505" i="3" s="1"/>
  <c r="Y505" i="2"/>
  <c r="Y505" i="3" s="1"/>
  <c r="Z505" i="2"/>
  <c r="Z505" i="3" s="1"/>
  <c r="AA505" i="2"/>
  <c r="AA505" i="3" s="1"/>
  <c r="AB505" i="2"/>
  <c r="AB505" i="3" s="1"/>
  <c r="AC505" i="2"/>
  <c r="AC505" i="3" s="1"/>
  <c r="AD505" i="2"/>
  <c r="AD505" i="3" s="1"/>
  <c r="AE505" i="2"/>
  <c r="AE505" i="3" s="1"/>
  <c r="B506" i="2"/>
  <c r="B506" i="3" s="1"/>
  <c r="C506" i="2"/>
  <c r="C506" i="3" s="1"/>
  <c r="D506" i="2"/>
  <c r="D506" i="3" s="1"/>
  <c r="E506" i="2"/>
  <c r="E506" i="3" s="1"/>
  <c r="G506" i="2"/>
  <c r="G506" i="3" s="1"/>
  <c r="H506" i="2"/>
  <c r="H506" i="3" s="1"/>
  <c r="I506" i="2"/>
  <c r="I506" i="3" s="1"/>
  <c r="J506" i="2"/>
  <c r="J506" i="3" s="1"/>
  <c r="L506" i="2"/>
  <c r="L506" i="3" s="1"/>
  <c r="N506" i="2"/>
  <c r="N506" i="3" s="1"/>
  <c r="O506" i="2"/>
  <c r="O506" i="3" s="1"/>
  <c r="P506" i="2"/>
  <c r="P506" i="3" s="1"/>
  <c r="Q506" i="2"/>
  <c r="Q506" i="3" s="1"/>
  <c r="R506" i="2"/>
  <c r="R506" i="3" s="1"/>
  <c r="T506" i="2"/>
  <c r="T506" i="3" s="1"/>
  <c r="W506" i="2"/>
  <c r="W506" i="3" s="1"/>
  <c r="X506" i="2"/>
  <c r="X506" i="3" s="1"/>
  <c r="Y506" i="2"/>
  <c r="Y506" i="3" s="1"/>
  <c r="Z506" i="2"/>
  <c r="Z506" i="3" s="1"/>
  <c r="AA506" i="2"/>
  <c r="AA506" i="3" s="1"/>
  <c r="AB506" i="2"/>
  <c r="AB506" i="3" s="1"/>
  <c r="AC506" i="2"/>
  <c r="AC506" i="3" s="1"/>
  <c r="AD506" i="2"/>
  <c r="AD506" i="3" s="1"/>
  <c r="AE506" i="2"/>
  <c r="AE506" i="3" s="1"/>
  <c r="B507" i="2"/>
  <c r="B507" i="3" s="1"/>
  <c r="C507" i="2"/>
  <c r="C507" i="3" s="1"/>
  <c r="D507" i="2"/>
  <c r="D507" i="3" s="1"/>
  <c r="E507" i="2"/>
  <c r="E507" i="3" s="1"/>
  <c r="G507" i="2"/>
  <c r="G507" i="3" s="1"/>
  <c r="H507" i="2"/>
  <c r="H507" i="3" s="1"/>
  <c r="I507" i="2"/>
  <c r="I507" i="3" s="1"/>
  <c r="J507" i="2"/>
  <c r="J507" i="3" s="1"/>
  <c r="L507" i="2"/>
  <c r="L507" i="3" s="1"/>
  <c r="N507" i="2"/>
  <c r="N507" i="3" s="1"/>
  <c r="O507" i="2"/>
  <c r="O507" i="3" s="1"/>
  <c r="P507" i="2"/>
  <c r="P507" i="3" s="1"/>
  <c r="Q507" i="2"/>
  <c r="Q507" i="3" s="1"/>
  <c r="R507" i="2"/>
  <c r="R507" i="3" s="1"/>
  <c r="T507" i="2"/>
  <c r="T507" i="3" s="1"/>
  <c r="W507" i="2"/>
  <c r="W507" i="3" s="1"/>
  <c r="X507" i="2"/>
  <c r="X507" i="3" s="1"/>
  <c r="Y507" i="2"/>
  <c r="Y507" i="3" s="1"/>
  <c r="Z507" i="2"/>
  <c r="Z507" i="3" s="1"/>
  <c r="AA507" i="2"/>
  <c r="AA507" i="3" s="1"/>
  <c r="AB507" i="2"/>
  <c r="AB507" i="3" s="1"/>
  <c r="AC507" i="2"/>
  <c r="AC507" i="3" s="1"/>
  <c r="AD507" i="2"/>
  <c r="AD507" i="3" s="1"/>
  <c r="AE507" i="2"/>
  <c r="AE507" i="3" s="1"/>
  <c r="B508" i="2"/>
  <c r="B508" i="3" s="1"/>
  <c r="C508" i="2"/>
  <c r="C508" i="3" s="1"/>
  <c r="D508" i="2"/>
  <c r="D508" i="3" s="1"/>
  <c r="E508" i="2"/>
  <c r="E508" i="3" s="1"/>
  <c r="G508" i="2"/>
  <c r="G508" i="3" s="1"/>
  <c r="H508" i="2"/>
  <c r="H508" i="3" s="1"/>
  <c r="I508" i="2"/>
  <c r="I508" i="3" s="1"/>
  <c r="J508" i="2"/>
  <c r="J508" i="3" s="1"/>
  <c r="L508" i="2"/>
  <c r="L508" i="3" s="1"/>
  <c r="N508" i="2"/>
  <c r="N508" i="3" s="1"/>
  <c r="O508" i="2"/>
  <c r="O508" i="3" s="1"/>
  <c r="P508" i="2"/>
  <c r="P508" i="3" s="1"/>
  <c r="Q508" i="2"/>
  <c r="Q508" i="3" s="1"/>
  <c r="R508" i="2"/>
  <c r="R508" i="3" s="1"/>
  <c r="T508" i="2"/>
  <c r="T508" i="3" s="1"/>
  <c r="W508" i="2"/>
  <c r="W508" i="3" s="1"/>
  <c r="X508" i="2"/>
  <c r="X508" i="3" s="1"/>
  <c r="Y508" i="2"/>
  <c r="Y508" i="3" s="1"/>
  <c r="Z508" i="2"/>
  <c r="Z508" i="3" s="1"/>
  <c r="AA508" i="2"/>
  <c r="AA508" i="3" s="1"/>
  <c r="AB508" i="2"/>
  <c r="AB508" i="3" s="1"/>
  <c r="AC508" i="2"/>
  <c r="AC508" i="3" s="1"/>
  <c r="AD508" i="2"/>
  <c r="AD508" i="3" s="1"/>
  <c r="AE508" i="2"/>
  <c r="AE508" i="3" s="1"/>
  <c r="B509" i="2"/>
  <c r="B509" i="3" s="1"/>
  <c r="C509" i="2"/>
  <c r="C509" i="3" s="1"/>
  <c r="D509" i="2"/>
  <c r="D509" i="3" s="1"/>
  <c r="E509" i="2"/>
  <c r="E509" i="3" s="1"/>
  <c r="G509" i="2"/>
  <c r="G509" i="3" s="1"/>
  <c r="H509" i="2"/>
  <c r="H509" i="3" s="1"/>
  <c r="I509" i="2"/>
  <c r="I509" i="3" s="1"/>
  <c r="J509" i="2"/>
  <c r="J509" i="3" s="1"/>
  <c r="L509" i="2"/>
  <c r="L509" i="3" s="1"/>
  <c r="N509" i="2"/>
  <c r="N509" i="3" s="1"/>
  <c r="O509" i="2"/>
  <c r="O509" i="3" s="1"/>
  <c r="P509" i="2"/>
  <c r="P509" i="3" s="1"/>
  <c r="Q509" i="2"/>
  <c r="Q509" i="3" s="1"/>
  <c r="R509" i="2"/>
  <c r="R509" i="3" s="1"/>
  <c r="T509" i="2"/>
  <c r="T509" i="3" s="1"/>
  <c r="W509" i="2"/>
  <c r="W509" i="3" s="1"/>
  <c r="X509" i="2"/>
  <c r="X509" i="3" s="1"/>
  <c r="Y509" i="2"/>
  <c r="Y509" i="3" s="1"/>
  <c r="Z509" i="2"/>
  <c r="Z509" i="3" s="1"/>
  <c r="AA509" i="2"/>
  <c r="AA509" i="3" s="1"/>
  <c r="AB509" i="2"/>
  <c r="AB509" i="3" s="1"/>
  <c r="AC509" i="2"/>
  <c r="AC509" i="3" s="1"/>
  <c r="AD509" i="2"/>
  <c r="AD509" i="3" s="1"/>
  <c r="AE509" i="2"/>
  <c r="AE509" i="3" s="1"/>
  <c r="B510" i="2"/>
  <c r="B510" i="3" s="1"/>
  <c r="C510" i="2"/>
  <c r="C510" i="3" s="1"/>
  <c r="D510" i="2"/>
  <c r="D510" i="3" s="1"/>
  <c r="E510" i="2"/>
  <c r="E510" i="3" s="1"/>
  <c r="G510" i="2"/>
  <c r="G510" i="3" s="1"/>
  <c r="H510" i="2"/>
  <c r="H510" i="3" s="1"/>
  <c r="I510" i="2"/>
  <c r="I510" i="3" s="1"/>
  <c r="J510" i="2"/>
  <c r="J510" i="3" s="1"/>
  <c r="L510" i="2"/>
  <c r="L510" i="3" s="1"/>
  <c r="N510" i="2"/>
  <c r="N510" i="3" s="1"/>
  <c r="O510" i="2"/>
  <c r="O510" i="3" s="1"/>
  <c r="P510" i="2"/>
  <c r="P510" i="3" s="1"/>
  <c r="Q510" i="2"/>
  <c r="Q510" i="3" s="1"/>
  <c r="R510" i="2"/>
  <c r="R510" i="3" s="1"/>
  <c r="T510" i="2"/>
  <c r="T510" i="3" s="1"/>
  <c r="W510" i="2"/>
  <c r="W510" i="3" s="1"/>
  <c r="X510" i="2"/>
  <c r="X510" i="3" s="1"/>
  <c r="Y510" i="2"/>
  <c r="Y510" i="3" s="1"/>
  <c r="Z510" i="2"/>
  <c r="Z510" i="3" s="1"/>
  <c r="AA510" i="2"/>
  <c r="AA510" i="3" s="1"/>
  <c r="AB510" i="2"/>
  <c r="AB510" i="3" s="1"/>
  <c r="AC510" i="2"/>
  <c r="AC510" i="3" s="1"/>
  <c r="AD510" i="2"/>
  <c r="AD510" i="3" s="1"/>
  <c r="AE510" i="2"/>
  <c r="AE510" i="3" s="1"/>
  <c r="B511" i="2"/>
  <c r="B511" i="3" s="1"/>
  <c r="C511" i="2"/>
  <c r="C511" i="3" s="1"/>
  <c r="D511" i="2"/>
  <c r="D511" i="3" s="1"/>
  <c r="E511" i="2"/>
  <c r="E511" i="3" s="1"/>
  <c r="G511" i="2"/>
  <c r="G511" i="3" s="1"/>
  <c r="H511" i="2"/>
  <c r="H511" i="3" s="1"/>
  <c r="I511" i="2"/>
  <c r="I511" i="3" s="1"/>
  <c r="J511" i="2"/>
  <c r="J511" i="3" s="1"/>
  <c r="L511" i="2"/>
  <c r="L511" i="3" s="1"/>
  <c r="N511" i="2"/>
  <c r="N511" i="3" s="1"/>
  <c r="O511" i="2"/>
  <c r="O511" i="3" s="1"/>
  <c r="P511" i="2"/>
  <c r="P511" i="3" s="1"/>
  <c r="Q511" i="2"/>
  <c r="Q511" i="3" s="1"/>
  <c r="R511" i="2"/>
  <c r="R511" i="3" s="1"/>
  <c r="T511" i="2"/>
  <c r="T511" i="3" s="1"/>
  <c r="W511" i="2"/>
  <c r="W511" i="3" s="1"/>
  <c r="X511" i="2"/>
  <c r="X511" i="3" s="1"/>
  <c r="Y511" i="2"/>
  <c r="Y511" i="3" s="1"/>
  <c r="Z511" i="2"/>
  <c r="Z511" i="3" s="1"/>
  <c r="AA511" i="2"/>
  <c r="AA511" i="3" s="1"/>
  <c r="AB511" i="2"/>
  <c r="AB511" i="3" s="1"/>
  <c r="AC511" i="2"/>
  <c r="AC511" i="3" s="1"/>
  <c r="AD511" i="2"/>
  <c r="AD511" i="3" s="1"/>
  <c r="AE511" i="2"/>
  <c r="AE511" i="3" s="1"/>
  <c r="B512" i="2"/>
  <c r="B512" i="3" s="1"/>
  <c r="C512" i="2"/>
  <c r="C512" i="3" s="1"/>
  <c r="D512" i="2"/>
  <c r="D512" i="3" s="1"/>
  <c r="E512" i="2"/>
  <c r="E512" i="3" s="1"/>
  <c r="G512" i="2"/>
  <c r="G512" i="3" s="1"/>
  <c r="H512" i="2"/>
  <c r="H512" i="3" s="1"/>
  <c r="I512" i="2"/>
  <c r="I512" i="3" s="1"/>
  <c r="J512" i="2"/>
  <c r="J512" i="3" s="1"/>
  <c r="L512" i="2"/>
  <c r="L512" i="3" s="1"/>
  <c r="N512" i="2"/>
  <c r="N512" i="3" s="1"/>
  <c r="O512" i="2"/>
  <c r="O512" i="3" s="1"/>
  <c r="P512" i="2"/>
  <c r="P512" i="3" s="1"/>
  <c r="Q512" i="2"/>
  <c r="Q512" i="3" s="1"/>
  <c r="R512" i="2"/>
  <c r="R512" i="3" s="1"/>
  <c r="T512" i="2"/>
  <c r="T512" i="3" s="1"/>
  <c r="W512" i="2"/>
  <c r="W512" i="3" s="1"/>
  <c r="X512" i="2"/>
  <c r="X512" i="3" s="1"/>
  <c r="Y512" i="2"/>
  <c r="Y512" i="3" s="1"/>
  <c r="Z512" i="2"/>
  <c r="Z512" i="3" s="1"/>
  <c r="AA512" i="2"/>
  <c r="AA512" i="3" s="1"/>
  <c r="AB512" i="2"/>
  <c r="AB512" i="3" s="1"/>
  <c r="AC512" i="2"/>
  <c r="AC512" i="3" s="1"/>
  <c r="AD512" i="2"/>
  <c r="AD512" i="3" s="1"/>
  <c r="AE512" i="2"/>
  <c r="AE512" i="3" s="1"/>
  <c r="B513" i="2"/>
  <c r="B513" i="3" s="1"/>
  <c r="C513" i="2"/>
  <c r="C513" i="3" s="1"/>
  <c r="D513" i="2"/>
  <c r="D513" i="3" s="1"/>
  <c r="E513" i="2"/>
  <c r="E513" i="3" s="1"/>
  <c r="G513" i="2"/>
  <c r="G513" i="3" s="1"/>
  <c r="H513" i="2"/>
  <c r="H513" i="3" s="1"/>
  <c r="I513" i="2"/>
  <c r="I513" i="3" s="1"/>
  <c r="J513" i="2"/>
  <c r="J513" i="3" s="1"/>
  <c r="L513" i="2"/>
  <c r="L513" i="3" s="1"/>
  <c r="N513" i="2"/>
  <c r="N513" i="3" s="1"/>
  <c r="O513" i="2"/>
  <c r="O513" i="3" s="1"/>
  <c r="P513" i="2"/>
  <c r="P513" i="3" s="1"/>
  <c r="Q513" i="2"/>
  <c r="Q513" i="3" s="1"/>
  <c r="R513" i="2"/>
  <c r="R513" i="3" s="1"/>
  <c r="T513" i="2"/>
  <c r="T513" i="3" s="1"/>
  <c r="W513" i="2"/>
  <c r="W513" i="3" s="1"/>
  <c r="X513" i="2"/>
  <c r="X513" i="3" s="1"/>
  <c r="Y513" i="2"/>
  <c r="Y513" i="3" s="1"/>
  <c r="Z513" i="2"/>
  <c r="Z513" i="3" s="1"/>
  <c r="AA513" i="2"/>
  <c r="AA513" i="3" s="1"/>
  <c r="AB513" i="2"/>
  <c r="AB513" i="3" s="1"/>
  <c r="AC513" i="2"/>
  <c r="AC513" i="3" s="1"/>
  <c r="AD513" i="2"/>
  <c r="AD513" i="3" s="1"/>
  <c r="AE513" i="2"/>
  <c r="AE513" i="3" s="1"/>
  <c r="B514" i="2"/>
  <c r="B514" i="3" s="1"/>
  <c r="C514" i="2"/>
  <c r="C514" i="3" s="1"/>
  <c r="D514" i="2"/>
  <c r="D514" i="3" s="1"/>
  <c r="E514" i="2"/>
  <c r="E514" i="3" s="1"/>
  <c r="G514" i="2"/>
  <c r="G514" i="3" s="1"/>
  <c r="H514" i="2"/>
  <c r="H514" i="3" s="1"/>
  <c r="I514" i="2"/>
  <c r="I514" i="3" s="1"/>
  <c r="J514" i="2"/>
  <c r="J514" i="3" s="1"/>
  <c r="L514" i="2"/>
  <c r="L514" i="3" s="1"/>
  <c r="N514" i="2"/>
  <c r="N514" i="3" s="1"/>
  <c r="O514" i="2"/>
  <c r="O514" i="3" s="1"/>
  <c r="P514" i="2"/>
  <c r="P514" i="3" s="1"/>
  <c r="Q514" i="2"/>
  <c r="Q514" i="3" s="1"/>
  <c r="R514" i="2"/>
  <c r="R514" i="3" s="1"/>
  <c r="T514" i="2"/>
  <c r="T514" i="3" s="1"/>
  <c r="W514" i="2"/>
  <c r="W514" i="3" s="1"/>
  <c r="X514" i="2"/>
  <c r="X514" i="3" s="1"/>
  <c r="Y514" i="2"/>
  <c r="Y514" i="3" s="1"/>
  <c r="Z514" i="2"/>
  <c r="Z514" i="3" s="1"/>
  <c r="AA514" i="2"/>
  <c r="AA514" i="3" s="1"/>
  <c r="AB514" i="2"/>
  <c r="AB514" i="3" s="1"/>
  <c r="AC514" i="2"/>
  <c r="AC514" i="3" s="1"/>
  <c r="AD514" i="2"/>
  <c r="AD514" i="3" s="1"/>
  <c r="AE514" i="2"/>
  <c r="AE514" i="3" s="1"/>
  <c r="B515" i="2"/>
  <c r="B515" i="3" s="1"/>
  <c r="C515" i="2"/>
  <c r="C515" i="3" s="1"/>
  <c r="D515" i="2"/>
  <c r="D515" i="3" s="1"/>
  <c r="E515" i="2"/>
  <c r="E515" i="3" s="1"/>
  <c r="G515" i="2"/>
  <c r="G515" i="3" s="1"/>
  <c r="H515" i="2"/>
  <c r="H515" i="3" s="1"/>
  <c r="I515" i="2"/>
  <c r="I515" i="3" s="1"/>
  <c r="J515" i="2"/>
  <c r="J515" i="3" s="1"/>
  <c r="L515" i="2"/>
  <c r="L515" i="3" s="1"/>
  <c r="N515" i="2"/>
  <c r="N515" i="3" s="1"/>
  <c r="O515" i="2"/>
  <c r="O515" i="3" s="1"/>
  <c r="P515" i="2"/>
  <c r="P515" i="3" s="1"/>
  <c r="Q515" i="2"/>
  <c r="Q515" i="3" s="1"/>
  <c r="R515" i="2"/>
  <c r="R515" i="3" s="1"/>
  <c r="T515" i="2"/>
  <c r="T515" i="3" s="1"/>
  <c r="W515" i="2"/>
  <c r="W515" i="3" s="1"/>
  <c r="X515" i="2"/>
  <c r="X515" i="3" s="1"/>
  <c r="Y515" i="2"/>
  <c r="Y515" i="3" s="1"/>
  <c r="Z515" i="2"/>
  <c r="Z515" i="3" s="1"/>
  <c r="AA515" i="2"/>
  <c r="AA515" i="3" s="1"/>
  <c r="AB515" i="2"/>
  <c r="AB515" i="3" s="1"/>
  <c r="AC515" i="2"/>
  <c r="AC515" i="3" s="1"/>
  <c r="AD515" i="2"/>
  <c r="AD515" i="3" s="1"/>
  <c r="AE515" i="2"/>
  <c r="AE515" i="3" s="1"/>
  <c r="B516" i="2"/>
  <c r="B516" i="3" s="1"/>
  <c r="C516" i="2"/>
  <c r="C516" i="3" s="1"/>
  <c r="D516" i="2"/>
  <c r="D516" i="3" s="1"/>
  <c r="E516" i="2"/>
  <c r="E516" i="3" s="1"/>
  <c r="G516" i="2"/>
  <c r="G516" i="3" s="1"/>
  <c r="H516" i="2"/>
  <c r="H516" i="3" s="1"/>
  <c r="I516" i="2"/>
  <c r="I516" i="3" s="1"/>
  <c r="J516" i="2"/>
  <c r="J516" i="3" s="1"/>
  <c r="L516" i="2"/>
  <c r="L516" i="3" s="1"/>
  <c r="N516" i="2"/>
  <c r="N516" i="3" s="1"/>
  <c r="O516" i="2"/>
  <c r="O516" i="3" s="1"/>
  <c r="P516" i="2"/>
  <c r="P516" i="3" s="1"/>
  <c r="Q516" i="2"/>
  <c r="Q516" i="3" s="1"/>
  <c r="R516" i="2"/>
  <c r="R516" i="3" s="1"/>
  <c r="T516" i="2"/>
  <c r="T516" i="3" s="1"/>
  <c r="W516" i="2"/>
  <c r="W516" i="3" s="1"/>
  <c r="X516" i="2"/>
  <c r="X516" i="3" s="1"/>
  <c r="Y516" i="2"/>
  <c r="Y516" i="3" s="1"/>
  <c r="Z516" i="2"/>
  <c r="Z516" i="3" s="1"/>
  <c r="AA516" i="2"/>
  <c r="AA516" i="3" s="1"/>
  <c r="AB516" i="2"/>
  <c r="AB516" i="3" s="1"/>
  <c r="AC516" i="2"/>
  <c r="AC516" i="3" s="1"/>
  <c r="AD516" i="2"/>
  <c r="AD516" i="3" s="1"/>
  <c r="AE516" i="2"/>
  <c r="AE516" i="3" s="1"/>
  <c r="B517" i="2"/>
  <c r="B517" i="3" s="1"/>
  <c r="C517" i="2"/>
  <c r="C517" i="3" s="1"/>
  <c r="D517" i="2"/>
  <c r="D517" i="3" s="1"/>
  <c r="E517" i="2"/>
  <c r="E517" i="3" s="1"/>
  <c r="G517" i="2"/>
  <c r="G517" i="3" s="1"/>
  <c r="H517" i="2"/>
  <c r="H517" i="3" s="1"/>
  <c r="I517" i="2"/>
  <c r="I517" i="3" s="1"/>
  <c r="J517" i="2"/>
  <c r="J517" i="3" s="1"/>
  <c r="L517" i="2"/>
  <c r="L517" i="3" s="1"/>
  <c r="N517" i="2"/>
  <c r="N517" i="3" s="1"/>
  <c r="O517" i="2"/>
  <c r="O517" i="3" s="1"/>
  <c r="P517" i="2"/>
  <c r="P517" i="3" s="1"/>
  <c r="Q517" i="2"/>
  <c r="Q517" i="3" s="1"/>
  <c r="R517" i="2"/>
  <c r="R517" i="3" s="1"/>
  <c r="T517" i="2"/>
  <c r="T517" i="3" s="1"/>
  <c r="W517" i="2"/>
  <c r="W517" i="3" s="1"/>
  <c r="X517" i="2"/>
  <c r="X517" i="3" s="1"/>
  <c r="Y517" i="2"/>
  <c r="Y517" i="3" s="1"/>
  <c r="Z517" i="2"/>
  <c r="Z517" i="3" s="1"/>
  <c r="AA517" i="2"/>
  <c r="AA517" i="3" s="1"/>
  <c r="AB517" i="2"/>
  <c r="AB517" i="3" s="1"/>
  <c r="AC517" i="2"/>
  <c r="AC517" i="3" s="1"/>
  <c r="AD517" i="2"/>
  <c r="AD517" i="3" s="1"/>
  <c r="AE517" i="2"/>
  <c r="AE517" i="3" s="1"/>
  <c r="B518" i="2"/>
  <c r="B518" i="3" s="1"/>
  <c r="C518" i="2"/>
  <c r="C518" i="3" s="1"/>
  <c r="D518" i="2"/>
  <c r="D518" i="3" s="1"/>
  <c r="E518" i="2"/>
  <c r="E518" i="3" s="1"/>
  <c r="G518" i="2"/>
  <c r="G518" i="3" s="1"/>
  <c r="H518" i="2"/>
  <c r="H518" i="3" s="1"/>
  <c r="I518" i="2"/>
  <c r="I518" i="3" s="1"/>
  <c r="J518" i="2"/>
  <c r="J518" i="3" s="1"/>
  <c r="L518" i="2"/>
  <c r="L518" i="3" s="1"/>
  <c r="N518" i="2"/>
  <c r="N518" i="3" s="1"/>
  <c r="O518" i="2"/>
  <c r="O518" i="3" s="1"/>
  <c r="P518" i="2"/>
  <c r="P518" i="3" s="1"/>
  <c r="Q518" i="2"/>
  <c r="Q518" i="3" s="1"/>
  <c r="R518" i="2"/>
  <c r="R518" i="3" s="1"/>
  <c r="T518" i="2"/>
  <c r="T518" i="3" s="1"/>
  <c r="W518" i="2"/>
  <c r="W518" i="3" s="1"/>
  <c r="X518" i="2"/>
  <c r="X518" i="3" s="1"/>
  <c r="Y518" i="2"/>
  <c r="Y518" i="3" s="1"/>
  <c r="Z518" i="2"/>
  <c r="Z518" i="3" s="1"/>
  <c r="AA518" i="2"/>
  <c r="AA518" i="3" s="1"/>
  <c r="AB518" i="2"/>
  <c r="AB518" i="3" s="1"/>
  <c r="AC518" i="2"/>
  <c r="AC518" i="3" s="1"/>
  <c r="AD518" i="2"/>
  <c r="AD518" i="3" s="1"/>
  <c r="AE518" i="2"/>
  <c r="AE518" i="3" s="1"/>
  <c r="B519" i="2"/>
  <c r="B519" i="3" s="1"/>
  <c r="C519" i="2"/>
  <c r="C519" i="3" s="1"/>
  <c r="D519" i="2"/>
  <c r="D519" i="3" s="1"/>
  <c r="E519" i="2"/>
  <c r="E519" i="3" s="1"/>
  <c r="G519" i="2"/>
  <c r="G519" i="3" s="1"/>
  <c r="H519" i="2"/>
  <c r="H519" i="3" s="1"/>
  <c r="I519" i="2"/>
  <c r="I519" i="3" s="1"/>
  <c r="J519" i="2"/>
  <c r="J519" i="3" s="1"/>
  <c r="L519" i="2"/>
  <c r="L519" i="3" s="1"/>
  <c r="N519" i="2"/>
  <c r="N519" i="3" s="1"/>
  <c r="O519" i="2"/>
  <c r="O519" i="3" s="1"/>
  <c r="P519" i="2"/>
  <c r="P519" i="3" s="1"/>
  <c r="Q519" i="2"/>
  <c r="Q519" i="3" s="1"/>
  <c r="R519" i="2"/>
  <c r="R519" i="3" s="1"/>
  <c r="T519" i="2"/>
  <c r="T519" i="3" s="1"/>
  <c r="W519" i="2"/>
  <c r="W519" i="3" s="1"/>
  <c r="X519" i="2"/>
  <c r="X519" i="3" s="1"/>
  <c r="Y519" i="2"/>
  <c r="Y519" i="3" s="1"/>
  <c r="Z519" i="2"/>
  <c r="Z519" i="3" s="1"/>
  <c r="AA519" i="2"/>
  <c r="AA519" i="3" s="1"/>
  <c r="AB519" i="2"/>
  <c r="AB519" i="3" s="1"/>
  <c r="AC519" i="2"/>
  <c r="AC519" i="3" s="1"/>
  <c r="AD519" i="2"/>
  <c r="AD519" i="3" s="1"/>
  <c r="AE519" i="2"/>
  <c r="AE519" i="3" s="1"/>
  <c r="B520" i="2"/>
  <c r="B520" i="3" s="1"/>
  <c r="C520" i="2"/>
  <c r="C520" i="3" s="1"/>
  <c r="D520" i="2"/>
  <c r="D520" i="3" s="1"/>
  <c r="E520" i="2"/>
  <c r="E520" i="3" s="1"/>
  <c r="G520" i="2"/>
  <c r="G520" i="3" s="1"/>
  <c r="H520" i="2"/>
  <c r="H520" i="3" s="1"/>
  <c r="I520" i="2"/>
  <c r="I520" i="3" s="1"/>
  <c r="J520" i="2"/>
  <c r="J520" i="3" s="1"/>
  <c r="L520" i="2"/>
  <c r="L520" i="3" s="1"/>
  <c r="N520" i="2"/>
  <c r="N520" i="3" s="1"/>
  <c r="O520" i="2"/>
  <c r="O520" i="3" s="1"/>
  <c r="P520" i="2"/>
  <c r="P520" i="3" s="1"/>
  <c r="Q520" i="2"/>
  <c r="Q520" i="3" s="1"/>
  <c r="R520" i="2"/>
  <c r="R520" i="3" s="1"/>
  <c r="T520" i="2"/>
  <c r="T520" i="3" s="1"/>
  <c r="W520" i="2"/>
  <c r="W520" i="3" s="1"/>
  <c r="X520" i="2"/>
  <c r="X520" i="3" s="1"/>
  <c r="Y520" i="2"/>
  <c r="Y520" i="3" s="1"/>
  <c r="Z520" i="2"/>
  <c r="Z520" i="3" s="1"/>
  <c r="AA520" i="2"/>
  <c r="AA520" i="3" s="1"/>
  <c r="AB520" i="2"/>
  <c r="AB520" i="3" s="1"/>
  <c r="AC520" i="2"/>
  <c r="AC520" i="3" s="1"/>
  <c r="AD520" i="2"/>
  <c r="AD520" i="3" s="1"/>
  <c r="AE520" i="2"/>
  <c r="AE520" i="3" s="1"/>
  <c r="B521" i="2"/>
  <c r="B521" i="3" s="1"/>
  <c r="C521" i="2"/>
  <c r="C521" i="3" s="1"/>
  <c r="D521" i="2"/>
  <c r="D521" i="3" s="1"/>
  <c r="E521" i="2"/>
  <c r="E521" i="3" s="1"/>
  <c r="G521" i="2"/>
  <c r="G521" i="3" s="1"/>
  <c r="H521" i="2"/>
  <c r="H521" i="3" s="1"/>
  <c r="I521" i="2"/>
  <c r="I521" i="3" s="1"/>
  <c r="J521" i="2"/>
  <c r="J521" i="3" s="1"/>
  <c r="L521" i="2"/>
  <c r="L521" i="3" s="1"/>
  <c r="N521" i="2"/>
  <c r="N521" i="3" s="1"/>
  <c r="O521" i="2"/>
  <c r="O521" i="3" s="1"/>
  <c r="P521" i="2"/>
  <c r="P521" i="3" s="1"/>
  <c r="Q521" i="2"/>
  <c r="Q521" i="3" s="1"/>
  <c r="R521" i="2"/>
  <c r="R521" i="3" s="1"/>
  <c r="T521" i="2"/>
  <c r="T521" i="3" s="1"/>
  <c r="W521" i="2"/>
  <c r="W521" i="3" s="1"/>
  <c r="X521" i="2"/>
  <c r="X521" i="3" s="1"/>
  <c r="Y521" i="2"/>
  <c r="Y521" i="3" s="1"/>
  <c r="Z521" i="2"/>
  <c r="Z521" i="3" s="1"/>
  <c r="AA521" i="2"/>
  <c r="AA521" i="3" s="1"/>
  <c r="AB521" i="2"/>
  <c r="AB521" i="3" s="1"/>
  <c r="AC521" i="2"/>
  <c r="AC521" i="3" s="1"/>
  <c r="AD521" i="2"/>
  <c r="AD521" i="3" s="1"/>
  <c r="AE521" i="2"/>
  <c r="AE521" i="3" s="1"/>
  <c r="B522" i="2"/>
  <c r="B522" i="3" s="1"/>
  <c r="C522" i="2"/>
  <c r="C522" i="3" s="1"/>
  <c r="D522" i="2"/>
  <c r="D522" i="3" s="1"/>
  <c r="E522" i="2"/>
  <c r="E522" i="3" s="1"/>
  <c r="G522" i="2"/>
  <c r="G522" i="3" s="1"/>
  <c r="H522" i="2"/>
  <c r="H522" i="3" s="1"/>
  <c r="I522" i="2"/>
  <c r="I522" i="3" s="1"/>
  <c r="J522" i="2"/>
  <c r="J522" i="3" s="1"/>
  <c r="L522" i="2"/>
  <c r="L522" i="3" s="1"/>
  <c r="N522" i="2"/>
  <c r="N522" i="3" s="1"/>
  <c r="O522" i="2"/>
  <c r="O522" i="3" s="1"/>
  <c r="P522" i="2"/>
  <c r="P522" i="3" s="1"/>
  <c r="Q522" i="2"/>
  <c r="Q522" i="3" s="1"/>
  <c r="R522" i="2"/>
  <c r="R522" i="3" s="1"/>
  <c r="T522" i="2"/>
  <c r="T522" i="3" s="1"/>
  <c r="W522" i="2"/>
  <c r="W522" i="3" s="1"/>
  <c r="X522" i="2"/>
  <c r="X522" i="3" s="1"/>
  <c r="Y522" i="2"/>
  <c r="Y522" i="3" s="1"/>
  <c r="Z522" i="2"/>
  <c r="Z522" i="3" s="1"/>
  <c r="AA522" i="2"/>
  <c r="AA522" i="3" s="1"/>
  <c r="AB522" i="2"/>
  <c r="AB522" i="3" s="1"/>
  <c r="AC522" i="2"/>
  <c r="AC522" i="3" s="1"/>
  <c r="AD522" i="2"/>
  <c r="AD522" i="3" s="1"/>
  <c r="AE522" i="2"/>
  <c r="AE522" i="3" s="1"/>
  <c r="B523" i="2"/>
  <c r="B523" i="3" s="1"/>
  <c r="C523" i="2"/>
  <c r="C523" i="3" s="1"/>
  <c r="D523" i="2"/>
  <c r="D523" i="3" s="1"/>
  <c r="E523" i="2"/>
  <c r="E523" i="3" s="1"/>
  <c r="G523" i="2"/>
  <c r="G523" i="3" s="1"/>
  <c r="H523" i="2"/>
  <c r="H523" i="3" s="1"/>
  <c r="I523" i="2"/>
  <c r="I523" i="3" s="1"/>
  <c r="J523" i="2"/>
  <c r="J523" i="3" s="1"/>
  <c r="L523" i="2"/>
  <c r="L523" i="3" s="1"/>
  <c r="N523" i="2"/>
  <c r="N523" i="3" s="1"/>
  <c r="O523" i="2"/>
  <c r="O523" i="3" s="1"/>
  <c r="P523" i="2"/>
  <c r="P523" i="3" s="1"/>
  <c r="Q523" i="2"/>
  <c r="Q523" i="3" s="1"/>
  <c r="R523" i="2"/>
  <c r="R523" i="3" s="1"/>
  <c r="T523" i="2"/>
  <c r="T523" i="3" s="1"/>
  <c r="W523" i="2"/>
  <c r="W523" i="3" s="1"/>
  <c r="X523" i="2"/>
  <c r="X523" i="3" s="1"/>
  <c r="Y523" i="2"/>
  <c r="Y523" i="3" s="1"/>
  <c r="Z523" i="2"/>
  <c r="Z523" i="3" s="1"/>
  <c r="AA523" i="2"/>
  <c r="AA523" i="3" s="1"/>
  <c r="AB523" i="2"/>
  <c r="AB523" i="3" s="1"/>
  <c r="AC523" i="2"/>
  <c r="AC523" i="3" s="1"/>
  <c r="AD523" i="2"/>
  <c r="AD523" i="3" s="1"/>
  <c r="AE523" i="2"/>
  <c r="AE523" i="3" s="1"/>
  <c r="B524" i="2"/>
  <c r="B524" i="3" s="1"/>
  <c r="C524" i="2"/>
  <c r="C524" i="3" s="1"/>
  <c r="D524" i="2"/>
  <c r="D524" i="3" s="1"/>
  <c r="E524" i="2"/>
  <c r="E524" i="3" s="1"/>
  <c r="G524" i="2"/>
  <c r="G524" i="3" s="1"/>
  <c r="H524" i="2"/>
  <c r="H524" i="3" s="1"/>
  <c r="I524" i="2"/>
  <c r="I524" i="3" s="1"/>
  <c r="J524" i="2"/>
  <c r="J524" i="3" s="1"/>
  <c r="L524" i="2"/>
  <c r="L524" i="3" s="1"/>
  <c r="N524" i="2"/>
  <c r="N524" i="3" s="1"/>
  <c r="O524" i="2"/>
  <c r="O524" i="3" s="1"/>
  <c r="P524" i="2"/>
  <c r="P524" i="3" s="1"/>
  <c r="Q524" i="2"/>
  <c r="Q524" i="3" s="1"/>
  <c r="R524" i="2"/>
  <c r="R524" i="3" s="1"/>
  <c r="T524" i="2"/>
  <c r="T524" i="3" s="1"/>
  <c r="W524" i="2"/>
  <c r="W524" i="3" s="1"/>
  <c r="X524" i="2"/>
  <c r="X524" i="3" s="1"/>
  <c r="Y524" i="2"/>
  <c r="Y524" i="3" s="1"/>
  <c r="Z524" i="2"/>
  <c r="Z524" i="3" s="1"/>
  <c r="AA524" i="2"/>
  <c r="AA524" i="3" s="1"/>
  <c r="AB524" i="2"/>
  <c r="AB524" i="3" s="1"/>
  <c r="AC524" i="2"/>
  <c r="AC524" i="3" s="1"/>
  <c r="AD524" i="2"/>
  <c r="AD524" i="3" s="1"/>
  <c r="AE524" i="2"/>
  <c r="AE524" i="3" s="1"/>
  <c r="B525" i="2"/>
  <c r="B525" i="3" s="1"/>
  <c r="C525" i="2"/>
  <c r="C525" i="3" s="1"/>
  <c r="D525" i="2"/>
  <c r="D525" i="3" s="1"/>
  <c r="E525" i="2"/>
  <c r="E525" i="3" s="1"/>
  <c r="G525" i="2"/>
  <c r="G525" i="3" s="1"/>
  <c r="H525" i="2"/>
  <c r="H525" i="3" s="1"/>
  <c r="I525" i="2"/>
  <c r="I525" i="3" s="1"/>
  <c r="J525" i="2"/>
  <c r="J525" i="3" s="1"/>
  <c r="L525" i="2"/>
  <c r="L525" i="3" s="1"/>
  <c r="N525" i="2"/>
  <c r="N525" i="3" s="1"/>
  <c r="O525" i="2"/>
  <c r="O525" i="3" s="1"/>
  <c r="P525" i="2"/>
  <c r="P525" i="3" s="1"/>
  <c r="Q525" i="2"/>
  <c r="Q525" i="3" s="1"/>
  <c r="R525" i="2"/>
  <c r="R525" i="3" s="1"/>
  <c r="T525" i="2"/>
  <c r="T525" i="3" s="1"/>
  <c r="W525" i="2"/>
  <c r="W525" i="3" s="1"/>
  <c r="X525" i="2"/>
  <c r="X525" i="3" s="1"/>
  <c r="Y525" i="2"/>
  <c r="Y525" i="3" s="1"/>
  <c r="Z525" i="2"/>
  <c r="Z525" i="3" s="1"/>
  <c r="AA525" i="2"/>
  <c r="AA525" i="3" s="1"/>
  <c r="AB525" i="2"/>
  <c r="AB525" i="3" s="1"/>
  <c r="AC525" i="2"/>
  <c r="AC525" i="3" s="1"/>
  <c r="AD525" i="2"/>
  <c r="AD525" i="3" s="1"/>
  <c r="AE525" i="2"/>
  <c r="AE525" i="3" s="1"/>
  <c r="B526" i="2"/>
  <c r="B526" i="3" s="1"/>
  <c r="C526" i="2"/>
  <c r="C526" i="3" s="1"/>
  <c r="D526" i="2"/>
  <c r="D526" i="3" s="1"/>
  <c r="E526" i="2"/>
  <c r="E526" i="3" s="1"/>
  <c r="G526" i="2"/>
  <c r="G526" i="3" s="1"/>
  <c r="H526" i="2"/>
  <c r="H526" i="3" s="1"/>
  <c r="I526" i="2"/>
  <c r="I526" i="3" s="1"/>
  <c r="J526" i="2"/>
  <c r="J526" i="3" s="1"/>
  <c r="L526" i="2"/>
  <c r="L526" i="3" s="1"/>
  <c r="N526" i="2"/>
  <c r="N526" i="3" s="1"/>
  <c r="O526" i="2"/>
  <c r="O526" i="3" s="1"/>
  <c r="P526" i="2"/>
  <c r="P526" i="3" s="1"/>
  <c r="Q526" i="2"/>
  <c r="Q526" i="3" s="1"/>
  <c r="R526" i="2"/>
  <c r="R526" i="3" s="1"/>
  <c r="T526" i="2"/>
  <c r="T526" i="3" s="1"/>
  <c r="W526" i="2"/>
  <c r="W526" i="3" s="1"/>
  <c r="X526" i="2"/>
  <c r="X526" i="3" s="1"/>
  <c r="Y526" i="2"/>
  <c r="Y526" i="3" s="1"/>
  <c r="Z526" i="2"/>
  <c r="Z526" i="3" s="1"/>
  <c r="AA526" i="2"/>
  <c r="AA526" i="3" s="1"/>
  <c r="AB526" i="2"/>
  <c r="AB526" i="3" s="1"/>
  <c r="AC526" i="2"/>
  <c r="AC526" i="3" s="1"/>
  <c r="AD526" i="2"/>
  <c r="AD526" i="3" s="1"/>
  <c r="AE526" i="2"/>
  <c r="AE526" i="3" s="1"/>
  <c r="B527" i="2"/>
  <c r="B527" i="3" s="1"/>
  <c r="C527" i="2"/>
  <c r="C527" i="3" s="1"/>
  <c r="D527" i="2"/>
  <c r="D527" i="3" s="1"/>
  <c r="E527" i="2"/>
  <c r="E527" i="3" s="1"/>
  <c r="G527" i="2"/>
  <c r="G527" i="3" s="1"/>
  <c r="H527" i="2"/>
  <c r="H527" i="3" s="1"/>
  <c r="I527" i="2"/>
  <c r="I527" i="3" s="1"/>
  <c r="J527" i="2"/>
  <c r="J527" i="3" s="1"/>
  <c r="L527" i="2"/>
  <c r="L527" i="3" s="1"/>
  <c r="N527" i="2"/>
  <c r="N527" i="3" s="1"/>
  <c r="O527" i="2"/>
  <c r="O527" i="3" s="1"/>
  <c r="P527" i="2"/>
  <c r="P527" i="3" s="1"/>
  <c r="Q527" i="2"/>
  <c r="Q527" i="3" s="1"/>
  <c r="R527" i="2"/>
  <c r="R527" i="3" s="1"/>
  <c r="T527" i="2"/>
  <c r="T527" i="3" s="1"/>
  <c r="W527" i="2"/>
  <c r="W527" i="3" s="1"/>
  <c r="X527" i="2"/>
  <c r="X527" i="3" s="1"/>
  <c r="Y527" i="2"/>
  <c r="Y527" i="3" s="1"/>
  <c r="Z527" i="2"/>
  <c r="Z527" i="3" s="1"/>
  <c r="AA527" i="2"/>
  <c r="AA527" i="3" s="1"/>
  <c r="AB527" i="2"/>
  <c r="AB527" i="3" s="1"/>
  <c r="AC527" i="2"/>
  <c r="AC527" i="3" s="1"/>
  <c r="AD527" i="2"/>
  <c r="AD527" i="3" s="1"/>
  <c r="AE527" i="2"/>
  <c r="AE527" i="3" s="1"/>
  <c r="B528" i="2"/>
  <c r="B528" i="3" s="1"/>
  <c r="C528" i="2"/>
  <c r="C528" i="3" s="1"/>
  <c r="D528" i="2"/>
  <c r="D528" i="3" s="1"/>
  <c r="E528" i="2"/>
  <c r="E528" i="3" s="1"/>
  <c r="G528" i="2"/>
  <c r="G528" i="3" s="1"/>
  <c r="H528" i="2"/>
  <c r="H528" i="3" s="1"/>
  <c r="I528" i="2"/>
  <c r="I528" i="3" s="1"/>
  <c r="J528" i="2"/>
  <c r="J528" i="3" s="1"/>
  <c r="L528" i="2"/>
  <c r="L528" i="3" s="1"/>
  <c r="N528" i="2"/>
  <c r="N528" i="3" s="1"/>
  <c r="O528" i="2"/>
  <c r="O528" i="3" s="1"/>
  <c r="P528" i="2"/>
  <c r="P528" i="3" s="1"/>
  <c r="Q528" i="2"/>
  <c r="Q528" i="3" s="1"/>
  <c r="R528" i="2"/>
  <c r="R528" i="3" s="1"/>
  <c r="T528" i="2"/>
  <c r="T528" i="3" s="1"/>
  <c r="W528" i="2"/>
  <c r="W528" i="3" s="1"/>
  <c r="X528" i="2"/>
  <c r="X528" i="3" s="1"/>
  <c r="Y528" i="2"/>
  <c r="Y528" i="3" s="1"/>
  <c r="Z528" i="2"/>
  <c r="Z528" i="3" s="1"/>
  <c r="AA528" i="2"/>
  <c r="AA528" i="3" s="1"/>
  <c r="AB528" i="2"/>
  <c r="AB528" i="3" s="1"/>
  <c r="AC528" i="2"/>
  <c r="AC528" i="3" s="1"/>
  <c r="AD528" i="2"/>
  <c r="AD528" i="3" s="1"/>
  <c r="AE528" i="2"/>
  <c r="AE528" i="3" s="1"/>
  <c r="B529" i="2"/>
  <c r="B529" i="3" s="1"/>
  <c r="C529" i="2"/>
  <c r="C529" i="3" s="1"/>
  <c r="D529" i="2"/>
  <c r="D529" i="3" s="1"/>
  <c r="E529" i="2"/>
  <c r="E529" i="3" s="1"/>
  <c r="G529" i="2"/>
  <c r="G529" i="3" s="1"/>
  <c r="H529" i="2"/>
  <c r="H529" i="3" s="1"/>
  <c r="I529" i="2"/>
  <c r="I529" i="3" s="1"/>
  <c r="J529" i="2"/>
  <c r="J529" i="3" s="1"/>
  <c r="L529" i="2"/>
  <c r="L529" i="3" s="1"/>
  <c r="N529" i="2"/>
  <c r="N529" i="3" s="1"/>
  <c r="O529" i="2"/>
  <c r="O529" i="3" s="1"/>
  <c r="P529" i="2"/>
  <c r="P529" i="3" s="1"/>
  <c r="Q529" i="2"/>
  <c r="Q529" i="3" s="1"/>
  <c r="R529" i="2"/>
  <c r="R529" i="3" s="1"/>
  <c r="T529" i="2"/>
  <c r="T529" i="3" s="1"/>
  <c r="W529" i="2"/>
  <c r="W529" i="3" s="1"/>
  <c r="X529" i="2"/>
  <c r="X529" i="3" s="1"/>
  <c r="Y529" i="2"/>
  <c r="Y529" i="3" s="1"/>
  <c r="Z529" i="2"/>
  <c r="Z529" i="3" s="1"/>
  <c r="AA529" i="2"/>
  <c r="AA529" i="3" s="1"/>
  <c r="AB529" i="2"/>
  <c r="AB529" i="3" s="1"/>
  <c r="AC529" i="2"/>
  <c r="AC529" i="3" s="1"/>
  <c r="AD529" i="2"/>
  <c r="AD529" i="3" s="1"/>
  <c r="AE529" i="2"/>
  <c r="AE529" i="3" s="1"/>
  <c r="B530" i="2"/>
  <c r="B530" i="3" s="1"/>
  <c r="C530" i="2"/>
  <c r="C530" i="3" s="1"/>
  <c r="D530" i="2"/>
  <c r="D530" i="3" s="1"/>
  <c r="E530" i="2"/>
  <c r="E530" i="3" s="1"/>
  <c r="G530" i="2"/>
  <c r="G530" i="3" s="1"/>
  <c r="H530" i="2"/>
  <c r="H530" i="3" s="1"/>
  <c r="I530" i="2"/>
  <c r="I530" i="3" s="1"/>
  <c r="J530" i="2"/>
  <c r="J530" i="3" s="1"/>
  <c r="L530" i="2"/>
  <c r="L530" i="3" s="1"/>
  <c r="N530" i="2"/>
  <c r="N530" i="3" s="1"/>
  <c r="O530" i="2"/>
  <c r="O530" i="3" s="1"/>
  <c r="P530" i="2"/>
  <c r="P530" i="3" s="1"/>
  <c r="Q530" i="2"/>
  <c r="Q530" i="3" s="1"/>
  <c r="R530" i="2"/>
  <c r="R530" i="3" s="1"/>
  <c r="T530" i="2"/>
  <c r="T530" i="3" s="1"/>
  <c r="W530" i="2"/>
  <c r="W530" i="3" s="1"/>
  <c r="X530" i="2"/>
  <c r="X530" i="3" s="1"/>
  <c r="Y530" i="2"/>
  <c r="Y530" i="3" s="1"/>
  <c r="Z530" i="2"/>
  <c r="Z530" i="3" s="1"/>
  <c r="AA530" i="2"/>
  <c r="AA530" i="3" s="1"/>
  <c r="AB530" i="2"/>
  <c r="AB530" i="3" s="1"/>
  <c r="AC530" i="2"/>
  <c r="AC530" i="3" s="1"/>
  <c r="AD530" i="2"/>
  <c r="AD530" i="3" s="1"/>
  <c r="AE530" i="2"/>
  <c r="AE530" i="3" s="1"/>
  <c r="B531" i="2"/>
  <c r="B531" i="3" s="1"/>
  <c r="C531" i="2"/>
  <c r="C531" i="3" s="1"/>
  <c r="D531" i="2"/>
  <c r="D531" i="3" s="1"/>
  <c r="E531" i="2"/>
  <c r="E531" i="3" s="1"/>
  <c r="G531" i="2"/>
  <c r="G531" i="3" s="1"/>
  <c r="H531" i="2"/>
  <c r="H531" i="3" s="1"/>
  <c r="I531" i="2"/>
  <c r="I531" i="3" s="1"/>
  <c r="J531" i="2"/>
  <c r="J531" i="3" s="1"/>
  <c r="L531" i="2"/>
  <c r="L531" i="3" s="1"/>
  <c r="N531" i="2"/>
  <c r="N531" i="3" s="1"/>
  <c r="O531" i="2"/>
  <c r="O531" i="3" s="1"/>
  <c r="P531" i="2"/>
  <c r="P531" i="3" s="1"/>
  <c r="Q531" i="2"/>
  <c r="Q531" i="3" s="1"/>
  <c r="R531" i="2"/>
  <c r="R531" i="3" s="1"/>
  <c r="T531" i="2"/>
  <c r="T531" i="3" s="1"/>
  <c r="W531" i="2"/>
  <c r="W531" i="3" s="1"/>
  <c r="X531" i="2"/>
  <c r="X531" i="3" s="1"/>
  <c r="Y531" i="2"/>
  <c r="Y531" i="3" s="1"/>
  <c r="Z531" i="2"/>
  <c r="Z531" i="3" s="1"/>
  <c r="AA531" i="2"/>
  <c r="AA531" i="3" s="1"/>
  <c r="AB531" i="2"/>
  <c r="AB531" i="3" s="1"/>
  <c r="AC531" i="2"/>
  <c r="AC531" i="3" s="1"/>
  <c r="AD531" i="2"/>
  <c r="AD531" i="3" s="1"/>
  <c r="AE531" i="2"/>
  <c r="AE531" i="3" s="1"/>
  <c r="B532" i="2"/>
  <c r="B532" i="3" s="1"/>
  <c r="C532" i="2"/>
  <c r="C532" i="3" s="1"/>
  <c r="D532" i="2"/>
  <c r="D532" i="3" s="1"/>
  <c r="E532" i="2"/>
  <c r="E532" i="3" s="1"/>
  <c r="G532" i="2"/>
  <c r="G532" i="3" s="1"/>
  <c r="H532" i="2"/>
  <c r="H532" i="3" s="1"/>
  <c r="I532" i="2"/>
  <c r="I532" i="3" s="1"/>
  <c r="J532" i="2"/>
  <c r="J532" i="3" s="1"/>
  <c r="L532" i="2"/>
  <c r="L532" i="3" s="1"/>
  <c r="N532" i="2"/>
  <c r="N532" i="3" s="1"/>
  <c r="O532" i="2"/>
  <c r="O532" i="3" s="1"/>
  <c r="P532" i="2"/>
  <c r="P532" i="3" s="1"/>
  <c r="Q532" i="2"/>
  <c r="Q532" i="3" s="1"/>
  <c r="R532" i="2"/>
  <c r="R532" i="3" s="1"/>
  <c r="T532" i="2"/>
  <c r="T532" i="3" s="1"/>
  <c r="W532" i="2"/>
  <c r="W532" i="3" s="1"/>
  <c r="X532" i="2"/>
  <c r="X532" i="3" s="1"/>
  <c r="Y532" i="2"/>
  <c r="Y532" i="3" s="1"/>
  <c r="Z532" i="2"/>
  <c r="Z532" i="3" s="1"/>
  <c r="AA532" i="2"/>
  <c r="AA532" i="3" s="1"/>
  <c r="AB532" i="2"/>
  <c r="AB532" i="3" s="1"/>
  <c r="AC532" i="2"/>
  <c r="AC532" i="3" s="1"/>
  <c r="AD532" i="2"/>
  <c r="AD532" i="3" s="1"/>
  <c r="AE532" i="2"/>
  <c r="AE532" i="3" s="1"/>
  <c r="B533" i="2"/>
  <c r="B533" i="3" s="1"/>
  <c r="C533" i="2"/>
  <c r="C533" i="3" s="1"/>
  <c r="D533" i="2"/>
  <c r="D533" i="3" s="1"/>
  <c r="E533" i="2"/>
  <c r="E533" i="3" s="1"/>
  <c r="G533" i="2"/>
  <c r="G533" i="3" s="1"/>
  <c r="H533" i="2"/>
  <c r="H533" i="3" s="1"/>
  <c r="I533" i="2"/>
  <c r="I533" i="3" s="1"/>
  <c r="J533" i="2"/>
  <c r="J533" i="3" s="1"/>
  <c r="L533" i="2"/>
  <c r="L533" i="3" s="1"/>
  <c r="N533" i="2"/>
  <c r="N533" i="3" s="1"/>
  <c r="O533" i="2"/>
  <c r="O533" i="3" s="1"/>
  <c r="P533" i="2"/>
  <c r="P533" i="3" s="1"/>
  <c r="Q533" i="2"/>
  <c r="Q533" i="3" s="1"/>
  <c r="R533" i="2"/>
  <c r="R533" i="3" s="1"/>
  <c r="T533" i="2"/>
  <c r="T533" i="3" s="1"/>
  <c r="W533" i="2"/>
  <c r="W533" i="3" s="1"/>
  <c r="X533" i="2"/>
  <c r="X533" i="3" s="1"/>
  <c r="Y533" i="2"/>
  <c r="Y533" i="3" s="1"/>
  <c r="Z533" i="2"/>
  <c r="Z533" i="3" s="1"/>
  <c r="AA533" i="2"/>
  <c r="AA533" i="3" s="1"/>
  <c r="AB533" i="2"/>
  <c r="AB533" i="3" s="1"/>
  <c r="AC533" i="2"/>
  <c r="AC533" i="3" s="1"/>
  <c r="AD533" i="2"/>
  <c r="AD533" i="3" s="1"/>
  <c r="AE533" i="2"/>
  <c r="AE533" i="3" s="1"/>
  <c r="B534" i="2"/>
  <c r="B534" i="3" s="1"/>
  <c r="C534" i="2"/>
  <c r="C534" i="3" s="1"/>
  <c r="D534" i="2"/>
  <c r="D534" i="3" s="1"/>
  <c r="E534" i="2"/>
  <c r="E534" i="3" s="1"/>
  <c r="G534" i="2"/>
  <c r="G534" i="3" s="1"/>
  <c r="H534" i="2"/>
  <c r="H534" i="3" s="1"/>
  <c r="I534" i="2"/>
  <c r="I534" i="3" s="1"/>
  <c r="J534" i="2"/>
  <c r="J534" i="3" s="1"/>
  <c r="L534" i="2"/>
  <c r="L534" i="3" s="1"/>
  <c r="N534" i="2"/>
  <c r="N534" i="3" s="1"/>
  <c r="O534" i="2"/>
  <c r="O534" i="3" s="1"/>
  <c r="P534" i="2"/>
  <c r="P534" i="3" s="1"/>
  <c r="Q534" i="2"/>
  <c r="Q534" i="3" s="1"/>
  <c r="R534" i="2"/>
  <c r="R534" i="3" s="1"/>
  <c r="T534" i="2"/>
  <c r="T534" i="3" s="1"/>
  <c r="W534" i="2"/>
  <c r="W534" i="3" s="1"/>
  <c r="X534" i="2"/>
  <c r="X534" i="3" s="1"/>
  <c r="Y534" i="2"/>
  <c r="Y534" i="3" s="1"/>
  <c r="Z534" i="2"/>
  <c r="Z534" i="3" s="1"/>
  <c r="AA534" i="2"/>
  <c r="AA534" i="3" s="1"/>
  <c r="AB534" i="2"/>
  <c r="AB534" i="3" s="1"/>
  <c r="AC534" i="2"/>
  <c r="AC534" i="3" s="1"/>
  <c r="AD534" i="2"/>
  <c r="AD534" i="3" s="1"/>
  <c r="AE534" i="2"/>
  <c r="AE534" i="3" s="1"/>
  <c r="B535" i="2"/>
  <c r="B535" i="3" s="1"/>
  <c r="C535" i="2"/>
  <c r="C535" i="3" s="1"/>
  <c r="D535" i="2"/>
  <c r="D535" i="3" s="1"/>
  <c r="E535" i="2"/>
  <c r="E535" i="3" s="1"/>
  <c r="G535" i="2"/>
  <c r="G535" i="3" s="1"/>
  <c r="H535" i="2"/>
  <c r="H535" i="3" s="1"/>
  <c r="I535" i="2"/>
  <c r="I535" i="3" s="1"/>
  <c r="J535" i="2"/>
  <c r="J535" i="3" s="1"/>
  <c r="L535" i="2"/>
  <c r="L535" i="3" s="1"/>
  <c r="N535" i="2"/>
  <c r="N535" i="3" s="1"/>
  <c r="O535" i="2"/>
  <c r="O535" i="3" s="1"/>
  <c r="P535" i="2"/>
  <c r="P535" i="3" s="1"/>
  <c r="Q535" i="2"/>
  <c r="Q535" i="3" s="1"/>
  <c r="R535" i="2"/>
  <c r="R535" i="3" s="1"/>
  <c r="T535" i="2"/>
  <c r="T535" i="3" s="1"/>
  <c r="W535" i="2"/>
  <c r="W535" i="3" s="1"/>
  <c r="X535" i="2"/>
  <c r="X535" i="3" s="1"/>
  <c r="Y535" i="2"/>
  <c r="Y535" i="3" s="1"/>
  <c r="Z535" i="2"/>
  <c r="Z535" i="3" s="1"/>
  <c r="AA535" i="2"/>
  <c r="AA535" i="3" s="1"/>
  <c r="AB535" i="2"/>
  <c r="AB535" i="3" s="1"/>
  <c r="AC535" i="2"/>
  <c r="AC535" i="3" s="1"/>
  <c r="AD535" i="2"/>
  <c r="AD535" i="3" s="1"/>
  <c r="AE535" i="2"/>
  <c r="AE535" i="3" s="1"/>
  <c r="B536" i="2"/>
  <c r="B536" i="3" s="1"/>
  <c r="C536" i="2"/>
  <c r="C536" i="3" s="1"/>
  <c r="D536" i="2"/>
  <c r="D536" i="3" s="1"/>
  <c r="E536" i="2"/>
  <c r="E536" i="3" s="1"/>
  <c r="G536" i="2"/>
  <c r="G536" i="3" s="1"/>
  <c r="H536" i="2"/>
  <c r="H536" i="3" s="1"/>
  <c r="I536" i="2"/>
  <c r="I536" i="3" s="1"/>
  <c r="J536" i="2"/>
  <c r="J536" i="3" s="1"/>
  <c r="L536" i="2"/>
  <c r="L536" i="3" s="1"/>
  <c r="N536" i="2"/>
  <c r="N536" i="3" s="1"/>
  <c r="O536" i="2"/>
  <c r="O536" i="3" s="1"/>
  <c r="P536" i="2"/>
  <c r="P536" i="3" s="1"/>
  <c r="Q536" i="2"/>
  <c r="Q536" i="3" s="1"/>
  <c r="R536" i="2"/>
  <c r="R536" i="3" s="1"/>
  <c r="T536" i="2"/>
  <c r="T536" i="3" s="1"/>
  <c r="W536" i="2"/>
  <c r="W536" i="3" s="1"/>
  <c r="X536" i="2"/>
  <c r="X536" i="3" s="1"/>
  <c r="Y536" i="2"/>
  <c r="Y536" i="3" s="1"/>
  <c r="Z536" i="2"/>
  <c r="Z536" i="3" s="1"/>
  <c r="AA536" i="2"/>
  <c r="AA536" i="3" s="1"/>
  <c r="AB536" i="2"/>
  <c r="AB536" i="3" s="1"/>
  <c r="AC536" i="2"/>
  <c r="AC536" i="3" s="1"/>
  <c r="AD536" i="2"/>
  <c r="AD536" i="3" s="1"/>
  <c r="AE536" i="2"/>
  <c r="AE536" i="3" s="1"/>
  <c r="B537" i="2"/>
  <c r="B537" i="3" s="1"/>
  <c r="C537" i="2"/>
  <c r="C537" i="3" s="1"/>
  <c r="D537" i="2"/>
  <c r="D537" i="3" s="1"/>
  <c r="E537" i="2"/>
  <c r="E537" i="3" s="1"/>
  <c r="G537" i="2"/>
  <c r="G537" i="3" s="1"/>
  <c r="H537" i="2"/>
  <c r="H537" i="3" s="1"/>
  <c r="I537" i="2"/>
  <c r="I537" i="3" s="1"/>
  <c r="J537" i="2"/>
  <c r="J537" i="3" s="1"/>
  <c r="L537" i="2"/>
  <c r="L537" i="3" s="1"/>
  <c r="N537" i="2"/>
  <c r="N537" i="3" s="1"/>
  <c r="O537" i="2"/>
  <c r="O537" i="3" s="1"/>
  <c r="P537" i="2"/>
  <c r="P537" i="3" s="1"/>
  <c r="Q537" i="2"/>
  <c r="Q537" i="3" s="1"/>
  <c r="R537" i="2"/>
  <c r="R537" i="3" s="1"/>
  <c r="T537" i="2"/>
  <c r="T537" i="3" s="1"/>
  <c r="W537" i="2"/>
  <c r="W537" i="3" s="1"/>
  <c r="X537" i="2"/>
  <c r="X537" i="3" s="1"/>
  <c r="Y537" i="2"/>
  <c r="Y537" i="3" s="1"/>
  <c r="Z537" i="2"/>
  <c r="Z537" i="3" s="1"/>
  <c r="AA537" i="2"/>
  <c r="AA537" i="3" s="1"/>
  <c r="AB537" i="2"/>
  <c r="AB537" i="3" s="1"/>
  <c r="AC537" i="2"/>
  <c r="AC537" i="3" s="1"/>
  <c r="AD537" i="2"/>
  <c r="AD537" i="3" s="1"/>
  <c r="AE537" i="2"/>
  <c r="AE537" i="3" s="1"/>
  <c r="B538" i="2"/>
  <c r="B538" i="3" s="1"/>
  <c r="C538" i="2"/>
  <c r="C538" i="3" s="1"/>
  <c r="D538" i="2"/>
  <c r="D538" i="3" s="1"/>
  <c r="E538" i="2"/>
  <c r="E538" i="3" s="1"/>
  <c r="G538" i="2"/>
  <c r="G538" i="3" s="1"/>
  <c r="H538" i="2"/>
  <c r="H538" i="3" s="1"/>
  <c r="I538" i="2"/>
  <c r="I538" i="3" s="1"/>
  <c r="J538" i="2"/>
  <c r="J538" i="3" s="1"/>
  <c r="L538" i="2"/>
  <c r="L538" i="3" s="1"/>
  <c r="N538" i="2"/>
  <c r="N538" i="3" s="1"/>
  <c r="O538" i="2"/>
  <c r="O538" i="3" s="1"/>
  <c r="P538" i="2"/>
  <c r="P538" i="3" s="1"/>
  <c r="Q538" i="2"/>
  <c r="Q538" i="3" s="1"/>
  <c r="R538" i="2"/>
  <c r="R538" i="3" s="1"/>
  <c r="T538" i="2"/>
  <c r="T538" i="3" s="1"/>
  <c r="W538" i="2"/>
  <c r="W538" i="3" s="1"/>
  <c r="X538" i="2"/>
  <c r="X538" i="3" s="1"/>
  <c r="Y538" i="2"/>
  <c r="Y538" i="3" s="1"/>
  <c r="Z538" i="2"/>
  <c r="Z538" i="3" s="1"/>
  <c r="AA538" i="2"/>
  <c r="AA538" i="3" s="1"/>
  <c r="AB538" i="2"/>
  <c r="AB538" i="3" s="1"/>
  <c r="AC538" i="2"/>
  <c r="AC538" i="3" s="1"/>
  <c r="AD538" i="2"/>
  <c r="AD538" i="3" s="1"/>
  <c r="AE538" i="2"/>
  <c r="AE538" i="3" s="1"/>
  <c r="B539" i="2"/>
  <c r="B539" i="3" s="1"/>
  <c r="C539" i="2"/>
  <c r="C539" i="3" s="1"/>
  <c r="D539" i="2"/>
  <c r="D539" i="3" s="1"/>
  <c r="E539" i="2"/>
  <c r="E539" i="3" s="1"/>
  <c r="G539" i="2"/>
  <c r="G539" i="3" s="1"/>
  <c r="H539" i="2"/>
  <c r="H539" i="3" s="1"/>
  <c r="I539" i="2"/>
  <c r="I539" i="3" s="1"/>
  <c r="J539" i="2"/>
  <c r="J539" i="3" s="1"/>
  <c r="L539" i="2"/>
  <c r="L539" i="3" s="1"/>
  <c r="N539" i="2"/>
  <c r="N539" i="3" s="1"/>
  <c r="O539" i="2"/>
  <c r="O539" i="3" s="1"/>
  <c r="P539" i="2"/>
  <c r="P539" i="3" s="1"/>
  <c r="Q539" i="2"/>
  <c r="Q539" i="3" s="1"/>
  <c r="R539" i="2"/>
  <c r="R539" i="3" s="1"/>
  <c r="T539" i="2"/>
  <c r="T539" i="3" s="1"/>
  <c r="W539" i="2"/>
  <c r="W539" i="3" s="1"/>
  <c r="X539" i="2"/>
  <c r="X539" i="3" s="1"/>
  <c r="Y539" i="2"/>
  <c r="Y539" i="3" s="1"/>
  <c r="Z539" i="2"/>
  <c r="Z539" i="3" s="1"/>
  <c r="AA539" i="2"/>
  <c r="AA539" i="3" s="1"/>
  <c r="AB539" i="2"/>
  <c r="AB539" i="3" s="1"/>
  <c r="AC539" i="2"/>
  <c r="AC539" i="3" s="1"/>
  <c r="AD539" i="2"/>
  <c r="AD539" i="3" s="1"/>
  <c r="AE539" i="2"/>
  <c r="AE539" i="3" s="1"/>
  <c r="B540" i="2"/>
  <c r="B540" i="3" s="1"/>
  <c r="C540" i="2"/>
  <c r="C540" i="3" s="1"/>
  <c r="D540" i="2"/>
  <c r="D540" i="3" s="1"/>
  <c r="E540" i="2"/>
  <c r="E540" i="3" s="1"/>
  <c r="G540" i="2"/>
  <c r="G540" i="3" s="1"/>
  <c r="H540" i="2"/>
  <c r="H540" i="3" s="1"/>
  <c r="I540" i="2"/>
  <c r="I540" i="3" s="1"/>
  <c r="J540" i="2"/>
  <c r="J540" i="3" s="1"/>
  <c r="L540" i="2"/>
  <c r="L540" i="3" s="1"/>
  <c r="N540" i="2"/>
  <c r="N540" i="3" s="1"/>
  <c r="O540" i="2"/>
  <c r="O540" i="3" s="1"/>
  <c r="P540" i="2"/>
  <c r="P540" i="3" s="1"/>
  <c r="Q540" i="2"/>
  <c r="Q540" i="3" s="1"/>
  <c r="R540" i="2"/>
  <c r="R540" i="3" s="1"/>
  <c r="T540" i="2"/>
  <c r="T540" i="3" s="1"/>
  <c r="W540" i="2"/>
  <c r="W540" i="3" s="1"/>
  <c r="X540" i="2"/>
  <c r="X540" i="3" s="1"/>
  <c r="Y540" i="2"/>
  <c r="Y540" i="3" s="1"/>
  <c r="Z540" i="2"/>
  <c r="Z540" i="3" s="1"/>
  <c r="AA540" i="2"/>
  <c r="AA540" i="3" s="1"/>
  <c r="AB540" i="2"/>
  <c r="AB540" i="3" s="1"/>
  <c r="AC540" i="2"/>
  <c r="AC540" i="3" s="1"/>
  <c r="AD540" i="2"/>
  <c r="AD540" i="3" s="1"/>
  <c r="AE540" i="2"/>
  <c r="AE540" i="3" s="1"/>
  <c r="B541" i="2"/>
  <c r="B541" i="3" s="1"/>
  <c r="C541" i="2"/>
  <c r="C541" i="3" s="1"/>
  <c r="D541" i="2"/>
  <c r="D541" i="3" s="1"/>
  <c r="E541" i="2"/>
  <c r="E541" i="3" s="1"/>
  <c r="G541" i="2"/>
  <c r="G541" i="3" s="1"/>
  <c r="H541" i="2"/>
  <c r="H541" i="3" s="1"/>
  <c r="I541" i="2"/>
  <c r="I541" i="3" s="1"/>
  <c r="J541" i="2"/>
  <c r="J541" i="3" s="1"/>
  <c r="L541" i="2"/>
  <c r="L541" i="3" s="1"/>
  <c r="N541" i="2"/>
  <c r="N541" i="3" s="1"/>
  <c r="O541" i="2"/>
  <c r="O541" i="3" s="1"/>
  <c r="P541" i="2"/>
  <c r="P541" i="3" s="1"/>
  <c r="Q541" i="2"/>
  <c r="Q541" i="3" s="1"/>
  <c r="R541" i="2"/>
  <c r="R541" i="3" s="1"/>
  <c r="T541" i="2"/>
  <c r="T541" i="3" s="1"/>
  <c r="W541" i="2"/>
  <c r="W541" i="3" s="1"/>
  <c r="X541" i="2"/>
  <c r="X541" i="3" s="1"/>
  <c r="Y541" i="2"/>
  <c r="Y541" i="3" s="1"/>
  <c r="Z541" i="2"/>
  <c r="Z541" i="3" s="1"/>
  <c r="AA541" i="2"/>
  <c r="AA541" i="3" s="1"/>
  <c r="AB541" i="2"/>
  <c r="AB541" i="3" s="1"/>
  <c r="AC541" i="2"/>
  <c r="AC541" i="3" s="1"/>
  <c r="AD541" i="2"/>
  <c r="AD541" i="3" s="1"/>
  <c r="AE541" i="2"/>
  <c r="AE541" i="3" s="1"/>
  <c r="B542" i="2"/>
  <c r="B542" i="3" s="1"/>
  <c r="C542" i="2"/>
  <c r="C542" i="3" s="1"/>
  <c r="D542" i="2"/>
  <c r="D542" i="3" s="1"/>
  <c r="E542" i="2"/>
  <c r="E542" i="3" s="1"/>
  <c r="G542" i="2"/>
  <c r="G542" i="3" s="1"/>
  <c r="H542" i="2"/>
  <c r="H542" i="3" s="1"/>
  <c r="I542" i="2"/>
  <c r="I542" i="3" s="1"/>
  <c r="J542" i="2"/>
  <c r="J542" i="3" s="1"/>
  <c r="L542" i="2"/>
  <c r="L542" i="3" s="1"/>
  <c r="N542" i="2"/>
  <c r="N542" i="3" s="1"/>
  <c r="O542" i="2"/>
  <c r="O542" i="3" s="1"/>
  <c r="P542" i="2"/>
  <c r="P542" i="3" s="1"/>
  <c r="Q542" i="2"/>
  <c r="Q542" i="3" s="1"/>
  <c r="R542" i="2"/>
  <c r="R542" i="3" s="1"/>
  <c r="T542" i="2"/>
  <c r="T542" i="3" s="1"/>
  <c r="W542" i="2"/>
  <c r="W542" i="3" s="1"/>
  <c r="X542" i="2"/>
  <c r="X542" i="3" s="1"/>
  <c r="Y542" i="2"/>
  <c r="Y542" i="3" s="1"/>
  <c r="Z542" i="2"/>
  <c r="Z542" i="3" s="1"/>
  <c r="AA542" i="2"/>
  <c r="AA542" i="3" s="1"/>
  <c r="AB542" i="2"/>
  <c r="AB542" i="3" s="1"/>
  <c r="AC542" i="2"/>
  <c r="AC542" i="3" s="1"/>
  <c r="AD542" i="2"/>
  <c r="AD542" i="3" s="1"/>
  <c r="AE542" i="2"/>
  <c r="AE542" i="3" s="1"/>
  <c r="B543" i="2"/>
  <c r="B543" i="3" s="1"/>
  <c r="C543" i="2"/>
  <c r="C543" i="3" s="1"/>
  <c r="D543" i="2"/>
  <c r="D543" i="3" s="1"/>
  <c r="E543" i="2"/>
  <c r="E543" i="3" s="1"/>
  <c r="G543" i="2"/>
  <c r="G543" i="3" s="1"/>
  <c r="H543" i="2"/>
  <c r="H543" i="3" s="1"/>
  <c r="I543" i="2"/>
  <c r="I543" i="3" s="1"/>
  <c r="J543" i="2"/>
  <c r="J543" i="3" s="1"/>
  <c r="L543" i="2"/>
  <c r="L543" i="3" s="1"/>
  <c r="N543" i="2"/>
  <c r="N543" i="3" s="1"/>
  <c r="O543" i="2"/>
  <c r="O543" i="3" s="1"/>
  <c r="P543" i="2"/>
  <c r="P543" i="3" s="1"/>
  <c r="Q543" i="2"/>
  <c r="Q543" i="3" s="1"/>
  <c r="R543" i="2"/>
  <c r="R543" i="3" s="1"/>
  <c r="T543" i="2"/>
  <c r="T543" i="3" s="1"/>
  <c r="W543" i="2"/>
  <c r="W543" i="3" s="1"/>
  <c r="X543" i="2"/>
  <c r="X543" i="3" s="1"/>
  <c r="Y543" i="2"/>
  <c r="Y543" i="3" s="1"/>
  <c r="Z543" i="2"/>
  <c r="Z543" i="3" s="1"/>
  <c r="AA543" i="2"/>
  <c r="AA543" i="3" s="1"/>
  <c r="AB543" i="2"/>
  <c r="AB543" i="3" s="1"/>
  <c r="AC543" i="2"/>
  <c r="AC543" i="3" s="1"/>
  <c r="AD543" i="2"/>
  <c r="AD543" i="3" s="1"/>
  <c r="AE543" i="2"/>
  <c r="AE543" i="3" s="1"/>
  <c r="B544" i="2"/>
  <c r="B544" i="3" s="1"/>
  <c r="C544" i="2"/>
  <c r="C544" i="3" s="1"/>
  <c r="D544" i="2"/>
  <c r="D544" i="3" s="1"/>
  <c r="E544" i="2"/>
  <c r="E544" i="3" s="1"/>
  <c r="G544" i="2"/>
  <c r="G544" i="3" s="1"/>
  <c r="H544" i="2"/>
  <c r="H544" i="3" s="1"/>
  <c r="I544" i="2"/>
  <c r="I544" i="3" s="1"/>
  <c r="J544" i="2"/>
  <c r="J544" i="3" s="1"/>
  <c r="L544" i="2"/>
  <c r="L544" i="3" s="1"/>
  <c r="N544" i="2"/>
  <c r="N544" i="3" s="1"/>
  <c r="O544" i="2"/>
  <c r="O544" i="3" s="1"/>
  <c r="P544" i="2"/>
  <c r="P544" i="3" s="1"/>
  <c r="Q544" i="2"/>
  <c r="Q544" i="3" s="1"/>
  <c r="R544" i="2"/>
  <c r="R544" i="3" s="1"/>
  <c r="T544" i="2"/>
  <c r="T544" i="3" s="1"/>
  <c r="W544" i="2"/>
  <c r="W544" i="3" s="1"/>
  <c r="X544" i="2"/>
  <c r="X544" i="3" s="1"/>
  <c r="Y544" i="2"/>
  <c r="Y544" i="3" s="1"/>
  <c r="Z544" i="2"/>
  <c r="Z544" i="3" s="1"/>
  <c r="AA544" i="2"/>
  <c r="AA544" i="3" s="1"/>
  <c r="AB544" i="2"/>
  <c r="AB544" i="3" s="1"/>
  <c r="AC544" i="2"/>
  <c r="AC544" i="3" s="1"/>
  <c r="AD544" i="2"/>
  <c r="AD544" i="3" s="1"/>
  <c r="AE544" i="2"/>
  <c r="AE544" i="3" s="1"/>
  <c r="B545" i="2"/>
  <c r="B545" i="3" s="1"/>
  <c r="C545" i="2"/>
  <c r="C545" i="3" s="1"/>
  <c r="D545" i="2"/>
  <c r="D545" i="3" s="1"/>
  <c r="E545" i="2"/>
  <c r="E545" i="3" s="1"/>
  <c r="G545" i="2"/>
  <c r="G545" i="3" s="1"/>
  <c r="H545" i="2"/>
  <c r="H545" i="3" s="1"/>
  <c r="I545" i="2"/>
  <c r="I545" i="3" s="1"/>
  <c r="J545" i="2"/>
  <c r="J545" i="3" s="1"/>
  <c r="L545" i="2"/>
  <c r="L545" i="3" s="1"/>
  <c r="N545" i="2"/>
  <c r="N545" i="3" s="1"/>
  <c r="O545" i="2"/>
  <c r="O545" i="3" s="1"/>
  <c r="P545" i="2"/>
  <c r="P545" i="3" s="1"/>
  <c r="Q545" i="2"/>
  <c r="Q545" i="3" s="1"/>
  <c r="R545" i="2"/>
  <c r="R545" i="3" s="1"/>
  <c r="T545" i="2"/>
  <c r="T545" i="3" s="1"/>
  <c r="W545" i="2"/>
  <c r="W545" i="3" s="1"/>
  <c r="X545" i="2"/>
  <c r="X545" i="3" s="1"/>
  <c r="Y545" i="2"/>
  <c r="Y545" i="3" s="1"/>
  <c r="Z545" i="2"/>
  <c r="Z545" i="3" s="1"/>
  <c r="AA545" i="2"/>
  <c r="AA545" i="3" s="1"/>
  <c r="AB545" i="2"/>
  <c r="AB545" i="3" s="1"/>
  <c r="AC545" i="2"/>
  <c r="AC545" i="3" s="1"/>
  <c r="AD545" i="2"/>
  <c r="AD545" i="3" s="1"/>
  <c r="AE545" i="2"/>
  <c r="AE545" i="3" s="1"/>
  <c r="B546" i="2"/>
  <c r="B546" i="3" s="1"/>
  <c r="C546" i="2"/>
  <c r="C546" i="3" s="1"/>
  <c r="D546" i="2"/>
  <c r="D546" i="3" s="1"/>
  <c r="E546" i="2"/>
  <c r="E546" i="3" s="1"/>
  <c r="G546" i="2"/>
  <c r="G546" i="3" s="1"/>
  <c r="H546" i="2"/>
  <c r="H546" i="3" s="1"/>
  <c r="I546" i="2"/>
  <c r="I546" i="3" s="1"/>
  <c r="J546" i="2"/>
  <c r="J546" i="3" s="1"/>
  <c r="L546" i="2"/>
  <c r="L546" i="3" s="1"/>
  <c r="N546" i="2"/>
  <c r="N546" i="3" s="1"/>
  <c r="O546" i="2"/>
  <c r="O546" i="3" s="1"/>
  <c r="P546" i="2"/>
  <c r="P546" i="3" s="1"/>
  <c r="Q546" i="2"/>
  <c r="Q546" i="3" s="1"/>
  <c r="R546" i="2"/>
  <c r="R546" i="3" s="1"/>
  <c r="T546" i="2"/>
  <c r="T546" i="3" s="1"/>
  <c r="W546" i="2"/>
  <c r="W546" i="3" s="1"/>
  <c r="X546" i="2"/>
  <c r="X546" i="3" s="1"/>
  <c r="Y546" i="2"/>
  <c r="Y546" i="3" s="1"/>
  <c r="Z546" i="2"/>
  <c r="Z546" i="3" s="1"/>
  <c r="AA546" i="2"/>
  <c r="AA546" i="3" s="1"/>
  <c r="AB546" i="2"/>
  <c r="AB546" i="3" s="1"/>
  <c r="AC546" i="2"/>
  <c r="AC546" i="3" s="1"/>
  <c r="AD546" i="2"/>
  <c r="AD546" i="3" s="1"/>
  <c r="AE546" i="2"/>
  <c r="AE546" i="3" s="1"/>
  <c r="B547" i="2"/>
  <c r="B547" i="3" s="1"/>
  <c r="C547" i="2"/>
  <c r="C547" i="3" s="1"/>
  <c r="D547" i="2"/>
  <c r="D547" i="3" s="1"/>
  <c r="E547" i="2"/>
  <c r="E547" i="3" s="1"/>
  <c r="G547" i="2"/>
  <c r="G547" i="3" s="1"/>
  <c r="H547" i="2"/>
  <c r="H547" i="3" s="1"/>
  <c r="I547" i="2"/>
  <c r="I547" i="3" s="1"/>
  <c r="J547" i="2"/>
  <c r="J547" i="3" s="1"/>
  <c r="L547" i="2"/>
  <c r="L547" i="3" s="1"/>
  <c r="N547" i="2"/>
  <c r="N547" i="3" s="1"/>
  <c r="O547" i="2"/>
  <c r="O547" i="3" s="1"/>
  <c r="P547" i="2"/>
  <c r="P547" i="3" s="1"/>
  <c r="Q547" i="2"/>
  <c r="Q547" i="3" s="1"/>
  <c r="R547" i="2"/>
  <c r="R547" i="3" s="1"/>
  <c r="T547" i="2"/>
  <c r="T547" i="3" s="1"/>
  <c r="W547" i="2"/>
  <c r="W547" i="3" s="1"/>
  <c r="X547" i="2"/>
  <c r="X547" i="3" s="1"/>
  <c r="Y547" i="2"/>
  <c r="Y547" i="3" s="1"/>
  <c r="Z547" i="2"/>
  <c r="Z547" i="3" s="1"/>
  <c r="AA547" i="2"/>
  <c r="AA547" i="3" s="1"/>
  <c r="AB547" i="2"/>
  <c r="AB547" i="3" s="1"/>
  <c r="AC547" i="2"/>
  <c r="AC547" i="3" s="1"/>
  <c r="AD547" i="2"/>
  <c r="AD547" i="3" s="1"/>
  <c r="AE547" i="2"/>
  <c r="AE547" i="3" s="1"/>
  <c r="B548" i="2"/>
  <c r="B548" i="3" s="1"/>
  <c r="C548" i="2"/>
  <c r="C548" i="3" s="1"/>
  <c r="D548" i="2"/>
  <c r="D548" i="3" s="1"/>
  <c r="E548" i="2"/>
  <c r="E548" i="3" s="1"/>
  <c r="G548" i="2"/>
  <c r="G548" i="3" s="1"/>
  <c r="H548" i="2"/>
  <c r="H548" i="3" s="1"/>
  <c r="I548" i="2"/>
  <c r="I548" i="3" s="1"/>
  <c r="J548" i="2"/>
  <c r="J548" i="3" s="1"/>
  <c r="L548" i="2"/>
  <c r="L548" i="3" s="1"/>
  <c r="N548" i="2"/>
  <c r="N548" i="3" s="1"/>
  <c r="O548" i="2"/>
  <c r="O548" i="3" s="1"/>
  <c r="P548" i="2"/>
  <c r="P548" i="3" s="1"/>
  <c r="Q548" i="2"/>
  <c r="Q548" i="3" s="1"/>
  <c r="R548" i="2"/>
  <c r="R548" i="3" s="1"/>
  <c r="T548" i="2"/>
  <c r="T548" i="3" s="1"/>
  <c r="W548" i="2"/>
  <c r="W548" i="3" s="1"/>
  <c r="X548" i="2"/>
  <c r="X548" i="3" s="1"/>
  <c r="Y548" i="2"/>
  <c r="Y548" i="3" s="1"/>
  <c r="Z548" i="2"/>
  <c r="Z548" i="3" s="1"/>
  <c r="AA548" i="2"/>
  <c r="AA548" i="3" s="1"/>
  <c r="AB548" i="2"/>
  <c r="AB548" i="3" s="1"/>
  <c r="AC548" i="2"/>
  <c r="AC548" i="3" s="1"/>
  <c r="AD548" i="2"/>
  <c r="AD548" i="3" s="1"/>
  <c r="AE548" i="2"/>
  <c r="AE548" i="3" s="1"/>
  <c r="B549" i="2"/>
  <c r="B549" i="3" s="1"/>
  <c r="C549" i="2"/>
  <c r="C549" i="3" s="1"/>
  <c r="D549" i="2"/>
  <c r="D549" i="3" s="1"/>
  <c r="E549" i="2"/>
  <c r="E549" i="3" s="1"/>
  <c r="G549" i="2"/>
  <c r="G549" i="3" s="1"/>
  <c r="H549" i="2"/>
  <c r="H549" i="3" s="1"/>
  <c r="I549" i="2"/>
  <c r="I549" i="3" s="1"/>
  <c r="J549" i="2"/>
  <c r="J549" i="3" s="1"/>
  <c r="L549" i="2"/>
  <c r="L549" i="3" s="1"/>
  <c r="N549" i="2"/>
  <c r="N549" i="3" s="1"/>
  <c r="O549" i="2"/>
  <c r="O549" i="3" s="1"/>
  <c r="P549" i="2"/>
  <c r="P549" i="3" s="1"/>
  <c r="Q549" i="2"/>
  <c r="Q549" i="3" s="1"/>
  <c r="R549" i="2"/>
  <c r="R549" i="3" s="1"/>
  <c r="T549" i="2"/>
  <c r="T549" i="3" s="1"/>
  <c r="W549" i="2"/>
  <c r="W549" i="3" s="1"/>
  <c r="X549" i="2"/>
  <c r="X549" i="3" s="1"/>
  <c r="Y549" i="2"/>
  <c r="Y549" i="3" s="1"/>
  <c r="Z549" i="2"/>
  <c r="Z549" i="3" s="1"/>
  <c r="AA549" i="2"/>
  <c r="AA549" i="3" s="1"/>
  <c r="AB549" i="2"/>
  <c r="AB549" i="3" s="1"/>
  <c r="AC549" i="2"/>
  <c r="AC549" i="3" s="1"/>
  <c r="AD549" i="2"/>
  <c r="AD549" i="3" s="1"/>
  <c r="AE549" i="2"/>
  <c r="AE549" i="3" s="1"/>
  <c r="B550" i="2"/>
  <c r="B550" i="3" s="1"/>
  <c r="C550" i="2"/>
  <c r="C550" i="3" s="1"/>
  <c r="D550" i="2"/>
  <c r="D550" i="3" s="1"/>
  <c r="E550" i="2"/>
  <c r="E550" i="3" s="1"/>
  <c r="G550" i="2"/>
  <c r="G550" i="3" s="1"/>
  <c r="H550" i="2"/>
  <c r="H550" i="3" s="1"/>
  <c r="I550" i="2"/>
  <c r="I550" i="3" s="1"/>
  <c r="J550" i="2"/>
  <c r="J550" i="3" s="1"/>
  <c r="L550" i="2"/>
  <c r="L550" i="3" s="1"/>
  <c r="N550" i="2"/>
  <c r="N550" i="3" s="1"/>
  <c r="O550" i="2"/>
  <c r="O550" i="3" s="1"/>
  <c r="P550" i="2"/>
  <c r="P550" i="3" s="1"/>
  <c r="Q550" i="2"/>
  <c r="Q550" i="3" s="1"/>
  <c r="R550" i="2"/>
  <c r="R550" i="3" s="1"/>
  <c r="T550" i="2"/>
  <c r="T550" i="3" s="1"/>
  <c r="W550" i="2"/>
  <c r="W550" i="3" s="1"/>
  <c r="X550" i="2"/>
  <c r="X550" i="3" s="1"/>
  <c r="Y550" i="2"/>
  <c r="Y550" i="3" s="1"/>
  <c r="Z550" i="2"/>
  <c r="Z550" i="3" s="1"/>
  <c r="AA550" i="2"/>
  <c r="AA550" i="3" s="1"/>
  <c r="AB550" i="2"/>
  <c r="AB550" i="3" s="1"/>
  <c r="AC550" i="2"/>
  <c r="AC550" i="3" s="1"/>
  <c r="AD550" i="2"/>
  <c r="AD550" i="3" s="1"/>
  <c r="AE550" i="2"/>
  <c r="AE550" i="3" s="1"/>
  <c r="B551" i="2"/>
  <c r="B551" i="3" s="1"/>
  <c r="C551" i="2"/>
  <c r="C551" i="3" s="1"/>
  <c r="D551" i="2"/>
  <c r="D551" i="3" s="1"/>
  <c r="E551" i="2"/>
  <c r="E551" i="3" s="1"/>
  <c r="G551" i="2"/>
  <c r="G551" i="3" s="1"/>
  <c r="H551" i="2"/>
  <c r="H551" i="3" s="1"/>
  <c r="I551" i="2"/>
  <c r="I551" i="3" s="1"/>
  <c r="J551" i="2"/>
  <c r="J551" i="3" s="1"/>
  <c r="L551" i="2"/>
  <c r="L551" i="3" s="1"/>
  <c r="N551" i="2"/>
  <c r="N551" i="3" s="1"/>
  <c r="O551" i="2"/>
  <c r="O551" i="3" s="1"/>
  <c r="P551" i="2"/>
  <c r="P551" i="3" s="1"/>
  <c r="Q551" i="2"/>
  <c r="Q551" i="3" s="1"/>
  <c r="R551" i="2"/>
  <c r="R551" i="3" s="1"/>
  <c r="T551" i="2"/>
  <c r="T551" i="3" s="1"/>
  <c r="W551" i="2"/>
  <c r="W551" i="3" s="1"/>
  <c r="X551" i="2"/>
  <c r="X551" i="3" s="1"/>
  <c r="Y551" i="2"/>
  <c r="Y551" i="3" s="1"/>
  <c r="Z551" i="2"/>
  <c r="Z551" i="3" s="1"/>
  <c r="AA551" i="2"/>
  <c r="AA551" i="3" s="1"/>
  <c r="AB551" i="2"/>
  <c r="AB551" i="3" s="1"/>
  <c r="AC551" i="2"/>
  <c r="AC551" i="3" s="1"/>
  <c r="AD551" i="2"/>
  <c r="AD551" i="3" s="1"/>
  <c r="AE551" i="2"/>
  <c r="AE551" i="3" s="1"/>
  <c r="B552" i="2"/>
  <c r="B552" i="3" s="1"/>
  <c r="C552" i="2"/>
  <c r="C552" i="3" s="1"/>
  <c r="D552" i="2"/>
  <c r="D552" i="3" s="1"/>
  <c r="E552" i="2"/>
  <c r="E552" i="3" s="1"/>
  <c r="G552" i="2"/>
  <c r="G552" i="3" s="1"/>
  <c r="H552" i="2"/>
  <c r="H552" i="3" s="1"/>
  <c r="I552" i="2"/>
  <c r="I552" i="3" s="1"/>
  <c r="J552" i="2"/>
  <c r="J552" i="3" s="1"/>
  <c r="L552" i="2"/>
  <c r="L552" i="3" s="1"/>
  <c r="N552" i="2"/>
  <c r="N552" i="3" s="1"/>
  <c r="O552" i="2"/>
  <c r="O552" i="3" s="1"/>
  <c r="P552" i="2"/>
  <c r="P552" i="3" s="1"/>
  <c r="Q552" i="2"/>
  <c r="Q552" i="3" s="1"/>
  <c r="R552" i="2"/>
  <c r="R552" i="3" s="1"/>
  <c r="T552" i="2"/>
  <c r="T552" i="3" s="1"/>
  <c r="W552" i="2"/>
  <c r="W552" i="3" s="1"/>
  <c r="X552" i="2"/>
  <c r="X552" i="3" s="1"/>
  <c r="Y552" i="2"/>
  <c r="Y552" i="3" s="1"/>
  <c r="Z552" i="2"/>
  <c r="Z552" i="3" s="1"/>
  <c r="AA552" i="2"/>
  <c r="AA552" i="3" s="1"/>
  <c r="AB552" i="2"/>
  <c r="AB552" i="3" s="1"/>
  <c r="AC552" i="2"/>
  <c r="AC552" i="3" s="1"/>
  <c r="AD552" i="2"/>
  <c r="AD552" i="3" s="1"/>
  <c r="AE552" i="2"/>
  <c r="AE552" i="3" s="1"/>
  <c r="B553" i="2"/>
  <c r="B553" i="3" s="1"/>
  <c r="C553" i="2"/>
  <c r="C553" i="3" s="1"/>
  <c r="D553" i="2"/>
  <c r="D553" i="3" s="1"/>
  <c r="E553" i="2"/>
  <c r="E553" i="3" s="1"/>
  <c r="G553" i="2"/>
  <c r="G553" i="3" s="1"/>
  <c r="H553" i="2"/>
  <c r="H553" i="3" s="1"/>
  <c r="I553" i="2"/>
  <c r="I553" i="3" s="1"/>
  <c r="J553" i="2"/>
  <c r="J553" i="3" s="1"/>
  <c r="L553" i="2"/>
  <c r="L553" i="3" s="1"/>
  <c r="N553" i="2"/>
  <c r="N553" i="3" s="1"/>
  <c r="O553" i="2"/>
  <c r="O553" i="3" s="1"/>
  <c r="P553" i="2"/>
  <c r="P553" i="3" s="1"/>
  <c r="Q553" i="2"/>
  <c r="Q553" i="3" s="1"/>
  <c r="R553" i="2"/>
  <c r="R553" i="3" s="1"/>
  <c r="T553" i="2"/>
  <c r="T553" i="3" s="1"/>
  <c r="W553" i="2"/>
  <c r="W553" i="3" s="1"/>
  <c r="X553" i="2"/>
  <c r="X553" i="3" s="1"/>
  <c r="Y553" i="2"/>
  <c r="Y553" i="3" s="1"/>
  <c r="Z553" i="2"/>
  <c r="Z553" i="3" s="1"/>
  <c r="AA553" i="2"/>
  <c r="AA553" i="3" s="1"/>
  <c r="AB553" i="2"/>
  <c r="AB553" i="3" s="1"/>
  <c r="AC553" i="2"/>
  <c r="AC553" i="3" s="1"/>
  <c r="AD553" i="2"/>
  <c r="AD553" i="3" s="1"/>
  <c r="AE553" i="2"/>
  <c r="AE553" i="3" s="1"/>
  <c r="B554" i="2"/>
  <c r="B554" i="3" s="1"/>
  <c r="C554" i="2"/>
  <c r="C554" i="3" s="1"/>
  <c r="D554" i="2"/>
  <c r="D554" i="3" s="1"/>
  <c r="E554" i="2"/>
  <c r="E554" i="3" s="1"/>
  <c r="G554" i="2"/>
  <c r="G554" i="3" s="1"/>
  <c r="H554" i="2"/>
  <c r="H554" i="3" s="1"/>
  <c r="I554" i="2"/>
  <c r="I554" i="3" s="1"/>
  <c r="J554" i="2"/>
  <c r="J554" i="3" s="1"/>
  <c r="L554" i="2"/>
  <c r="L554" i="3" s="1"/>
  <c r="N554" i="2"/>
  <c r="N554" i="3" s="1"/>
  <c r="O554" i="2"/>
  <c r="O554" i="3" s="1"/>
  <c r="P554" i="2"/>
  <c r="P554" i="3" s="1"/>
  <c r="Q554" i="2"/>
  <c r="Q554" i="3" s="1"/>
  <c r="R554" i="2"/>
  <c r="R554" i="3" s="1"/>
  <c r="T554" i="2"/>
  <c r="T554" i="3" s="1"/>
  <c r="W554" i="2"/>
  <c r="W554" i="3" s="1"/>
  <c r="X554" i="2"/>
  <c r="X554" i="3" s="1"/>
  <c r="Y554" i="2"/>
  <c r="Y554" i="3" s="1"/>
  <c r="Z554" i="2"/>
  <c r="Z554" i="3" s="1"/>
  <c r="AA554" i="2"/>
  <c r="AA554" i="3" s="1"/>
  <c r="AB554" i="2"/>
  <c r="AB554" i="3" s="1"/>
  <c r="AC554" i="2"/>
  <c r="AC554" i="3" s="1"/>
  <c r="AD554" i="2"/>
  <c r="AD554" i="3" s="1"/>
  <c r="AE554" i="2"/>
  <c r="AE554" i="3" s="1"/>
  <c r="B555" i="2"/>
  <c r="B555" i="3" s="1"/>
  <c r="C555" i="2"/>
  <c r="C555" i="3" s="1"/>
  <c r="D555" i="2"/>
  <c r="D555" i="3" s="1"/>
  <c r="E555" i="2"/>
  <c r="E555" i="3" s="1"/>
  <c r="G555" i="2"/>
  <c r="G555" i="3" s="1"/>
  <c r="H555" i="2"/>
  <c r="H555" i="3" s="1"/>
  <c r="I555" i="2"/>
  <c r="I555" i="3" s="1"/>
  <c r="J555" i="2"/>
  <c r="J555" i="3" s="1"/>
  <c r="L555" i="2"/>
  <c r="L555" i="3" s="1"/>
  <c r="N555" i="2"/>
  <c r="N555" i="3" s="1"/>
  <c r="O555" i="2"/>
  <c r="O555" i="3" s="1"/>
  <c r="P555" i="2"/>
  <c r="P555" i="3" s="1"/>
  <c r="Q555" i="2"/>
  <c r="Q555" i="3" s="1"/>
  <c r="R555" i="2"/>
  <c r="R555" i="3" s="1"/>
  <c r="T555" i="2"/>
  <c r="T555" i="3" s="1"/>
  <c r="W555" i="2"/>
  <c r="W555" i="3" s="1"/>
  <c r="X555" i="2"/>
  <c r="X555" i="3" s="1"/>
  <c r="Y555" i="2"/>
  <c r="Y555" i="3" s="1"/>
  <c r="Z555" i="2"/>
  <c r="Z555" i="3" s="1"/>
  <c r="AA555" i="2"/>
  <c r="AA555" i="3" s="1"/>
  <c r="AB555" i="2"/>
  <c r="AB555" i="3" s="1"/>
  <c r="AC555" i="2"/>
  <c r="AC555" i="3" s="1"/>
  <c r="AD555" i="2"/>
  <c r="AD555" i="3" s="1"/>
  <c r="AE555" i="2"/>
  <c r="AE555" i="3" s="1"/>
  <c r="B556" i="2"/>
  <c r="B556" i="3" s="1"/>
  <c r="C556" i="2"/>
  <c r="C556" i="3" s="1"/>
  <c r="D556" i="2"/>
  <c r="D556" i="3" s="1"/>
  <c r="E556" i="2"/>
  <c r="E556" i="3" s="1"/>
  <c r="G556" i="2"/>
  <c r="G556" i="3" s="1"/>
  <c r="H556" i="2"/>
  <c r="H556" i="3" s="1"/>
  <c r="I556" i="2"/>
  <c r="I556" i="3" s="1"/>
  <c r="J556" i="2"/>
  <c r="J556" i="3" s="1"/>
  <c r="L556" i="2"/>
  <c r="L556" i="3" s="1"/>
  <c r="N556" i="2"/>
  <c r="N556" i="3" s="1"/>
  <c r="O556" i="2"/>
  <c r="O556" i="3" s="1"/>
  <c r="P556" i="2"/>
  <c r="P556" i="3" s="1"/>
  <c r="Q556" i="2"/>
  <c r="Q556" i="3" s="1"/>
  <c r="R556" i="2"/>
  <c r="R556" i="3" s="1"/>
  <c r="T556" i="2"/>
  <c r="T556" i="3" s="1"/>
  <c r="W556" i="2"/>
  <c r="W556" i="3" s="1"/>
  <c r="X556" i="2"/>
  <c r="X556" i="3" s="1"/>
  <c r="Y556" i="2"/>
  <c r="Y556" i="3" s="1"/>
  <c r="Z556" i="2"/>
  <c r="Z556" i="3" s="1"/>
  <c r="AA556" i="2"/>
  <c r="AA556" i="3" s="1"/>
  <c r="AB556" i="2"/>
  <c r="AB556" i="3" s="1"/>
  <c r="AC556" i="2"/>
  <c r="AC556" i="3" s="1"/>
  <c r="AD556" i="2"/>
  <c r="AD556" i="3" s="1"/>
  <c r="AE556" i="2"/>
  <c r="AE556" i="3" s="1"/>
  <c r="B557" i="2"/>
  <c r="B557" i="3" s="1"/>
  <c r="C557" i="2"/>
  <c r="C557" i="3" s="1"/>
  <c r="D557" i="2"/>
  <c r="D557" i="3" s="1"/>
  <c r="E557" i="2"/>
  <c r="E557" i="3" s="1"/>
  <c r="G557" i="2"/>
  <c r="G557" i="3" s="1"/>
  <c r="H557" i="2"/>
  <c r="H557" i="3" s="1"/>
  <c r="I557" i="2"/>
  <c r="I557" i="3" s="1"/>
  <c r="J557" i="2"/>
  <c r="J557" i="3" s="1"/>
  <c r="L557" i="2"/>
  <c r="L557" i="3" s="1"/>
  <c r="N557" i="2"/>
  <c r="N557" i="3" s="1"/>
  <c r="O557" i="2"/>
  <c r="O557" i="3" s="1"/>
  <c r="P557" i="2"/>
  <c r="P557" i="3" s="1"/>
  <c r="Q557" i="2"/>
  <c r="Q557" i="3" s="1"/>
  <c r="R557" i="2"/>
  <c r="R557" i="3" s="1"/>
  <c r="T557" i="2"/>
  <c r="T557" i="3" s="1"/>
  <c r="W557" i="2"/>
  <c r="W557" i="3" s="1"/>
  <c r="X557" i="2"/>
  <c r="X557" i="3" s="1"/>
  <c r="Y557" i="2"/>
  <c r="Y557" i="3" s="1"/>
  <c r="Z557" i="2"/>
  <c r="Z557" i="3" s="1"/>
  <c r="AA557" i="2"/>
  <c r="AA557" i="3" s="1"/>
  <c r="AB557" i="2"/>
  <c r="AB557" i="3" s="1"/>
  <c r="AC557" i="2"/>
  <c r="AC557" i="3" s="1"/>
  <c r="AD557" i="2"/>
  <c r="AD557" i="3" s="1"/>
  <c r="AE557" i="2"/>
  <c r="AE557" i="3" s="1"/>
  <c r="B558" i="2"/>
  <c r="B558" i="3" s="1"/>
  <c r="C558" i="2"/>
  <c r="C558" i="3" s="1"/>
  <c r="D558" i="2"/>
  <c r="D558" i="3" s="1"/>
  <c r="E558" i="2"/>
  <c r="E558" i="3" s="1"/>
  <c r="G558" i="2"/>
  <c r="G558" i="3" s="1"/>
  <c r="H558" i="2"/>
  <c r="H558" i="3" s="1"/>
  <c r="I558" i="2"/>
  <c r="I558" i="3" s="1"/>
  <c r="J558" i="2"/>
  <c r="J558" i="3" s="1"/>
  <c r="L558" i="2"/>
  <c r="L558" i="3" s="1"/>
  <c r="N558" i="2"/>
  <c r="N558" i="3" s="1"/>
  <c r="O558" i="2"/>
  <c r="O558" i="3" s="1"/>
  <c r="P558" i="2"/>
  <c r="P558" i="3" s="1"/>
  <c r="Q558" i="2"/>
  <c r="Q558" i="3" s="1"/>
  <c r="R558" i="2"/>
  <c r="R558" i="3" s="1"/>
  <c r="T558" i="2"/>
  <c r="T558" i="3" s="1"/>
  <c r="W558" i="2"/>
  <c r="W558" i="3" s="1"/>
  <c r="X558" i="2"/>
  <c r="X558" i="3" s="1"/>
  <c r="Y558" i="2"/>
  <c r="Y558" i="3" s="1"/>
  <c r="Z558" i="2"/>
  <c r="Z558" i="3" s="1"/>
  <c r="AA558" i="2"/>
  <c r="AA558" i="3" s="1"/>
  <c r="AB558" i="2"/>
  <c r="AB558" i="3" s="1"/>
  <c r="AC558" i="2"/>
  <c r="AC558" i="3" s="1"/>
  <c r="AD558" i="2"/>
  <c r="AD558" i="3" s="1"/>
  <c r="AE558" i="2"/>
  <c r="AE558" i="3" s="1"/>
  <c r="B559" i="2"/>
  <c r="B559" i="3" s="1"/>
  <c r="C559" i="2"/>
  <c r="C559" i="3" s="1"/>
  <c r="D559" i="2"/>
  <c r="D559" i="3" s="1"/>
  <c r="E559" i="2"/>
  <c r="E559" i="3" s="1"/>
  <c r="G559" i="2"/>
  <c r="G559" i="3" s="1"/>
  <c r="H559" i="2"/>
  <c r="H559" i="3" s="1"/>
  <c r="I559" i="2"/>
  <c r="I559" i="3" s="1"/>
  <c r="J559" i="2"/>
  <c r="J559" i="3" s="1"/>
  <c r="L559" i="2"/>
  <c r="L559" i="3" s="1"/>
  <c r="N559" i="2"/>
  <c r="N559" i="3" s="1"/>
  <c r="O559" i="2"/>
  <c r="O559" i="3" s="1"/>
  <c r="P559" i="2"/>
  <c r="P559" i="3" s="1"/>
  <c r="Q559" i="2"/>
  <c r="Q559" i="3" s="1"/>
  <c r="R559" i="2"/>
  <c r="R559" i="3" s="1"/>
  <c r="T559" i="2"/>
  <c r="T559" i="3" s="1"/>
  <c r="W559" i="2"/>
  <c r="W559" i="3" s="1"/>
  <c r="X559" i="2"/>
  <c r="X559" i="3" s="1"/>
  <c r="Y559" i="2"/>
  <c r="Y559" i="3" s="1"/>
  <c r="Z559" i="2"/>
  <c r="Z559" i="3" s="1"/>
  <c r="AA559" i="2"/>
  <c r="AA559" i="3" s="1"/>
  <c r="AB559" i="2"/>
  <c r="AB559" i="3" s="1"/>
  <c r="AC559" i="2"/>
  <c r="AC559" i="3" s="1"/>
  <c r="AD559" i="2"/>
  <c r="AD559" i="3" s="1"/>
  <c r="AE559" i="2"/>
  <c r="AE559" i="3" s="1"/>
  <c r="B560" i="2"/>
  <c r="B560" i="3" s="1"/>
  <c r="C560" i="2"/>
  <c r="C560" i="3" s="1"/>
  <c r="D560" i="2"/>
  <c r="D560" i="3" s="1"/>
  <c r="E560" i="2"/>
  <c r="E560" i="3" s="1"/>
  <c r="G560" i="2"/>
  <c r="G560" i="3" s="1"/>
  <c r="H560" i="2"/>
  <c r="H560" i="3" s="1"/>
  <c r="I560" i="2"/>
  <c r="I560" i="3" s="1"/>
  <c r="J560" i="2"/>
  <c r="J560" i="3" s="1"/>
  <c r="L560" i="2"/>
  <c r="L560" i="3" s="1"/>
  <c r="N560" i="2"/>
  <c r="N560" i="3" s="1"/>
  <c r="O560" i="2"/>
  <c r="O560" i="3" s="1"/>
  <c r="P560" i="2"/>
  <c r="P560" i="3" s="1"/>
  <c r="Q560" i="2"/>
  <c r="Q560" i="3" s="1"/>
  <c r="R560" i="2"/>
  <c r="R560" i="3" s="1"/>
  <c r="T560" i="2"/>
  <c r="T560" i="3" s="1"/>
  <c r="W560" i="2"/>
  <c r="W560" i="3" s="1"/>
  <c r="X560" i="2"/>
  <c r="X560" i="3" s="1"/>
  <c r="Y560" i="2"/>
  <c r="Y560" i="3" s="1"/>
  <c r="Z560" i="2"/>
  <c r="Z560" i="3" s="1"/>
  <c r="AA560" i="2"/>
  <c r="AA560" i="3" s="1"/>
  <c r="AB560" i="2"/>
  <c r="AB560" i="3" s="1"/>
  <c r="AC560" i="2"/>
  <c r="AC560" i="3" s="1"/>
  <c r="AD560" i="2"/>
  <c r="AD560" i="3" s="1"/>
  <c r="AE560" i="2"/>
  <c r="AE560" i="3" s="1"/>
  <c r="B561" i="2"/>
  <c r="B561" i="3" s="1"/>
  <c r="C561" i="2"/>
  <c r="C561" i="3" s="1"/>
  <c r="D561" i="2"/>
  <c r="D561" i="3" s="1"/>
  <c r="E561" i="2"/>
  <c r="E561" i="3" s="1"/>
  <c r="G561" i="2"/>
  <c r="G561" i="3" s="1"/>
  <c r="H561" i="2"/>
  <c r="H561" i="3" s="1"/>
  <c r="I561" i="2"/>
  <c r="I561" i="3" s="1"/>
  <c r="J561" i="2"/>
  <c r="J561" i="3" s="1"/>
  <c r="L561" i="2"/>
  <c r="L561" i="3" s="1"/>
  <c r="N561" i="2"/>
  <c r="N561" i="3" s="1"/>
  <c r="O561" i="2"/>
  <c r="O561" i="3" s="1"/>
  <c r="P561" i="2"/>
  <c r="P561" i="3" s="1"/>
  <c r="Q561" i="2"/>
  <c r="Q561" i="3" s="1"/>
  <c r="R561" i="2"/>
  <c r="R561" i="3" s="1"/>
  <c r="T561" i="2"/>
  <c r="T561" i="3" s="1"/>
  <c r="W561" i="2"/>
  <c r="W561" i="3" s="1"/>
  <c r="X561" i="2"/>
  <c r="X561" i="3" s="1"/>
  <c r="Y561" i="2"/>
  <c r="Y561" i="3" s="1"/>
  <c r="Z561" i="2"/>
  <c r="Z561" i="3" s="1"/>
  <c r="AA561" i="2"/>
  <c r="AA561" i="3" s="1"/>
  <c r="AB561" i="2"/>
  <c r="AB561" i="3" s="1"/>
  <c r="AC561" i="2"/>
  <c r="AC561" i="3" s="1"/>
  <c r="AD561" i="2"/>
  <c r="AD561" i="3" s="1"/>
  <c r="AE561" i="2"/>
  <c r="AE561" i="3" s="1"/>
  <c r="B562" i="2"/>
  <c r="B562" i="3" s="1"/>
  <c r="C562" i="2"/>
  <c r="C562" i="3" s="1"/>
  <c r="D562" i="2"/>
  <c r="D562" i="3" s="1"/>
  <c r="E562" i="2"/>
  <c r="E562" i="3" s="1"/>
  <c r="G562" i="2"/>
  <c r="G562" i="3" s="1"/>
  <c r="H562" i="2"/>
  <c r="H562" i="3" s="1"/>
  <c r="I562" i="2"/>
  <c r="I562" i="3" s="1"/>
  <c r="J562" i="2"/>
  <c r="J562" i="3" s="1"/>
  <c r="L562" i="2"/>
  <c r="L562" i="3" s="1"/>
  <c r="N562" i="2"/>
  <c r="N562" i="3" s="1"/>
  <c r="O562" i="2"/>
  <c r="O562" i="3" s="1"/>
  <c r="P562" i="2"/>
  <c r="P562" i="3" s="1"/>
  <c r="Q562" i="2"/>
  <c r="Q562" i="3" s="1"/>
  <c r="R562" i="2"/>
  <c r="R562" i="3" s="1"/>
  <c r="T562" i="2"/>
  <c r="T562" i="3" s="1"/>
  <c r="W562" i="2"/>
  <c r="W562" i="3" s="1"/>
  <c r="X562" i="2"/>
  <c r="X562" i="3" s="1"/>
  <c r="Y562" i="2"/>
  <c r="Y562" i="3" s="1"/>
  <c r="Z562" i="2"/>
  <c r="Z562" i="3" s="1"/>
  <c r="AA562" i="2"/>
  <c r="AA562" i="3" s="1"/>
  <c r="AB562" i="2"/>
  <c r="AB562" i="3" s="1"/>
  <c r="AC562" i="2"/>
  <c r="AC562" i="3" s="1"/>
  <c r="AD562" i="2"/>
  <c r="AD562" i="3" s="1"/>
  <c r="AE562" i="2"/>
  <c r="AE562" i="3" s="1"/>
  <c r="B563" i="2"/>
  <c r="B563" i="3" s="1"/>
  <c r="C563" i="2"/>
  <c r="C563" i="3" s="1"/>
  <c r="D563" i="2"/>
  <c r="D563" i="3" s="1"/>
  <c r="E563" i="2"/>
  <c r="E563" i="3" s="1"/>
  <c r="G563" i="2"/>
  <c r="G563" i="3" s="1"/>
  <c r="H563" i="2"/>
  <c r="H563" i="3" s="1"/>
  <c r="I563" i="2"/>
  <c r="I563" i="3" s="1"/>
  <c r="J563" i="2"/>
  <c r="J563" i="3" s="1"/>
  <c r="L563" i="2"/>
  <c r="L563" i="3" s="1"/>
  <c r="N563" i="2"/>
  <c r="N563" i="3" s="1"/>
  <c r="O563" i="2"/>
  <c r="O563" i="3" s="1"/>
  <c r="P563" i="2"/>
  <c r="P563" i="3" s="1"/>
  <c r="Q563" i="2"/>
  <c r="Q563" i="3" s="1"/>
  <c r="R563" i="2"/>
  <c r="R563" i="3" s="1"/>
  <c r="T563" i="2"/>
  <c r="T563" i="3" s="1"/>
  <c r="W563" i="2"/>
  <c r="W563" i="3" s="1"/>
  <c r="X563" i="2"/>
  <c r="X563" i="3" s="1"/>
  <c r="Y563" i="2"/>
  <c r="Y563" i="3" s="1"/>
  <c r="Z563" i="2"/>
  <c r="Z563" i="3" s="1"/>
  <c r="AA563" i="2"/>
  <c r="AA563" i="3" s="1"/>
  <c r="AB563" i="2"/>
  <c r="AB563" i="3" s="1"/>
  <c r="AC563" i="2"/>
  <c r="AC563" i="3" s="1"/>
  <c r="AD563" i="2"/>
  <c r="AD563" i="3" s="1"/>
  <c r="AE563" i="2"/>
  <c r="AE563" i="3" s="1"/>
  <c r="B564" i="2"/>
  <c r="B564" i="3" s="1"/>
  <c r="C564" i="2"/>
  <c r="C564" i="3" s="1"/>
  <c r="D564" i="2"/>
  <c r="D564" i="3" s="1"/>
  <c r="E564" i="2"/>
  <c r="E564" i="3" s="1"/>
  <c r="G564" i="2"/>
  <c r="G564" i="3" s="1"/>
  <c r="H564" i="2"/>
  <c r="H564" i="3" s="1"/>
  <c r="I564" i="2"/>
  <c r="I564" i="3" s="1"/>
  <c r="J564" i="2"/>
  <c r="J564" i="3" s="1"/>
  <c r="L564" i="2"/>
  <c r="L564" i="3" s="1"/>
  <c r="N564" i="2"/>
  <c r="N564" i="3" s="1"/>
  <c r="O564" i="2"/>
  <c r="O564" i="3" s="1"/>
  <c r="P564" i="2"/>
  <c r="P564" i="3" s="1"/>
  <c r="Q564" i="2"/>
  <c r="Q564" i="3" s="1"/>
  <c r="R564" i="2"/>
  <c r="R564" i="3" s="1"/>
  <c r="T564" i="2"/>
  <c r="T564" i="3" s="1"/>
  <c r="W564" i="2"/>
  <c r="W564" i="3" s="1"/>
  <c r="X564" i="2"/>
  <c r="X564" i="3" s="1"/>
  <c r="Y564" i="2"/>
  <c r="Y564" i="3" s="1"/>
  <c r="Z564" i="2"/>
  <c r="Z564" i="3" s="1"/>
  <c r="AA564" i="2"/>
  <c r="AA564" i="3" s="1"/>
  <c r="AB564" i="2"/>
  <c r="AB564" i="3" s="1"/>
  <c r="AC564" i="2"/>
  <c r="AC564" i="3" s="1"/>
  <c r="AD564" i="2"/>
  <c r="AD564" i="3" s="1"/>
  <c r="AE564" i="2"/>
  <c r="AE564" i="3" s="1"/>
  <c r="B565" i="2"/>
  <c r="B565" i="3" s="1"/>
  <c r="C565" i="2"/>
  <c r="C565" i="3" s="1"/>
  <c r="D565" i="2"/>
  <c r="D565" i="3" s="1"/>
  <c r="E565" i="2"/>
  <c r="E565" i="3" s="1"/>
  <c r="G565" i="2"/>
  <c r="G565" i="3" s="1"/>
  <c r="H565" i="2"/>
  <c r="H565" i="3" s="1"/>
  <c r="I565" i="2"/>
  <c r="I565" i="3" s="1"/>
  <c r="J565" i="2"/>
  <c r="J565" i="3" s="1"/>
  <c r="L565" i="2"/>
  <c r="L565" i="3" s="1"/>
  <c r="N565" i="2"/>
  <c r="N565" i="3" s="1"/>
  <c r="O565" i="2"/>
  <c r="O565" i="3" s="1"/>
  <c r="P565" i="2"/>
  <c r="P565" i="3" s="1"/>
  <c r="Q565" i="2"/>
  <c r="Q565" i="3" s="1"/>
  <c r="R565" i="2"/>
  <c r="R565" i="3" s="1"/>
  <c r="T565" i="2"/>
  <c r="T565" i="3" s="1"/>
  <c r="W565" i="2"/>
  <c r="W565" i="3" s="1"/>
  <c r="X565" i="2"/>
  <c r="X565" i="3" s="1"/>
  <c r="Y565" i="2"/>
  <c r="Y565" i="3" s="1"/>
  <c r="Z565" i="2"/>
  <c r="Z565" i="3" s="1"/>
  <c r="AA565" i="2"/>
  <c r="AA565" i="3" s="1"/>
  <c r="AB565" i="2"/>
  <c r="AB565" i="3" s="1"/>
  <c r="AC565" i="2"/>
  <c r="AC565" i="3" s="1"/>
  <c r="AD565" i="2"/>
  <c r="AD565" i="3" s="1"/>
  <c r="AE565" i="2"/>
  <c r="AE565" i="3" s="1"/>
  <c r="B566" i="2"/>
  <c r="B566" i="3" s="1"/>
  <c r="C566" i="2"/>
  <c r="C566" i="3" s="1"/>
  <c r="D566" i="2"/>
  <c r="D566" i="3" s="1"/>
  <c r="E566" i="2"/>
  <c r="E566" i="3" s="1"/>
  <c r="G566" i="2"/>
  <c r="G566" i="3" s="1"/>
  <c r="H566" i="2"/>
  <c r="H566" i="3" s="1"/>
  <c r="I566" i="2"/>
  <c r="I566" i="3" s="1"/>
  <c r="J566" i="2"/>
  <c r="J566" i="3" s="1"/>
  <c r="L566" i="2"/>
  <c r="L566" i="3" s="1"/>
  <c r="N566" i="2"/>
  <c r="N566" i="3" s="1"/>
  <c r="O566" i="2"/>
  <c r="O566" i="3" s="1"/>
  <c r="P566" i="2"/>
  <c r="P566" i="3" s="1"/>
  <c r="Q566" i="2"/>
  <c r="Q566" i="3" s="1"/>
  <c r="R566" i="2"/>
  <c r="R566" i="3" s="1"/>
  <c r="T566" i="2"/>
  <c r="T566" i="3" s="1"/>
  <c r="W566" i="2"/>
  <c r="W566" i="3" s="1"/>
  <c r="X566" i="2"/>
  <c r="X566" i="3" s="1"/>
  <c r="Y566" i="2"/>
  <c r="Y566" i="3" s="1"/>
  <c r="Z566" i="2"/>
  <c r="Z566" i="3" s="1"/>
  <c r="AA566" i="2"/>
  <c r="AA566" i="3" s="1"/>
  <c r="AB566" i="2"/>
  <c r="AB566" i="3" s="1"/>
  <c r="AC566" i="2"/>
  <c r="AC566" i="3" s="1"/>
  <c r="AD566" i="2"/>
  <c r="AD566" i="3" s="1"/>
  <c r="AE566" i="2"/>
  <c r="AE566" i="3" s="1"/>
  <c r="B567" i="2"/>
  <c r="B567" i="3" s="1"/>
  <c r="C567" i="2"/>
  <c r="C567" i="3" s="1"/>
  <c r="D567" i="2"/>
  <c r="D567" i="3" s="1"/>
  <c r="E567" i="2"/>
  <c r="E567" i="3" s="1"/>
  <c r="G567" i="2"/>
  <c r="G567" i="3" s="1"/>
  <c r="H567" i="2"/>
  <c r="H567" i="3" s="1"/>
  <c r="I567" i="2"/>
  <c r="I567" i="3" s="1"/>
  <c r="J567" i="2"/>
  <c r="J567" i="3" s="1"/>
  <c r="L567" i="2"/>
  <c r="L567" i="3" s="1"/>
  <c r="N567" i="2"/>
  <c r="N567" i="3" s="1"/>
  <c r="O567" i="2"/>
  <c r="O567" i="3" s="1"/>
  <c r="P567" i="2"/>
  <c r="P567" i="3" s="1"/>
  <c r="Q567" i="2"/>
  <c r="Q567" i="3" s="1"/>
  <c r="R567" i="2"/>
  <c r="R567" i="3" s="1"/>
  <c r="T567" i="2"/>
  <c r="T567" i="3" s="1"/>
  <c r="W567" i="2"/>
  <c r="W567" i="3" s="1"/>
  <c r="X567" i="2"/>
  <c r="X567" i="3" s="1"/>
  <c r="Y567" i="2"/>
  <c r="Y567" i="3" s="1"/>
  <c r="Z567" i="2"/>
  <c r="Z567" i="3" s="1"/>
  <c r="AA567" i="2"/>
  <c r="AA567" i="3" s="1"/>
  <c r="AB567" i="2"/>
  <c r="AB567" i="3" s="1"/>
  <c r="AC567" i="2"/>
  <c r="AC567" i="3" s="1"/>
  <c r="AD567" i="2"/>
  <c r="AD567" i="3" s="1"/>
  <c r="AE567" i="2"/>
  <c r="AE567" i="3" s="1"/>
  <c r="B568" i="2"/>
  <c r="B568" i="3" s="1"/>
  <c r="C568" i="2"/>
  <c r="C568" i="3" s="1"/>
  <c r="D568" i="2"/>
  <c r="D568" i="3" s="1"/>
  <c r="E568" i="2"/>
  <c r="E568" i="3" s="1"/>
  <c r="G568" i="2"/>
  <c r="G568" i="3" s="1"/>
  <c r="H568" i="2"/>
  <c r="H568" i="3" s="1"/>
  <c r="I568" i="2"/>
  <c r="I568" i="3" s="1"/>
  <c r="J568" i="2"/>
  <c r="J568" i="3" s="1"/>
  <c r="L568" i="2"/>
  <c r="L568" i="3" s="1"/>
  <c r="N568" i="2"/>
  <c r="N568" i="3" s="1"/>
  <c r="O568" i="2"/>
  <c r="O568" i="3" s="1"/>
  <c r="P568" i="2"/>
  <c r="P568" i="3" s="1"/>
  <c r="Q568" i="2"/>
  <c r="Q568" i="3" s="1"/>
  <c r="R568" i="2"/>
  <c r="R568" i="3" s="1"/>
  <c r="T568" i="2"/>
  <c r="T568" i="3" s="1"/>
  <c r="W568" i="2"/>
  <c r="W568" i="3" s="1"/>
  <c r="X568" i="2"/>
  <c r="X568" i="3" s="1"/>
  <c r="Y568" i="2"/>
  <c r="Y568" i="3" s="1"/>
  <c r="Z568" i="2"/>
  <c r="Z568" i="3" s="1"/>
  <c r="AA568" i="2"/>
  <c r="AA568" i="3" s="1"/>
  <c r="AB568" i="2"/>
  <c r="AB568" i="3" s="1"/>
  <c r="AC568" i="2"/>
  <c r="AC568" i="3" s="1"/>
  <c r="AD568" i="2"/>
  <c r="AD568" i="3" s="1"/>
  <c r="AE568" i="2"/>
  <c r="AE568" i="3" s="1"/>
  <c r="B569" i="2"/>
  <c r="B569" i="3" s="1"/>
  <c r="C569" i="2"/>
  <c r="C569" i="3" s="1"/>
  <c r="D569" i="2"/>
  <c r="D569" i="3" s="1"/>
  <c r="E569" i="2"/>
  <c r="E569" i="3" s="1"/>
  <c r="G569" i="2"/>
  <c r="G569" i="3" s="1"/>
  <c r="H569" i="2"/>
  <c r="H569" i="3" s="1"/>
  <c r="I569" i="2"/>
  <c r="I569" i="3" s="1"/>
  <c r="J569" i="2"/>
  <c r="J569" i="3" s="1"/>
  <c r="L569" i="2"/>
  <c r="L569" i="3" s="1"/>
  <c r="N569" i="2"/>
  <c r="N569" i="3" s="1"/>
  <c r="O569" i="2"/>
  <c r="O569" i="3" s="1"/>
  <c r="P569" i="2"/>
  <c r="P569" i="3" s="1"/>
  <c r="Q569" i="2"/>
  <c r="Q569" i="3" s="1"/>
  <c r="R569" i="2"/>
  <c r="R569" i="3" s="1"/>
  <c r="T569" i="2"/>
  <c r="T569" i="3" s="1"/>
  <c r="W569" i="2"/>
  <c r="W569" i="3" s="1"/>
  <c r="X569" i="2"/>
  <c r="X569" i="3" s="1"/>
  <c r="Y569" i="2"/>
  <c r="Y569" i="3" s="1"/>
  <c r="Z569" i="2"/>
  <c r="Z569" i="3" s="1"/>
  <c r="AA569" i="2"/>
  <c r="AA569" i="3" s="1"/>
  <c r="AB569" i="2"/>
  <c r="AB569" i="3" s="1"/>
  <c r="AC569" i="2"/>
  <c r="AC569" i="3" s="1"/>
  <c r="AD569" i="2"/>
  <c r="AD569" i="3" s="1"/>
  <c r="AE569" i="2"/>
  <c r="AE569" i="3" s="1"/>
  <c r="B570" i="2"/>
  <c r="B570" i="3" s="1"/>
  <c r="C570" i="2"/>
  <c r="C570" i="3" s="1"/>
  <c r="D570" i="2"/>
  <c r="D570" i="3" s="1"/>
  <c r="E570" i="2"/>
  <c r="E570" i="3" s="1"/>
  <c r="G570" i="2"/>
  <c r="G570" i="3" s="1"/>
  <c r="H570" i="2"/>
  <c r="H570" i="3" s="1"/>
  <c r="I570" i="2"/>
  <c r="I570" i="3" s="1"/>
  <c r="J570" i="2"/>
  <c r="J570" i="3" s="1"/>
  <c r="L570" i="2"/>
  <c r="L570" i="3" s="1"/>
  <c r="N570" i="2"/>
  <c r="N570" i="3" s="1"/>
  <c r="O570" i="2"/>
  <c r="O570" i="3" s="1"/>
  <c r="P570" i="2"/>
  <c r="P570" i="3" s="1"/>
  <c r="Q570" i="2"/>
  <c r="Q570" i="3" s="1"/>
  <c r="R570" i="2"/>
  <c r="R570" i="3" s="1"/>
  <c r="T570" i="2"/>
  <c r="T570" i="3" s="1"/>
  <c r="W570" i="2"/>
  <c r="W570" i="3" s="1"/>
  <c r="X570" i="2"/>
  <c r="X570" i="3" s="1"/>
  <c r="Y570" i="2"/>
  <c r="Y570" i="3" s="1"/>
  <c r="Z570" i="2"/>
  <c r="Z570" i="3" s="1"/>
  <c r="AA570" i="2"/>
  <c r="AA570" i="3" s="1"/>
  <c r="AB570" i="2"/>
  <c r="AB570" i="3" s="1"/>
  <c r="AC570" i="2"/>
  <c r="AC570" i="3" s="1"/>
  <c r="AD570" i="2"/>
  <c r="AD570" i="3" s="1"/>
  <c r="AE570" i="2"/>
  <c r="AE570" i="3" s="1"/>
  <c r="B571" i="2"/>
  <c r="B571" i="3" s="1"/>
  <c r="C571" i="2"/>
  <c r="C571" i="3" s="1"/>
  <c r="D571" i="2"/>
  <c r="D571" i="3" s="1"/>
  <c r="E571" i="2"/>
  <c r="E571" i="3" s="1"/>
  <c r="G571" i="2"/>
  <c r="G571" i="3" s="1"/>
  <c r="H571" i="2"/>
  <c r="H571" i="3" s="1"/>
  <c r="I571" i="2"/>
  <c r="I571" i="3" s="1"/>
  <c r="J571" i="2"/>
  <c r="J571" i="3" s="1"/>
  <c r="L571" i="2"/>
  <c r="L571" i="3" s="1"/>
  <c r="N571" i="2"/>
  <c r="N571" i="3" s="1"/>
  <c r="O571" i="2"/>
  <c r="O571" i="3" s="1"/>
  <c r="P571" i="2"/>
  <c r="P571" i="3" s="1"/>
  <c r="Q571" i="2"/>
  <c r="Q571" i="3" s="1"/>
  <c r="R571" i="2"/>
  <c r="R571" i="3" s="1"/>
  <c r="T571" i="2"/>
  <c r="T571" i="3" s="1"/>
  <c r="W571" i="2"/>
  <c r="W571" i="3" s="1"/>
  <c r="X571" i="2"/>
  <c r="X571" i="3" s="1"/>
  <c r="Y571" i="2"/>
  <c r="Y571" i="3" s="1"/>
  <c r="Z571" i="2"/>
  <c r="Z571" i="3" s="1"/>
  <c r="AA571" i="2"/>
  <c r="AA571" i="3" s="1"/>
  <c r="AB571" i="2"/>
  <c r="AB571" i="3" s="1"/>
  <c r="AC571" i="2"/>
  <c r="AC571" i="3" s="1"/>
  <c r="AD571" i="2"/>
  <c r="AD571" i="3" s="1"/>
  <c r="AE571" i="2"/>
  <c r="AE571" i="3" s="1"/>
  <c r="B572" i="2"/>
  <c r="B572" i="3" s="1"/>
  <c r="C572" i="2"/>
  <c r="C572" i="3" s="1"/>
  <c r="D572" i="2"/>
  <c r="D572" i="3" s="1"/>
  <c r="E572" i="2"/>
  <c r="E572" i="3" s="1"/>
  <c r="G572" i="2"/>
  <c r="G572" i="3" s="1"/>
  <c r="H572" i="2"/>
  <c r="H572" i="3" s="1"/>
  <c r="I572" i="2"/>
  <c r="I572" i="3" s="1"/>
  <c r="J572" i="2"/>
  <c r="J572" i="3" s="1"/>
  <c r="L572" i="2"/>
  <c r="L572" i="3" s="1"/>
  <c r="N572" i="2"/>
  <c r="N572" i="3" s="1"/>
  <c r="O572" i="2"/>
  <c r="O572" i="3" s="1"/>
  <c r="P572" i="2"/>
  <c r="P572" i="3" s="1"/>
  <c r="Q572" i="2"/>
  <c r="Q572" i="3" s="1"/>
  <c r="R572" i="2"/>
  <c r="R572" i="3" s="1"/>
  <c r="T572" i="2"/>
  <c r="T572" i="3" s="1"/>
  <c r="W572" i="2"/>
  <c r="W572" i="3" s="1"/>
  <c r="X572" i="2"/>
  <c r="X572" i="3" s="1"/>
  <c r="Y572" i="2"/>
  <c r="Y572" i="3" s="1"/>
  <c r="Z572" i="2"/>
  <c r="Z572" i="3" s="1"/>
  <c r="AA572" i="2"/>
  <c r="AA572" i="3" s="1"/>
  <c r="AB572" i="2"/>
  <c r="AB572" i="3" s="1"/>
  <c r="AC572" i="2"/>
  <c r="AC572" i="3" s="1"/>
  <c r="AD572" i="2"/>
  <c r="AD572" i="3" s="1"/>
  <c r="AE572" i="2"/>
  <c r="AE572" i="3" s="1"/>
  <c r="B573" i="2"/>
  <c r="B573" i="3" s="1"/>
  <c r="C573" i="2"/>
  <c r="C573" i="3" s="1"/>
  <c r="D573" i="2"/>
  <c r="D573" i="3" s="1"/>
  <c r="E573" i="2"/>
  <c r="E573" i="3" s="1"/>
  <c r="G573" i="2"/>
  <c r="G573" i="3" s="1"/>
  <c r="H573" i="2"/>
  <c r="H573" i="3" s="1"/>
  <c r="I573" i="2"/>
  <c r="I573" i="3" s="1"/>
  <c r="J573" i="2"/>
  <c r="J573" i="3" s="1"/>
  <c r="L573" i="2"/>
  <c r="L573" i="3" s="1"/>
  <c r="N573" i="2"/>
  <c r="N573" i="3" s="1"/>
  <c r="O573" i="2"/>
  <c r="O573" i="3" s="1"/>
  <c r="P573" i="2"/>
  <c r="P573" i="3" s="1"/>
  <c r="Q573" i="2"/>
  <c r="Q573" i="3" s="1"/>
  <c r="R573" i="2"/>
  <c r="R573" i="3" s="1"/>
  <c r="T573" i="2"/>
  <c r="T573" i="3" s="1"/>
  <c r="W573" i="2"/>
  <c r="W573" i="3" s="1"/>
  <c r="X573" i="2"/>
  <c r="X573" i="3" s="1"/>
  <c r="Y573" i="2"/>
  <c r="Y573" i="3" s="1"/>
  <c r="Z573" i="2"/>
  <c r="Z573" i="3" s="1"/>
  <c r="AA573" i="2"/>
  <c r="AA573" i="3" s="1"/>
  <c r="AB573" i="2"/>
  <c r="AB573" i="3" s="1"/>
  <c r="AC573" i="2"/>
  <c r="AC573" i="3" s="1"/>
  <c r="AD573" i="2"/>
  <c r="AD573" i="3" s="1"/>
  <c r="AE573" i="2"/>
  <c r="AE573" i="3" s="1"/>
  <c r="B574" i="2"/>
  <c r="B574" i="3" s="1"/>
  <c r="C574" i="2"/>
  <c r="C574" i="3" s="1"/>
  <c r="D574" i="2"/>
  <c r="D574" i="3" s="1"/>
  <c r="E574" i="2"/>
  <c r="E574" i="3" s="1"/>
  <c r="G574" i="2"/>
  <c r="G574" i="3" s="1"/>
  <c r="H574" i="2"/>
  <c r="H574" i="3" s="1"/>
  <c r="I574" i="2"/>
  <c r="I574" i="3" s="1"/>
  <c r="J574" i="2"/>
  <c r="J574" i="3" s="1"/>
  <c r="L574" i="2"/>
  <c r="L574" i="3" s="1"/>
  <c r="N574" i="2"/>
  <c r="N574" i="3" s="1"/>
  <c r="O574" i="2"/>
  <c r="O574" i="3" s="1"/>
  <c r="P574" i="2"/>
  <c r="P574" i="3" s="1"/>
  <c r="Q574" i="2"/>
  <c r="Q574" i="3" s="1"/>
  <c r="R574" i="2"/>
  <c r="R574" i="3" s="1"/>
  <c r="T574" i="2"/>
  <c r="T574" i="3" s="1"/>
  <c r="W574" i="2"/>
  <c r="W574" i="3" s="1"/>
  <c r="X574" i="2"/>
  <c r="X574" i="3" s="1"/>
  <c r="Y574" i="2"/>
  <c r="Y574" i="3" s="1"/>
  <c r="Z574" i="2"/>
  <c r="Z574" i="3" s="1"/>
  <c r="AA574" i="2"/>
  <c r="AA574" i="3" s="1"/>
  <c r="AB574" i="2"/>
  <c r="AB574" i="3" s="1"/>
  <c r="AC574" i="2"/>
  <c r="AC574" i="3" s="1"/>
  <c r="AD574" i="2"/>
  <c r="AD574" i="3" s="1"/>
  <c r="AE574" i="2"/>
  <c r="AE574" i="3" s="1"/>
  <c r="B575" i="2"/>
  <c r="B575" i="3" s="1"/>
  <c r="C575" i="2"/>
  <c r="C575" i="3" s="1"/>
  <c r="D575" i="2"/>
  <c r="D575" i="3" s="1"/>
  <c r="E575" i="2"/>
  <c r="E575" i="3" s="1"/>
  <c r="G575" i="2"/>
  <c r="G575" i="3" s="1"/>
  <c r="H575" i="2"/>
  <c r="H575" i="3" s="1"/>
  <c r="I575" i="2"/>
  <c r="I575" i="3" s="1"/>
  <c r="J575" i="2"/>
  <c r="J575" i="3" s="1"/>
  <c r="L575" i="2"/>
  <c r="L575" i="3" s="1"/>
  <c r="N575" i="2"/>
  <c r="N575" i="3" s="1"/>
  <c r="O575" i="2"/>
  <c r="O575" i="3" s="1"/>
  <c r="P575" i="2"/>
  <c r="P575" i="3" s="1"/>
  <c r="Q575" i="2"/>
  <c r="Q575" i="3" s="1"/>
  <c r="R575" i="2"/>
  <c r="R575" i="3" s="1"/>
  <c r="T575" i="2"/>
  <c r="T575" i="3" s="1"/>
  <c r="W575" i="2"/>
  <c r="W575" i="3" s="1"/>
  <c r="X575" i="2"/>
  <c r="X575" i="3" s="1"/>
  <c r="Y575" i="2"/>
  <c r="Y575" i="3" s="1"/>
  <c r="Z575" i="2"/>
  <c r="Z575" i="3" s="1"/>
  <c r="AA575" i="2"/>
  <c r="AA575" i="3" s="1"/>
  <c r="AB575" i="2"/>
  <c r="AB575" i="3" s="1"/>
  <c r="AC575" i="2"/>
  <c r="AC575" i="3" s="1"/>
  <c r="AD575" i="2"/>
  <c r="AD575" i="3" s="1"/>
  <c r="AE575" i="2"/>
  <c r="AE575" i="3" s="1"/>
  <c r="B576" i="2"/>
  <c r="B576" i="3" s="1"/>
  <c r="C576" i="2"/>
  <c r="C576" i="3" s="1"/>
  <c r="D576" i="2"/>
  <c r="D576" i="3" s="1"/>
  <c r="E576" i="2"/>
  <c r="E576" i="3" s="1"/>
  <c r="G576" i="2"/>
  <c r="G576" i="3" s="1"/>
  <c r="H576" i="2"/>
  <c r="H576" i="3" s="1"/>
  <c r="I576" i="2"/>
  <c r="I576" i="3" s="1"/>
  <c r="J576" i="2"/>
  <c r="J576" i="3" s="1"/>
  <c r="L576" i="2"/>
  <c r="L576" i="3" s="1"/>
  <c r="N576" i="2"/>
  <c r="N576" i="3" s="1"/>
  <c r="O576" i="2"/>
  <c r="O576" i="3" s="1"/>
  <c r="P576" i="2"/>
  <c r="P576" i="3" s="1"/>
  <c r="Q576" i="2"/>
  <c r="Q576" i="3" s="1"/>
  <c r="R576" i="2"/>
  <c r="R576" i="3" s="1"/>
  <c r="T576" i="2"/>
  <c r="T576" i="3" s="1"/>
  <c r="W576" i="2"/>
  <c r="W576" i="3" s="1"/>
  <c r="X576" i="2"/>
  <c r="X576" i="3" s="1"/>
  <c r="Y576" i="2"/>
  <c r="Y576" i="3" s="1"/>
  <c r="Z576" i="2"/>
  <c r="Z576" i="3" s="1"/>
  <c r="AA576" i="2"/>
  <c r="AA576" i="3" s="1"/>
  <c r="AB576" i="2"/>
  <c r="AB576" i="3" s="1"/>
  <c r="AC576" i="2"/>
  <c r="AC576" i="3" s="1"/>
  <c r="AD576" i="2"/>
  <c r="AD576" i="3" s="1"/>
  <c r="AE576" i="2"/>
  <c r="AE576" i="3" s="1"/>
  <c r="B577" i="2"/>
  <c r="B577" i="3" s="1"/>
  <c r="C577" i="2"/>
  <c r="C577" i="3" s="1"/>
  <c r="D577" i="2"/>
  <c r="D577" i="3" s="1"/>
  <c r="E577" i="2"/>
  <c r="E577" i="3" s="1"/>
  <c r="G577" i="2"/>
  <c r="G577" i="3" s="1"/>
  <c r="H577" i="2"/>
  <c r="H577" i="3" s="1"/>
  <c r="I577" i="2"/>
  <c r="I577" i="3" s="1"/>
  <c r="J577" i="2"/>
  <c r="J577" i="3" s="1"/>
  <c r="L577" i="2"/>
  <c r="L577" i="3" s="1"/>
  <c r="N577" i="2"/>
  <c r="N577" i="3" s="1"/>
  <c r="O577" i="2"/>
  <c r="O577" i="3" s="1"/>
  <c r="P577" i="2"/>
  <c r="P577" i="3" s="1"/>
  <c r="Q577" i="2"/>
  <c r="Q577" i="3" s="1"/>
  <c r="R577" i="2"/>
  <c r="R577" i="3" s="1"/>
  <c r="T577" i="2"/>
  <c r="T577" i="3" s="1"/>
  <c r="W577" i="2"/>
  <c r="W577" i="3" s="1"/>
  <c r="X577" i="2"/>
  <c r="X577" i="3" s="1"/>
  <c r="Y577" i="2"/>
  <c r="Y577" i="3" s="1"/>
  <c r="Z577" i="2"/>
  <c r="Z577" i="3" s="1"/>
  <c r="AA577" i="2"/>
  <c r="AA577" i="3" s="1"/>
  <c r="AB577" i="2"/>
  <c r="AB577" i="3" s="1"/>
  <c r="AC577" i="2"/>
  <c r="AC577" i="3" s="1"/>
  <c r="AD577" i="2"/>
  <c r="AD577" i="3" s="1"/>
  <c r="AE577" i="2"/>
  <c r="AE577" i="3" s="1"/>
  <c r="B578" i="2"/>
  <c r="B578" i="3" s="1"/>
  <c r="C578" i="2"/>
  <c r="C578" i="3" s="1"/>
  <c r="D578" i="2"/>
  <c r="D578" i="3" s="1"/>
  <c r="E578" i="2"/>
  <c r="E578" i="3" s="1"/>
  <c r="G578" i="2"/>
  <c r="G578" i="3" s="1"/>
  <c r="H578" i="2"/>
  <c r="H578" i="3" s="1"/>
  <c r="I578" i="2"/>
  <c r="I578" i="3" s="1"/>
  <c r="J578" i="2"/>
  <c r="J578" i="3" s="1"/>
  <c r="L578" i="2"/>
  <c r="L578" i="3" s="1"/>
  <c r="N578" i="2"/>
  <c r="N578" i="3" s="1"/>
  <c r="O578" i="2"/>
  <c r="O578" i="3" s="1"/>
  <c r="P578" i="2"/>
  <c r="P578" i="3" s="1"/>
  <c r="Q578" i="2"/>
  <c r="Q578" i="3" s="1"/>
  <c r="R578" i="2"/>
  <c r="R578" i="3" s="1"/>
  <c r="T578" i="2"/>
  <c r="T578" i="3" s="1"/>
  <c r="W578" i="2"/>
  <c r="W578" i="3" s="1"/>
  <c r="X578" i="2"/>
  <c r="X578" i="3" s="1"/>
  <c r="Y578" i="2"/>
  <c r="Y578" i="3" s="1"/>
  <c r="Z578" i="2"/>
  <c r="Z578" i="3" s="1"/>
  <c r="AA578" i="2"/>
  <c r="AA578" i="3" s="1"/>
  <c r="AB578" i="2"/>
  <c r="AB578" i="3" s="1"/>
  <c r="AC578" i="2"/>
  <c r="AC578" i="3" s="1"/>
  <c r="AD578" i="2"/>
  <c r="AD578" i="3" s="1"/>
  <c r="AE578" i="2"/>
  <c r="AE578" i="3" s="1"/>
  <c r="B579" i="2"/>
  <c r="B579" i="3" s="1"/>
  <c r="C579" i="2"/>
  <c r="C579" i="3" s="1"/>
  <c r="D579" i="2"/>
  <c r="D579" i="3" s="1"/>
  <c r="E579" i="2"/>
  <c r="E579" i="3" s="1"/>
  <c r="G579" i="2"/>
  <c r="G579" i="3" s="1"/>
  <c r="H579" i="2"/>
  <c r="H579" i="3" s="1"/>
  <c r="I579" i="2"/>
  <c r="I579" i="3" s="1"/>
  <c r="J579" i="2"/>
  <c r="J579" i="3" s="1"/>
  <c r="L579" i="2"/>
  <c r="L579" i="3" s="1"/>
  <c r="N579" i="2"/>
  <c r="N579" i="3" s="1"/>
  <c r="O579" i="2"/>
  <c r="O579" i="3" s="1"/>
  <c r="P579" i="2"/>
  <c r="P579" i="3" s="1"/>
  <c r="Q579" i="2"/>
  <c r="Q579" i="3" s="1"/>
  <c r="R579" i="2"/>
  <c r="R579" i="3" s="1"/>
  <c r="T579" i="2"/>
  <c r="T579" i="3" s="1"/>
  <c r="W579" i="2"/>
  <c r="W579" i="3" s="1"/>
  <c r="X579" i="2"/>
  <c r="X579" i="3" s="1"/>
  <c r="Y579" i="2"/>
  <c r="Y579" i="3" s="1"/>
  <c r="Z579" i="2"/>
  <c r="Z579" i="3" s="1"/>
  <c r="AA579" i="2"/>
  <c r="AA579" i="3" s="1"/>
  <c r="AB579" i="2"/>
  <c r="AB579" i="3" s="1"/>
  <c r="AC579" i="2"/>
  <c r="AC579" i="3" s="1"/>
  <c r="AD579" i="2"/>
  <c r="AD579" i="3" s="1"/>
  <c r="AE579" i="2"/>
  <c r="AE579" i="3" s="1"/>
  <c r="B580" i="2"/>
  <c r="B580" i="3" s="1"/>
  <c r="C580" i="2"/>
  <c r="C580" i="3" s="1"/>
  <c r="D580" i="2"/>
  <c r="D580" i="3" s="1"/>
  <c r="E580" i="2"/>
  <c r="E580" i="3" s="1"/>
  <c r="G580" i="2"/>
  <c r="G580" i="3" s="1"/>
  <c r="H580" i="2"/>
  <c r="H580" i="3" s="1"/>
  <c r="I580" i="2"/>
  <c r="I580" i="3" s="1"/>
  <c r="J580" i="2"/>
  <c r="J580" i="3" s="1"/>
  <c r="L580" i="2"/>
  <c r="L580" i="3" s="1"/>
  <c r="N580" i="2"/>
  <c r="N580" i="3" s="1"/>
  <c r="O580" i="2"/>
  <c r="O580" i="3" s="1"/>
  <c r="P580" i="2"/>
  <c r="P580" i="3" s="1"/>
  <c r="Q580" i="2"/>
  <c r="Q580" i="3" s="1"/>
  <c r="R580" i="2"/>
  <c r="R580" i="3" s="1"/>
  <c r="T580" i="2"/>
  <c r="T580" i="3" s="1"/>
  <c r="W580" i="2"/>
  <c r="W580" i="3" s="1"/>
  <c r="X580" i="2"/>
  <c r="X580" i="3" s="1"/>
  <c r="Y580" i="2"/>
  <c r="Y580" i="3" s="1"/>
  <c r="Z580" i="2"/>
  <c r="Z580" i="3" s="1"/>
  <c r="AA580" i="2"/>
  <c r="AA580" i="3" s="1"/>
  <c r="AB580" i="2"/>
  <c r="AB580" i="3" s="1"/>
  <c r="AC580" i="2"/>
  <c r="AC580" i="3" s="1"/>
  <c r="AD580" i="2"/>
  <c r="AD580" i="3" s="1"/>
  <c r="AE580" i="2"/>
  <c r="AE580" i="3" s="1"/>
  <c r="B581" i="2"/>
  <c r="B581" i="3" s="1"/>
  <c r="C581" i="2"/>
  <c r="C581" i="3" s="1"/>
  <c r="D581" i="2"/>
  <c r="D581" i="3" s="1"/>
  <c r="E581" i="2"/>
  <c r="E581" i="3" s="1"/>
  <c r="G581" i="2"/>
  <c r="G581" i="3" s="1"/>
  <c r="H581" i="2"/>
  <c r="H581" i="3" s="1"/>
  <c r="I581" i="2"/>
  <c r="I581" i="3" s="1"/>
  <c r="J581" i="2"/>
  <c r="J581" i="3" s="1"/>
  <c r="L581" i="2"/>
  <c r="L581" i="3" s="1"/>
  <c r="N581" i="2"/>
  <c r="N581" i="3" s="1"/>
  <c r="O581" i="2"/>
  <c r="O581" i="3" s="1"/>
  <c r="P581" i="2"/>
  <c r="P581" i="3" s="1"/>
  <c r="Q581" i="2"/>
  <c r="Q581" i="3" s="1"/>
  <c r="R581" i="2"/>
  <c r="R581" i="3" s="1"/>
  <c r="T581" i="2"/>
  <c r="T581" i="3" s="1"/>
  <c r="W581" i="2"/>
  <c r="W581" i="3" s="1"/>
  <c r="X581" i="2"/>
  <c r="X581" i="3" s="1"/>
  <c r="Y581" i="2"/>
  <c r="Y581" i="3" s="1"/>
  <c r="Z581" i="2"/>
  <c r="Z581" i="3" s="1"/>
  <c r="AA581" i="2"/>
  <c r="AA581" i="3" s="1"/>
  <c r="AB581" i="2"/>
  <c r="AB581" i="3" s="1"/>
  <c r="AC581" i="2"/>
  <c r="AC581" i="3" s="1"/>
  <c r="AD581" i="2"/>
  <c r="AD581" i="3" s="1"/>
  <c r="AE581" i="2"/>
  <c r="AE581" i="3" s="1"/>
  <c r="B582" i="2"/>
  <c r="B582" i="3" s="1"/>
  <c r="C582" i="2"/>
  <c r="C582" i="3" s="1"/>
  <c r="D582" i="2"/>
  <c r="D582" i="3" s="1"/>
  <c r="E582" i="2"/>
  <c r="E582" i="3" s="1"/>
  <c r="G582" i="2"/>
  <c r="G582" i="3" s="1"/>
  <c r="H582" i="2"/>
  <c r="H582" i="3" s="1"/>
  <c r="I582" i="2"/>
  <c r="I582" i="3" s="1"/>
  <c r="J582" i="2"/>
  <c r="J582" i="3" s="1"/>
  <c r="L582" i="2"/>
  <c r="L582" i="3" s="1"/>
  <c r="N582" i="2"/>
  <c r="N582" i="3" s="1"/>
  <c r="O582" i="2"/>
  <c r="O582" i="3" s="1"/>
  <c r="P582" i="2"/>
  <c r="P582" i="3" s="1"/>
  <c r="Q582" i="2"/>
  <c r="Q582" i="3" s="1"/>
  <c r="R582" i="2"/>
  <c r="R582" i="3" s="1"/>
  <c r="T582" i="2"/>
  <c r="T582" i="3" s="1"/>
  <c r="W582" i="2"/>
  <c r="W582" i="3" s="1"/>
  <c r="X582" i="2"/>
  <c r="X582" i="3" s="1"/>
  <c r="Y582" i="2"/>
  <c r="Y582" i="3" s="1"/>
  <c r="Z582" i="2"/>
  <c r="Z582" i="3" s="1"/>
  <c r="AA582" i="2"/>
  <c r="AA582" i="3" s="1"/>
  <c r="AB582" i="2"/>
  <c r="AB582" i="3" s="1"/>
  <c r="AC582" i="2"/>
  <c r="AC582" i="3" s="1"/>
  <c r="AD582" i="2"/>
  <c r="AD582" i="3" s="1"/>
  <c r="AE582" i="2"/>
  <c r="AE582" i="3" s="1"/>
  <c r="B583" i="2"/>
  <c r="B583" i="3" s="1"/>
  <c r="C583" i="2"/>
  <c r="C583" i="3" s="1"/>
  <c r="D583" i="2"/>
  <c r="D583" i="3" s="1"/>
  <c r="E583" i="2"/>
  <c r="E583" i="3" s="1"/>
  <c r="G583" i="2"/>
  <c r="G583" i="3" s="1"/>
  <c r="H583" i="2"/>
  <c r="H583" i="3" s="1"/>
  <c r="I583" i="2"/>
  <c r="I583" i="3" s="1"/>
  <c r="J583" i="2"/>
  <c r="J583" i="3" s="1"/>
  <c r="L583" i="2"/>
  <c r="L583" i="3" s="1"/>
  <c r="N583" i="2"/>
  <c r="N583" i="3" s="1"/>
  <c r="O583" i="2"/>
  <c r="O583" i="3" s="1"/>
  <c r="P583" i="2"/>
  <c r="P583" i="3" s="1"/>
  <c r="Q583" i="2"/>
  <c r="Q583" i="3" s="1"/>
  <c r="R583" i="2"/>
  <c r="R583" i="3" s="1"/>
  <c r="T583" i="2"/>
  <c r="T583" i="3" s="1"/>
  <c r="W583" i="2"/>
  <c r="W583" i="3" s="1"/>
  <c r="X583" i="2"/>
  <c r="X583" i="3" s="1"/>
  <c r="Y583" i="2"/>
  <c r="Y583" i="3" s="1"/>
  <c r="Z583" i="2"/>
  <c r="Z583" i="3" s="1"/>
  <c r="AA583" i="2"/>
  <c r="AA583" i="3" s="1"/>
  <c r="AB583" i="2"/>
  <c r="AB583" i="3" s="1"/>
  <c r="AC583" i="2"/>
  <c r="AC583" i="3" s="1"/>
  <c r="AD583" i="2"/>
  <c r="AD583" i="3" s="1"/>
  <c r="AE583" i="2"/>
  <c r="AE583" i="3" s="1"/>
  <c r="B584" i="2"/>
  <c r="B584" i="3" s="1"/>
  <c r="C584" i="2"/>
  <c r="C584" i="3" s="1"/>
  <c r="D584" i="2"/>
  <c r="D584" i="3" s="1"/>
  <c r="E584" i="2"/>
  <c r="E584" i="3" s="1"/>
  <c r="G584" i="2"/>
  <c r="G584" i="3" s="1"/>
  <c r="H584" i="2"/>
  <c r="H584" i="3" s="1"/>
  <c r="I584" i="2"/>
  <c r="I584" i="3" s="1"/>
  <c r="J584" i="2"/>
  <c r="J584" i="3" s="1"/>
  <c r="L584" i="2"/>
  <c r="L584" i="3" s="1"/>
  <c r="N584" i="2"/>
  <c r="N584" i="3" s="1"/>
  <c r="O584" i="2"/>
  <c r="O584" i="3" s="1"/>
  <c r="P584" i="2"/>
  <c r="P584" i="3" s="1"/>
  <c r="Q584" i="2"/>
  <c r="Q584" i="3" s="1"/>
  <c r="R584" i="2"/>
  <c r="R584" i="3" s="1"/>
  <c r="T584" i="2"/>
  <c r="T584" i="3" s="1"/>
  <c r="W584" i="2"/>
  <c r="W584" i="3" s="1"/>
  <c r="X584" i="2"/>
  <c r="X584" i="3" s="1"/>
  <c r="Y584" i="2"/>
  <c r="Y584" i="3" s="1"/>
  <c r="Z584" i="2"/>
  <c r="Z584" i="3" s="1"/>
  <c r="AA584" i="2"/>
  <c r="AA584" i="3" s="1"/>
  <c r="AB584" i="2"/>
  <c r="AB584" i="3" s="1"/>
  <c r="AC584" i="2"/>
  <c r="AC584" i="3" s="1"/>
  <c r="AD584" i="2"/>
  <c r="AD584" i="3" s="1"/>
  <c r="AE584" i="2"/>
  <c r="AE584" i="3" s="1"/>
  <c r="B585" i="2"/>
  <c r="B585" i="3" s="1"/>
  <c r="C585" i="2"/>
  <c r="C585" i="3" s="1"/>
  <c r="D585" i="2"/>
  <c r="D585" i="3" s="1"/>
  <c r="E585" i="2"/>
  <c r="E585" i="3" s="1"/>
  <c r="G585" i="2"/>
  <c r="G585" i="3" s="1"/>
  <c r="H585" i="2"/>
  <c r="H585" i="3" s="1"/>
  <c r="I585" i="2"/>
  <c r="I585" i="3" s="1"/>
  <c r="J585" i="2"/>
  <c r="J585" i="3" s="1"/>
  <c r="L585" i="2"/>
  <c r="L585" i="3" s="1"/>
  <c r="N585" i="2"/>
  <c r="N585" i="3" s="1"/>
  <c r="O585" i="2"/>
  <c r="O585" i="3" s="1"/>
  <c r="P585" i="2"/>
  <c r="P585" i="3" s="1"/>
  <c r="Q585" i="2"/>
  <c r="Q585" i="3" s="1"/>
  <c r="R585" i="2"/>
  <c r="R585" i="3" s="1"/>
  <c r="T585" i="2"/>
  <c r="T585" i="3" s="1"/>
  <c r="W585" i="2"/>
  <c r="W585" i="3" s="1"/>
  <c r="X585" i="2"/>
  <c r="X585" i="3" s="1"/>
  <c r="Y585" i="2"/>
  <c r="Y585" i="3" s="1"/>
  <c r="Z585" i="2"/>
  <c r="Z585" i="3" s="1"/>
  <c r="AA585" i="2"/>
  <c r="AA585" i="3" s="1"/>
  <c r="AB585" i="2"/>
  <c r="AB585" i="3" s="1"/>
  <c r="AC585" i="2"/>
  <c r="AC585" i="3" s="1"/>
  <c r="AD585" i="2"/>
  <c r="AD585" i="3" s="1"/>
  <c r="AE585" i="2"/>
  <c r="AE585" i="3" s="1"/>
  <c r="B586" i="2"/>
  <c r="B586" i="3" s="1"/>
  <c r="C586" i="2"/>
  <c r="C586" i="3" s="1"/>
  <c r="D586" i="2"/>
  <c r="D586" i="3" s="1"/>
  <c r="E586" i="2"/>
  <c r="E586" i="3" s="1"/>
  <c r="G586" i="2"/>
  <c r="G586" i="3" s="1"/>
  <c r="H586" i="2"/>
  <c r="H586" i="3" s="1"/>
  <c r="I586" i="2"/>
  <c r="I586" i="3" s="1"/>
  <c r="J586" i="2"/>
  <c r="J586" i="3" s="1"/>
  <c r="L586" i="2"/>
  <c r="L586" i="3" s="1"/>
  <c r="N586" i="2"/>
  <c r="N586" i="3" s="1"/>
  <c r="O586" i="2"/>
  <c r="O586" i="3" s="1"/>
  <c r="P586" i="2"/>
  <c r="P586" i="3" s="1"/>
  <c r="Q586" i="2"/>
  <c r="Q586" i="3" s="1"/>
  <c r="R586" i="2"/>
  <c r="R586" i="3" s="1"/>
  <c r="T586" i="2"/>
  <c r="T586" i="3" s="1"/>
  <c r="W586" i="2"/>
  <c r="W586" i="3" s="1"/>
  <c r="X586" i="2"/>
  <c r="X586" i="3" s="1"/>
  <c r="Y586" i="2"/>
  <c r="Y586" i="3" s="1"/>
  <c r="Z586" i="2"/>
  <c r="Z586" i="3" s="1"/>
  <c r="AA586" i="2"/>
  <c r="AA586" i="3" s="1"/>
  <c r="AB586" i="2"/>
  <c r="AB586" i="3" s="1"/>
  <c r="AC586" i="2"/>
  <c r="AC586" i="3" s="1"/>
  <c r="AD586" i="2"/>
  <c r="AD586" i="3" s="1"/>
  <c r="AE586" i="2"/>
  <c r="AE586" i="3" s="1"/>
  <c r="B587" i="2"/>
  <c r="B587" i="3" s="1"/>
  <c r="C587" i="2"/>
  <c r="C587" i="3" s="1"/>
  <c r="D587" i="2"/>
  <c r="D587" i="3" s="1"/>
  <c r="E587" i="2"/>
  <c r="E587" i="3" s="1"/>
  <c r="G587" i="2"/>
  <c r="G587" i="3" s="1"/>
  <c r="H587" i="2"/>
  <c r="H587" i="3" s="1"/>
  <c r="I587" i="2"/>
  <c r="I587" i="3" s="1"/>
  <c r="J587" i="2"/>
  <c r="J587" i="3" s="1"/>
  <c r="L587" i="2"/>
  <c r="L587" i="3" s="1"/>
  <c r="N587" i="2"/>
  <c r="N587" i="3" s="1"/>
  <c r="O587" i="2"/>
  <c r="O587" i="3" s="1"/>
  <c r="P587" i="2"/>
  <c r="P587" i="3" s="1"/>
  <c r="Q587" i="2"/>
  <c r="Q587" i="3" s="1"/>
  <c r="R587" i="2"/>
  <c r="R587" i="3" s="1"/>
  <c r="T587" i="2"/>
  <c r="T587" i="3" s="1"/>
  <c r="W587" i="2"/>
  <c r="W587" i="3" s="1"/>
  <c r="X587" i="2"/>
  <c r="X587" i="3" s="1"/>
  <c r="Y587" i="2"/>
  <c r="Y587" i="3" s="1"/>
  <c r="Z587" i="2"/>
  <c r="Z587" i="3" s="1"/>
  <c r="AA587" i="2"/>
  <c r="AA587" i="3" s="1"/>
  <c r="AB587" i="2"/>
  <c r="AB587" i="3" s="1"/>
  <c r="AC587" i="2"/>
  <c r="AC587" i="3" s="1"/>
  <c r="AD587" i="2"/>
  <c r="AD587" i="3" s="1"/>
  <c r="AE587" i="2"/>
  <c r="AE587" i="3" s="1"/>
  <c r="B588" i="2"/>
  <c r="B588" i="3" s="1"/>
  <c r="C588" i="2"/>
  <c r="C588" i="3" s="1"/>
  <c r="D588" i="2"/>
  <c r="D588" i="3" s="1"/>
  <c r="E588" i="2"/>
  <c r="E588" i="3" s="1"/>
  <c r="G588" i="2"/>
  <c r="G588" i="3" s="1"/>
  <c r="H588" i="2"/>
  <c r="H588" i="3" s="1"/>
  <c r="I588" i="2"/>
  <c r="I588" i="3" s="1"/>
  <c r="J588" i="2"/>
  <c r="J588" i="3" s="1"/>
  <c r="L588" i="2"/>
  <c r="L588" i="3" s="1"/>
  <c r="N588" i="2"/>
  <c r="N588" i="3" s="1"/>
  <c r="O588" i="2"/>
  <c r="O588" i="3" s="1"/>
  <c r="P588" i="2"/>
  <c r="P588" i="3" s="1"/>
  <c r="Q588" i="2"/>
  <c r="Q588" i="3" s="1"/>
  <c r="R588" i="2"/>
  <c r="R588" i="3" s="1"/>
  <c r="T588" i="2"/>
  <c r="T588" i="3" s="1"/>
  <c r="W588" i="2"/>
  <c r="W588" i="3" s="1"/>
  <c r="X588" i="2"/>
  <c r="X588" i="3" s="1"/>
  <c r="Y588" i="2"/>
  <c r="Y588" i="3" s="1"/>
  <c r="Z588" i="2"/>
  <c r="Z588" i="3" s="1"/>
  <c r="AA588" i="2"/>
  <c r="AA588" i="3" s="1"/>
  <c r="AB588" i="2"/>
  <c r="AB588" i="3" s="1"/>
  <c r="AC588" i="2"/>
  <c r="AC588" i="3" s="1"/>
  <c r="AD588" i="2"/>
  <c r="AD588" i="3" s="1"/>
  <c r="AE588" i="2"/>
  <c r="AE588" i="3" s="1"/>
  <c r="B589" i="2"/>
  <c r="B589" i="3" s="1"/>
  <c r="C589" i="2"/>
  <c r="C589" i="3" s="1"/>
  <c r="D589" i="2"/>
  <c r="D589" i="3" s="1"/>
  <c r="E589" i="2"/>
  <c r="E589" i="3" s="1"/>
  <c r="G589" i="2"/>
  <c r="G589" i="3" s="1"/>
  <c r="H589" i="2"/>
  <c r="H589" i="3" s="1"/>
  <c r="I589" i="2"/>
  <c r="I589" i="3" s="1"/>
  <c r="J589" i="2"/>
  <c r="J589" i="3" s="1"/>
  <c r="L589" i="2"/>
  <c r="L589" i="3" s="1"/>
  <c r="N589" i="2"/>
  <c r="N589" i="3" s="1"/>
  <c r="O589" i="2"/>
  <c r="O589" i="3" s="1"/>
  <c r="P589" i="2"/>
  <c r="P589" i="3" s="1"/>
  <c r="Q589" i="2"/>
  <c r="Q589" i="3" s="1"/>
  <c r="R589" i="2"/>
  <c r="R589" i="3" s="1"/>
  <c r="T589" i="2"/>
  <c r="T589" i="3" s="1"/>
  <c r="W589" i="2"/>
  <c r="W589" i="3" s="1"/>
  <c r="X589" i="2"/>
  <c r="X589" i="3" s="1"/>
  <c r="Y589" i="2"/>
  <c r="Y589" i="3" s="1"/>
  <c r="Z589" i="2"/>
  <c r="Z589" i="3" s="1"/>
  <c r="AA589" i="2"/>
  <c r="AA589" i="3" s="1"/>
  <c r="AB589" i="2"/>
  <c r="AB589" i="3" s="1"/>
  <c r="AC589" i="2"/>
  <c r="AC589" i="3" s="1"/>
  <c r="AD589" i="2"/>
  <c r="AD589" i="3" s="1"/>
  <c r="AE589" i="2"/>
  <c r="AE589" i="3" s="1"/>
  <c r="C2" i="2"/>
  <c r="C2" i="3" s="1"/>
  <c r="D2" i="2"/>
  <c r="D2" i="3" s="1"/>
  <c r="E2" i="2"/>
  <c r="E2" i="3" s="1"/>
  <c r="G2" i="2"/>
  <c r="G2" i="3" s="1"/>
  <c r="H2" i="2"/>
  <c r="H2" i="3" s="1"/>
  <c r="I2" i="2"/>
  <c r="I2" i="3" s="1"/>
  <c r="J2" i="2"/>
  <c r="J2" i="3" s="1"/>
  <c r="L2" i="2"/>
  <c r="L2" i="3" s="1"/>
  <c r="N2" i="2"/>
  <c r="N2" i="3" s="1"/>
  <c r="O2" i="2"/>
  <c r="O2" i="3" s="1"/>
  <c r="P2" i="2"/>
  <c r="P2" i="3" s="1"/>
  <c r="Q2" i="2"/>
  <c r="Q2" i="3" s="1"/>
  <c r="R2" i="2"/>
  <c r="R2" i="3" s="1"/>
  <c r="T2" i="2"/>
  <c r="T2" i="3" s="1"/>
  <c r="W2" i="2"/>
  <c r="W2" i="3" s="1"/>
  <c r="X2" i="2"/>
  <c r="X2" i="3" s="1"/>
  <c r="Y2" i="2"/>
  <c r="Y2" i="3" s="1"/>
  <c r="Z2" i="2"/>
  <c r="Z2" i="3" s="1"/>
  <c r="AA2" i="2"/>
  <c r="AA2" i="3" s="1"/>
  <c r="AB2" i="2"/>
  <c r="AB2" i="3" s="1"/>
  <c r="AC2" i="2"/>
  <c r="AC2" i="3" s="1"/>
  <c r="AD2" i="2"/>
  <c r="AD2" i="3" s="1"/>
  <c r="AE2" i="2"/>
  <c r="AE2" i="3" s="1"/>
  <c r="B2" i="2"/>
  <c r="B2" i="3" s="1"/>
</calcChain>
</file>

<file path=xl/sharedStrings.xml><?xml version="1.0" encoding="utf-8"?>
<sst xmlns="http://schemas.openxmlformats.org/spreadsheetml/2006/main" count="110" uniqueCount="46">
  <si>
    <t>Summary</t>
  </si>
  <si>
    <r>
      <t>OPTIR Point analysis of 1% Se-PS-NPs, 1 ppm</t>
    </r>
    <r>
      <rPr>
        <i/>
        <sz val="11"/>
        <color theme="1"/>
        <rFont val="Avenir LT Std 45 Book"/>
        <family val="2"/>
      </rPr>
      <t xml:space="preserve"> D.magna</t>
    </r>
    <r>
      <rPr>
        <sz val="11"/>
        <color theme="1"/>
        <rFont val="Avenir LT Std 45 Book"/>
        <family val="2"/>
      </rPr>
      <t xml:space="preserve"> slice</t>
    </r>
  </si>
  <si>
    <t>1- Raw data in "Raw"</t>
  </si>
  <si>
    <t>2- "Normalization" to peak 1453 cm-1</t>
  </si>
  <si>
    <t>3- "plot" add shifts for clarity</t>
  </si>
  <si>
    <t>X value [cmâ»Â¹]</t>
  </si>
  <si>
    <t>S1_z/O-PTIR (mV) []</t>
  </si>
  <si>
    <t>S2_z/O-PTIR (mV) []</t>
  </si>
  <si>
    <t>S3_z/O-PTIR (mV) []</t>
  </si>
  <si>
    <t>S4_z/O-PTIR (mV) []</t>
  </si>
  <si>
    <t>S5_z_o/O-PTIR (mV) []</t>
  </si>
  <si>
    <t>S6_z_o/O-PTIR (mV) []</t>
  </si>
  <si>
    <t>S7_z/O-PTIR (mV) []</t>
  </si>
  <si>
    <t>S8_z/O-PTIR (mV) []</t>
  </si>
  <si>
    <t>S9_z/O-PTIR (mV) []</t>
  </si>
  <si>
    <t>S10_z_o_faint/O-PTIR (mV) []</t>
  </si>
  <si>
    <t>S11_z/O-PTIR (mV) []</t>
  </si>
  <si>
    <t>S12_z/O-PTIR (mV) []</t>
  </si>
  <si>
    <t>S13_z_o/O-PTIR (mV) []</t>
  </si>
  <si>
    <t>S14_z_o_faint/O-PTIR (mV) []</t>
  </si>
  <si>
    <t>S15_z/O-PTIR (mV) []</t>
  </si>
  <si>
    <t>S16_z/O-PTIR (mV) []</t>
  </si>
  <si>
    <t>S17_z/O-PTIR (mV) []</t>
  </si>
  <si>
    <t>S18_z/O-PTIR (mV) []</t>
  </si>
  <si>
    <t>S19_z/O-PTIR (mV) []</t>
  </si>
  <si>
    <t>S20_z/O-PTIR (mV) []</t>
  </si>
  <si>
    <t>S21_z/O-PTIR (mV) []</t>
  </si>
  <si>
    <t>S22_z/O-PTIR (mV) []</t>
  </si>
  <si>
    <t>S23_z_o_faint/O-PTIR (mV) []</t>
  </si>
  <si>
    <t>S24_z/O-PTIR (mV) []</t>
  </si>
  <si>
    <t>S25_z_o_faint/O-PTIR (mV) []</t>
  </si>
  <si>
    <t>S26_z_o_faint/O-PTIR (mV) []</t>
  </si>
  <si>
    <t>S27_z/O-PTIR (mV) []</t>
  </si>
  <si>
    <t>S28_z/O-PTIR (mV) []</t>
  </si>
  <si>
    <t>S29_z_o/O-PTIR (mV) []</t>
  </si>
  <si>
    <t>S30_z_o/O-PTIR (mV) []</t>
  </si>
  <si>
    <t>In yellow: additional division due to excess intensity -for plotting purposes</t>
  </si>
  <si>
    <t>S21 z</t>
  </si>
  <si>
    <t>div 5</t>
  </si>
  <si>
    <t>S18 z</t>
  </si>
  <si>
    <t>S20 z</t>
  </si>
  <si>
    <t>div 2</t>
  </si>
  <si>
    <t>S12_z</t>
  </si>
  <si>
    <t>div 3</t>
  </si>
  <si>
    <t>S10_z</t>
  </si>
  <si>
    <t>Numbers to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</si>
</sst>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venir LT Std 55 Roman"/>
      <family val="2"/>
    </font>
    <font>
      <sz val="12"/>
      <color theme="1"/>
      <name val="Avenir LT Std 55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LT Std 55 Roman"/>
      <family val="2"/>
    </font>
    <font>
      <b/>
      <sz val="13"/>
      <color theme="3"/>
      <name val="Avenir LT Std 55 Roman"/>
      <family val="2"/>
    </font>
    <font>
      <b/>
      <sz val="11"/>
      <color theme="3"/>
      <name val="Avenir LT Std 55 Roman"/>
      <family val="2"/>
    </font>
    <font>
      <sz val="12"/>
      <color rgb="FF006100"/>
      <name val="Avenir LT Std 55 Roman"/>
      <family val="2"/>
    </font>
    <font>
      <sz val="12"/>
      <color rgb="FF9C0006"/>
      <name val="Avenir LT Std 55 Roman"/>
      <family val="2"/>
    </font>
    <font>
      <sz val="12"/>
      <color rgb="FF9C5700"/>
      <name val="Avenir LT Std 55 Roman"/>
      <family val="2"/>
    </font>
    <font>
      <sz val="12"/>
      <color rgb="FF3F3F76"/>
      <name val="Avenir LT Std 55 Roman"/>
      <family val="2"/>
    </font>
    <font>
      <b/>
      <sz val="12"/>
      <color rgb="FF3F3F3F"/>
      <name val="Avenir LT Std 55 Roman"/>
      <family val="2"/>
    </font>
    <font>
      <b/>
      <sz val="12"/>
      <color rgb="FFFA7D00"/>
      <name val="Avenir LT Std 55 Roman"/>
      <family val="2"/>
    </font>
    <font>
      <sz val="12"/>
      <color rgb="FFFA7D00"/>
      <name val="Avenir LT Std 55 Roman"/>
      <family val="2"/>
    </font>
    <font>
      <b/>
      <sz val="12"/>
      <color theme="0"/>
      <name val="Avenir LT Std 55 Roman"/>
      <family val="2"/>
    </font>
    <font>
      <sz val="12"/>
      <color rgb="FFFF0000"/>
      <name val="Avenir LT Std 55 Roman"/>
      <family val="2"/>
    </font>
    <font>
      <i/>
      <sz val="12"/>
      <color rgb="FF7F7F7F"/>
      <name val="Avenir LT Std 55 Roman"/>
      <family val="2"/>
    </font>
    <font>
      <b/>
      <sz val="12"/>
      <color theme="1"/>
      <name val="Avenir LT Std 55 Roman"/>
      <family val="2"/>
    </font>
    <font>
      <sz val="12"/>
      <color theme="0"/>
      <name val="Avenir LT Std 55 Roman"/>
      <family val="2"/>
    </font>
    <font>
      <sz val="11"/>
      <color theme="1"/>
      <name val="Avenir LT Std 45 Book"/>
      <family val="2"/>
    </font>
    <font>
      <i/>
      <sz val="11"/>
      <color theme="1"/>
      <name val="Avenir LT Std 45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S1_z/O-PTIR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1.0418826552500022</c:v>
                </c:pt>
                <c:pt idx="1">
                  <c:v>1.1897478878295207</c:v>
                </c:pt>
                <c:pt idx="2">
                  <c:v>1.2891290941086853</c:v>
                </c:pt>
                <c:pt idx="3">
                  <c:v>1.3520000700408861</c:v>
                </c:pt>
                <c:pt idx="4">
                  <c:v>1.4247341685709027</c:v>
                </c:pt>
                <c:pt idx="5">
                  <c:v>1.466227440268256</c:v>
                </c:pt>
                <c:pt idx="6">
                  <c:v>1.5312883495740635</c:v>
                </c:pt>
                <c:pt idx="7">
                  <c:v>1.5550600513049488</c:v>
                </c:pt>
                <c:pt idx="8">
                  <c:v>1.6058140939773584</c:v>
                </c:pt>
                <c:pt idx="9">
                  <c:v>1.6491379542808109</c:v>
                </c:pt>
                <c:pt idx="10">
                  <c:v>1.6345707106523426</c:v>
                </c:pt>
                <c:pt idx="11">
                  <c:v>1.580139101200325</c:v>
                </c:pt>
                <c:pt idx="12">
                  <c:v>1.5106390705574375</c:v>
                </c:pt>
                <c:pt idx="13">
                  <c:v>1.4749525035239315</c:v>
                </c:pt>
                <c:pt idx="14">
                  <c:v>1.4595097488158708</c:v>
                </c:pt>
                <c:pt idx="15">
                  <c:v>1.4428741978129729</c:v>
                </c:pt>
                <c:pt idx="16">
                  <c:v>1.4430168010576168</c:v>
                </c:pt>
                <c:pt idx="17">
                  <c:v>1.4630626778381874</c:v>
                </c:pt>
                <c:pt idx="18">
                  <c:v>1.4712891900646994</c:v>
                </c:pt>
                <c:pt idx="19">
                  <c:v>1.4802560694805589</c:v>
                </c:pt>
                <c:pt idx="20">
                  <c:v>1.4844870293033552</c:v>
                </c:pt>
                <c:pt idx="21">
                  <c:v>1.484572199021178</c:v>
                </c:pt>
                <c:pt idx="22">
                  <c:v>1.4745306822857842</c:v>
                </c:pt>
                <c:pt idx="23">
                  <c:v>1.4765577005577</c:v>
                </c:pt>
                <c:pt idx="24">
                  <c:v>1.4805978339855883</c:v>
                </c:pt>
                <c:pt idx="25">
                  <c:v>1.4838676227247647</c:v>
                </c:pt>
                <c:pt idx="26">
                  <c:v>1.5051558147068345</c:v>
                </c:pt>
                <c:pt idx="27">
                  <c:v>1.5337982997574824</c:v>
                </c:pt>
                <c:pt idx="28">
                  <c:v>1.5486860504819679</c:v>
                </c:pt>
                <c:pt idx="29">
                  <c:v>1.5796520718969693</c:v>
                </c:pt>
                <c:pt idx="30">
                  <c:v>1.6060121696040057</c:v>
                </c:pt>
                <c:pt idx="31">
                  <c:v>1.637598788292665</c:v>
                </c:pt>
                <c:pt idx="32">
                  <c:v>1.6709722200334434</c:v>
                </c:pt>
                <c:pt idx="33">
                  <c:v>1.7037854647650559</c:v>
                </c:pt>
                <c:pt idx="34">
                  <c:v>1.7623525332913097</c:v>
                </c:pt>
                <c:pt idx="35">
                  <c:v>1.8287600486784115</c:v>
                </c:pt>
                <c:pt idx="36">
                  <c:v>1.893061574694225</c:v>
                </c:pt>
                <c:pt idx="37">
                  <c:v>1.9704107372678754</c:v>
                </c:pt>
                <c:pt idx="38">
                  <c:v>2.0491559547886076</c:v>
                </c:pt>
                <c:pt idx="39">
                  <c:v>2.1046855601957599</c:v>
                </c:pt>
                <c:pt idx="40">
                  <c:v>2.1435635051961541</c:v>
                </c:pt>
                <c:pt idx="41">
                  <c:v>2.1791322984792352</c:v>
                </c:pt>
                <c:pt idx="42">
                  <c:v>2.2070078708446017</c:v>
                </c:pt>
                <c:pt idx="43">
                  <c:v>2.2243015260158128</c:v>
                </c:pt>
                <c:pt idx="44">
                  <c:v>2.2587105122615339</c:v>
                </c:pt>
                <c:pt idx="45">
                  <c:v>2.2785243786060079</c:v>
                </c:pt>
                <c:pt idx="46">
                  <c:v>2.2838683581540717</c:v>
                </c:pt>
                <c:pt idx="47">
                  <c:v>2.2938643132928815</c:v>
                </c:pt>
                <c:pt idx="48">
                  <c:v>2.2914134425971118</c:v>
                </c:pt>
                <c:pt idx="49">
                  <c:v>2.2699240581689546</c:v>
                </c:pt>
                <c:pt idx="50">
                  <c:v>2.2320231134925033</c:v>
                </c:pt>
                <c:pt idx="51">
                  <c:v>2.190883478230417</c:v>
                </c:pt>
                <c:pt idx="52">
                  <c:v>2.1505460212398964</c:v>
                </c:pt>
                <c:pt idx="53">
                  <c:v>2.1100603577338242</c:v>
                </c:pt>
                <c:pt idx="54">
                  <c:v>2.0827717980371032</c:v>
                </c:pt>
                <c:pt idx="55">
                  <c:v>2.0770969453418395</c:v>
                </c:pt>
                <c:pt idx="56">
                  <c:v>2.0747554785105811</c:v>
                </c:pt>
                <c:pt idx="57">
                  <c:v>2.0761311515597214</c:v>
                </c:pt>
                <c:pt idx="58">
                  <c:v>2.0944282124690292</c:v>
                </c:pt>
                <c:pt idx="59">
                  <c:v>2.1188177798789996</c:v>
                </c:pt>
                <c:pt idx="60">
                  <c:v>2.145478983356532</c:v>
                </c:pt>
                <c:pt idx="61">
                  <c:v>2.1756013973156794</c:v>
                </c:pt>
                <c:pt idx="62">
                  <c:v>2.2240897223754388</c:v>
                </c:pt>
                <c:pt idx="63">
                  <c:v>2.2815988933539941</c:v>
                </c:pt>
                <c:pt idx="64">
                  <c:v>2.323726385277407</c:v>
                </c:pt>
                <c:pt idx="65">
                  <c:v>2.3598289601554918</c:v>
                </c:pt>
                <c:pt idx="66">
                  <c:v>2.3901206629369849</c:v>
                </c:pt>
                <c:pt idx="67">
                  <c:v>2.4060314308477522</c:v>
                </c:pt>
                <c:pt idx="68">
                  <c:v>2.4154142480673104</c:v>
                </c:pt>
                <c:pt idx="69">
                  <c:v>2.4237170348190746</c:v>
                </c:pt>
                <c:pt idx="70">
                  <c:v>2.4044640558926247</c:v>
                </c:pt>
                <c:pt idx="71">
                  <c:v>2.3731150158905265</c:v>
                </c:pt>
                <c:pt idx="72">
                  <c:v>2.3506089179558565</c:v>
                </c:pt>
                <c:pt idx="73">
                  <c:v>2.3278908762990347</c:v>
                </c:pt>
                <c:pt idx="74">
                  <c:v>2.3106947180416588</c:v>
                </c:pt>
                <c:pt idx="75">
                  <c:v>2.3048167467759288</c:v>
                </c:pt>
                <c:pt idx="76">
                  <c:v>2.305355221110319</c:v>
                </c:pt>
                <c:pt idx="77">
                  <c:v>2.2998423029443424</c:v>
                </c:pt>
                <c:pt idx="78">
                  <c:v>2.2889082201735231</c:v>
                </c:pt>
                <c:pt idx="79">
                  <c:v>2.2821740691128412</c:v>
                </c:pt>
                <c:pt idx="80">
                  <c:v>2.279609311935844</c:v>
                </c:pt>
                <c:pt idx="81">
                  <c:v>2.2727333981211544</c:v>
                </c:pt>
                <c:pt idx="82">
                  <c:v>2.2780829809401197</c:v>
                </c:pt>
                <c:pt idx="83">
                  <c:v>2.2753061399592003</c:v>
                </c:pt>
                <c:pt idx="84">
                  <c:v>2.2504374228455855</c:v>
                </c:pt>
                <c:pt idx="85">
                  <c:v>2.2306690830772458</c:v>
                </c:pt>
                <c:pt idx="86">
                  <c:v>2.2272788240135193</c:v>
                </c:pt>
                <c:pt idx="87">
                  <c:v>2.2178905436048302</c:v>
                </c:pt>
                <c:pt idx="88">
                  <c:v>2.2088342569975179</c:v>
                </c:pt>
                <c:pt idx="89">
                  <c:v>2.1953197278911536</c:v>
                </c:pt>
                <c:pt idx="90">
                  <c:v>2.1721364046261993</c:v>
                </c:pt>
                <c:pt idx="91">
                  <c:v>2.143538780763266</c:v>
                </c:pt>
                <c:pt idx="92">
                  <c:v>2.1073486547772222</c:v>
                </c:pt>
                <c:pt idx="93">
                  <c:v>2.0802066906556727</c:v>
                </c:pt>
                <c:pt idx="94">
                  <c:v>2.0517116066503798</c:v>
                </c:pt>
                <c:pt idx="95">
                  <c:v>2.0119173867745292</c:v>
                </c:pt>
                <c:pt idx="96">
                  <c:v>1.9746693632407921</c:v>
                </c:pt>
                <c:pt idx="97">
                  <c:v>1.9423349880492702</c:v>
                </c:pt>
                <c:pt idx="98">
                  <c:v>1.9121716702124829</c:v>
                </c:pt>
                <c:pt idx="99">
                  <c:v>1.8804438490969115</c:v>
                </c:pt>
                <c:pt idx="100">
                  <c:v>1.8531636943065495</c:v>
                </c:pt>
                <c:pt idx="101">
                  <c:v>1.8427344662446701</c:v>
                </c:pt>
                <c:pt idx="102">
                  <c:v>1.8428667034381334</c:v>
                </c:pt>
                <c:pt idx="103">
                  <c:v>1.839850392666716</c:v>
                </c:pt>
                <c:pt idx="104">
                  <c:v>1.8317989826561258</c:v>
                </c:pt>
                <c:pt idx="105">
                  <c:v>1.8255964419229707</c:v>
                </c:pt>
                <c:pt idx="106">
                  <c:v>1.820818953063847</c:v>
                </c:pt>
                <c:pt idx="107">
                  <c:v>1.805677724371602</c:v>
                </c:pt>
                <c:pt idx="108">
                  <c:v>1.7873628730771542</c:v>
                </c:pt>
                <c:pt idx="109">
                  <c:v>1.7703732653936701</c:v>
                </c:pt>
                <c:pt idx="110">
                  <c:v>1.7583631444855921</c:v>
                </c:pt>
                <c:pt idx="111">
                  <c:v>1.7310366226284586</c:v>
                </c:pt>
                <c:pt idx="112">
                  <c:v>1.6915147217188025</c:v>
                </c:pt>
                <c:pt idx="113">
                  <c:v>1.6441210656720855</c:v>
                </c:pt>
                <c:pt idx="114">
                  <c:v>1.5936611597019752</c:v>
                </c:pt>
                <c:pt idx="115">
                  <c:v>1.5447881700942918</c:v>
                </c:pt>
                <c:pt idx="116">
                  <c:v>1.503196175767604</c:v>
                </c:pt>
                <c:pt idx="117">
                  <c:v>1.4726452166452164</c:v>
                </c:pt>
                <c:pt idx="118">
                  <c:v>1.4496670781568737</c:v>
                </c:pt>
                <c:pt idx="119">
                  <c:v>1.4302823523231685</c:v>
                </c:pt>
                <c:pt idx="120">
                  <c:v>1.4143566657036037</c:v>
                </c:pt>
                <c:pt idx="121">
                  <c:v>1.4010735166653527</c:v>
                </c:pt>
                <c:pt idx="122">
                  <c:v>1.3888080266855776</c:v>
                </c:pt>
                <c:pt idx="123">
                  <c:v>1.3830138943608328</c:v>
                </c:pt>
                <c:pt idx="124">
                  <c:v>1.3824776263143601</c:v>
                </c:pt>
                <c:pt idx="125">
                  <c:v>1.3878398164928769</c:v>
                </c:pt>
                <c:pt idx="126">
                  <c:v>1.3953149651108832</c:v>
                </c:pt>
                <c:pt idx="127">
                  <c:v>1.4054632941979879</c:v>
                </c:pt>
                <c:pt idx="128">
                  <c:v>1.4073369929696458</c:v>
                </c:pt>
                <c:pt idx="129">
                  <c:v>1.4163032069970842</c:v>
                </c:pt>
                <c:pt idx="130">
                  <c:v>1.4361390661798819</c:v>
                </c:pt>
                <c:pt idx="131">
                  <c:v>1.455315735560633</c:v>
                </c:pt>
                <c:pt idx="132">
                  <c:v>1.4751869653910463</c:v>
                </c:pt>
                <c:pt idx="133">
                  <c:v>1.4900111540111531</c:v>
                </c:pt>
                <c:pt idx="134">
                  <c:v>1.5094145457410759</c:v>
                </c:pt>
                <c:pt idx="135">
                  <c:v>1.5290465859445446</c:v>
                </c:pt>
                <c:pt idx="136">
                  <c:v>1.5304717779003489</c:v>
                </c:pt>
                <c:pt idx="137">
                  <c:v>1.518795576918025</c:v>
                </c:pt>
                <c:pt idx="138">
                  <c:v>1.5094184680307126</c:v>
                </c:pt>
                <c:pt idx="139">
                  <c:v>1.5036229348882402</c:v>
                </c:pt>
                <c:pt idx="140">
                  <c:v>1.4984292630823242</c:v>
                </c:pt>
                <c:pt idx="141">
                  <c:v>1.4937483255850597</c:v>
                </c:pt>
                <c:pt idx="142">
                  <c:v>1.5133631707509254</c:v>
                </c:pt>
                <c:pt idx="143">
                  <c:v>1.5390362724240272</c:v>
                </c:pt>
                <c:pt idx="144">
                  <c:v>1.5659301167056261</c:v>
                </c:pt>
                <c:pt idx="145">
                  <c:v>1.5889000604102637</c:v>
                </c:pt>
                <c:pt idx="146">
                  <c:v>1.6231090098845193</c:v>
                </c:pt>
                <c:pt idx="147">
                  <c:v>1.6622952748667026</c:v>
                </c:pt>
                <c:pt idx="148">
                  <c:v>1.7007948589989395</c:v>
                </c:pt>
                <c:pt idx="149">
                  <c:v>1.7270639735945847</c:v>
                </c:pt>
                <c:pt idx="150">
                  <c:v>1.7646939300816831</c:v>
                </c:pt>
                <c:pt idx="151">
                  <c:v>1.7989466551099187</c:v>
                </c:pt>
                <c:pt idx="152">
                  <c:v>1.8319322704628815</c:v>
                </c:pt>
                <c:pt idx="153">
                  <c:v>1.8615255255255265</c:v>
                </c:pt>
                <c:pt idx="154">
                  <c:v>1.8844364597833985</c:v>
                </c:pt>
                <c:pt idx="155">
                  <c:v>1.9110932506850844</c:v>
                </c:pt>
                <c:pt idx="156">
                  <c:v>1.9309553051593871</c:v>
                </c:pt>
                <c:pt idx="157">
                  <c:v>1.9464921247778382</c:v>
                </c:pt>
                <c:pt idx="158">
                  <c:v>1.9605593465185307</c:v>
                </c:pt>
                <c:pt idx="159">
                  <c:v>1.9580499916826444</c:v>
                </c:pt>
                <c:pt idx="160">
                  <c:v>1.9421808980992612</c:v>
                </c:pt>
                <c:pt idx="161">
                  <c:v>1.9180368239960082</c:v>
                </c:pt>
                <c:pt idx="162">
                  <c:v>1.8952747966625476</c:v>
                </c:pt>
                <c:pt idx="163">
                  <c:v>1.8696089442211865</c:v>
                </c:pt>
                <c:pt idx="164">
                  <c:v>1.8459281905812521</c:v>
                </c:pt>
                <c:pt idx="165">
                  <c:v>1.8183011933216016</c:v>
                </c:pt>
                <c:pt idx="166">
                  <c:v>1.7888097777077383</c:v>
                </c:pt>
                <c:pt idx="167">
                  <c:v>1.7667636382738399</c:v>
                </c:pt>
                <c:pt idx="168">
                  <c:v>1.7483455467128928</c:v>
                </c:pt>
                <c:pt idx="169">
                  <c:v>1.7344582600092819</c:v>
                </c:pt>
                <c:pt idx="170">
                  <c:v>1.7232145965207177</c:v>
                </c:pt>
                <c:pt idx="171">
                  <c:v>1.7112805400152329</c:v>
                </c:pt>
                <c:pt idx="172">
                  <c:v>1.7061654540838203</c:v>
                </c:pt>
                <c:pt idx="173">
                  <c:v>1.7063797091552186</c:v>
                </c:pt>
                <c:pt idx="174">
                  <c:v>1.7042861170208101</c:v>
                </c:pt>
                <c:pt idx="175">
                  <c:v>1.7040420945727059</c:v>
                </c:pt>
                <c:pt idx="176">
                  <c:v>1.71139435645558</c:v>
                </c:pt>
                <c:pt idx="177">
                  <c:v>1.7213532599655041</c:v>
                </c:pt>
                <c:pt idx="178">
                  <c:v>1.7275880195063862</c:v>
                </c:pt>
                <c:pt idx="179">
                  <c:v>1.7421014717341239</c:v>
                </c:pt>
                <c:pt idx="180">
                  <c:v>1.7574425971160672</c:v>
                </c:pt>
                <c:pt idx="181">
                  <c:v>1.7750973130564969</c:v>
                </c:pt>
                <c:pt idx="182">
                  <c:v>1.7897308854043517</c:v>
                </c:pt>
                <c:pt idx="183">
                  <c:v>1.8020094029889919</c:v>
                </c:pt>
                <c:pt idx="184">
                  <c:v>1.8149314562375802</c:v>
                </c:pt>
                <c:pt idx="185">
                  <c:v>1.8189344329752473</c:v>
                </c:pt>
                <c:pt idx="186">
                  <c:v>1.8232153319500275</c:v>
                </c:pt>
                <c:pt idx="187">
                  <c:v>1.8217858675001501</c:v>
                </c:pt>
                <c:pt idx="188">
                  <c:v>1.8135901032227577</c:v>
                </c:pt>
                <c:pt idx="189">
                  <c:v>1.8042087568618173</c:v>
                </c:pt>
                <c:pt idx="190">
                  <c:v>1.7944745445153618</c:v>
                </c:pt>
                <c:pt idx="191">
                  <c:v>1.7893184146245353</c:v>
                </c:pt>
                <c:pt idx="192">
                  <c:v>1.7963975170505768</c:v>
                </c:pt>
                <c:pt idx="193">
                  <c:v>1.812056277852196</c:v>
                </c:pt>
                <c:pt idx="194">
                  <c:v>1.82190857913307</c:v>
                </c:pt>
                <c:pt idx="195">
                  <c:v>1.8250010243479591</c:v>
                </c:pt>
                <c:pt idx="196">
                  <c:v>1.8240958159325491</c:v>
                </c:pt>
                <c:pt idx="197">
                  <c:v>1.8194542764338686</c:v>
                </c:pt>
                <c:pt idx="198">
                  <c:v>1.8170190248557621</c:v>
                </c:pt>
                <c:pt idx="199">
                  <c:v>1.8188120015058755</c:v>
                </c:pt>
                <c:pt idx="200">
                  <c:v>1.8198862185800981</c:v>
                </c:pt>
                <c:pt idx="201">
                  <c:v>1.8270474789658453</c:v>
                </c:pt>
                <c:pt idx="202">
                  <c:v>1.8673110428212487</c:v>
                </c:pt>
                <c:pt idx="203">
                  <c:v>1.9344996541731223</c:v>
                </c:pt>
                <c:pt idx="204">
                  <c:v>1.9694456438946233</c:v>
                </c:pt>
                <c:pt idx="205">
                  <c:v>1.9878480462970223</c:v>
                </c:pt>
                <c:pt idx="206">
                  <c:v>1.9879647344137155</c:v>
                </c:pt>
                <c:pt idx="207">
                  <c:v>1.9689545171994105</c:v>
                </c:pt>
                <c:pt idx="208">
                  <c:v>1.9373167686637081</c:v>
                </c:pt>
                <c:pt idx="209">
                  <c:v>1.8910136492177285</c:v>
                </c:pt>
                <c:pt idx="210">
                  <c:v>1.8468647773137583</c:v>
                </c:pt>
                <c:pt idx="211">
                  <c:v>1.7994561325173595</c:v>
                </c:pt>
                <c:pt idx="212">
                  <c:v>1.7567335732233684</c:v>
                </c:pt>
                <c:pt idx="213">
                  <c:v>1.7362365981141465</c:v>
                </c:pt>
                <c:pt idx="214">
                  <c:v>1.7592051059806133</c:v>
                </c:pt>
                <c:pt idx="215">
                  <c:v>1.7863815302182653</c:v>
                </c:pt>
                <c:pt idx="216">
                  <c:v>1.8105243435855707</c:v>
                </c:pt>
                <c:pt idx="217">
                  <c:v>1.8550920599900174</c:v>
                </c:pt>
                <c:pt idx="218">
                  <c:v>1.8813798054614366</c:v>
                </c:pt>
                <c:pt idx="219">
                  <c:v>1.906075591626611</c:v>
                </c:pt>
                <c:pt idx="220">
                  <c:v>1.9632845673661969</c:v>
                </c:pt>
                <c:pt idx="221">
                  <c:v>1.9768692073998209</c:v>
                </c:pt>
                <c:pt idx="222">
                  <c:v>1.9718953939362081</c:v>
                </c:pt>
                <c:pt idx="223">
                  <c:v>1.9440291370087299</c:v>
                </c:pt>
                <c:pt idx="224">
                  <c:v>1.901395879844856</c:v>
                </c:pt>
                <c:pt idx="225">
                  <c:v>1.8526294224253421</c:v>
                </c:pt>
                <c:pt idx="226">
                  <c:v>1.8432298654339436</c:v>
                </c:pt>
                <c:pt idx="227">
                  <c:v>1.8413390416655693</c:v>
                </c:pt>
                <c:pt idx="228">
                  <c:v>1.8338998590427162</c:v>
                </c:pt>
                <c:pt idx="229">
                  <c:v>1.8208525726893052</c:v>
                </c:pt>
                <c:pt idx="230">
                  <c:v>1.8508406482284046</c:v>
                </c:pt>
                <c:pt idx="231">
                  <c:v>1.868193698071247</c:v>
                </c:pt>
                <c:pt idx="232">
                  <c:v>1.9072382002994215</c:v>
                </c:pt>
                <c:pt idx="233">
                  <c:v>1.9268913228096862</c:v>
                </c:pt>
                <c:pt idx="234">
                  <c:v>1.9193266969593479</c:v>
                </c:pt>
                <c:pt idx="235">
                  <c:v>1.9307577198189434</c:v>
                </c:pt>
                <c:pt idx="236">
                  <c:v>1.9261375427906047</c:v>
                </c:pt>
                <c:pt idx="237">
                  <c:v>1.9091643947154129</c:v>
                </c:pt>
                <c:pt idx="238">
                  <c:v>1.8976297813848846</c:v>
                </c:pt>
                <c:pt idx="239">
                  <c:v>1.8909371645698163</c:v>
                </c:pt>
                <c:pt idx="240">
                  <c:v>1.875260473301287</c:v>
                </c:pt>
                <c:pt idx="241">
                  <c:v>1.862978803876763</c:v>
                </c:pt>
                <c:pt idx="242">
                  <c:v>1.9029151367110537</c:v>
                </c:pt>
                <c:pt idx="243">
                  <c:v>1.9137251070312278</c:v>
                </c:pt>
                <c:pt idx="244">
                  <c:v>1.9295611413162415</c:v>
                </c:pt>
                <c:pt idx="245">
                  <c:v>1.9502124865390127</c:v>
                </c:pt>
                <c:pt idx="246">
                  <c:v>1.9500974794036003</c:v>
                </c:pt>
                <c:pt idx="247">
                  <c:v>1.9649862807413792</c:v>
                </c:pt>
                <c:pt idx="248">
                  <c:v>1.9921444243076878</c:v>
                </c:pt>
                <c:pt idx="249">
                  <c:v>2.0018815083304862</c:v>
                </c:pt>
                <c:pt idx="250">
                  <c:v>2.001255132683704</c:v>
                </c:pt>
                <c:pt idx="251">
                  <c:v>2.0619800908780497</c:v>
                </c:pt>
                <c:pt idx="252">
                  <c:v>2.0840774301998759</c:v>
                </c:pt>
                <c:pt idx="253">
                  <c:v>2.0854990500704753</c:v>
                </c:pt>
                <c:pt idx="254">
                  <c:v>2.0861515509678785</c:v>
                </c:pt>
                <c:pt idx="255">
                  <c:v>2.0800577837312537</c:v>
                </c:pt>
                <c:pt idx="256">
                  <c:v>2.0898467680508466</c:v>
                </c:pt>
                <c:pt idx="257">
                  <c:v>2.0594313030231408</c:v>
                </c:pt>
                <c:pt idx="258">
                  <c:v>2.0294860224656102</c:v>
                </c:pt>
                <c:pt idx="259">
                  <c:v>2</c:v>
                </c:pt>
                <c:pt idx="260">
                  <c:v>1.9744906889396652</c:v>
                </c:pt>
                <c:pt idx="261">
                  <c:v>1.9701497649252726</c:v>
                </c:pt>
                <c:pt idx="262">
                  <c:v>2.0006620964988322</c:v>
                </c:pt>
                <c:pt idx="263">
                  <c:v>1.9792975249301787</c:v>
                </c:pt>
                <c:pt idx="264">
                  <c:v>1.9486615711921851</c:v>
                </c:pt>
                <c:pt idx="265">
                  <c:v>1.9498070898887223</c:v>
                </c:pt>
                <c:pt idx="266">
                  <c:v>1.9341645785727397</c:v>
                </c:pt>
                <c:pt idx="267">
                  <c:v>1.8945942794106019</c:v>
                </c:pt>
                <c:pt idx="268">
                  <c:v>1.8550057696180136</c:v>
                </c:pt>
                <c:pt idx="269">
                  <c:v>1.8420725798685007</c:v>
                </c:pt>
                <c:pt idx="270">
                  <c:v>1.8210881902310458</c:v>
                </c:pt>
                <c:pt idx="271">
                  <c:v>1.8076282930160483</c:v>
                </c:pt>
                <c:pt idx="272">
                  <c:v>1.7809750041586792</c:v>
                </c:pt>
                <c:pt idx="273">
                  <c:v>1.7699640865355151</c:v>
                </c:pt>
                <c:pt idx="274">
                  <c:v>1.7535457323212427</c:v>
                </c:pt>
                <c:pt idx="275">
                  <c:v>1.7373003790962964</c:v>
                </c:pt>
                <c:pt idx="276">
                  <c:v>1.7275416524396112</c:v>
                </c:pt>
                <c:pt idx="277">
                  <c:v>1.7174632591775441</c:v>
                </c:pt>
                <c:pt idx="278">
                  <c:v>1.7223907055743783</c:v>
                </c:pt>
                <c:pt idx="279">
                  <c:v>1.7226723399784618</c:v>
                </c:pt>
                <c:pt idx="280">
                  <c:v>1.709679755557306</c:v>
                </c:pt>
                <c:pt idx="281">
                  <c:v>1.7188692599304836</c:v>
                </c:pt>
                <c:pt idx="282">
                  <c:v>1.7606795366795365</c:v>
                </c:pt>
                <c:pt idx="283">
                  <c:v>1.7989233314947628</c:v>
                </c:pt>
                <c:pt idx="284">
                  <c:v>1.8134267678757459</c:v>
                </c:pt>
                <c:pt idx="285">
                  <c:v>1.7911214071214032</c:v>
                </c:pt>
                <c:pt idx="286">
                  <c:v>1.8231060681672939</c:v>
                </c:pt>
                <c:pt idx="287">
                  <c:v>1.9147381083707609</c:v>
                </c:pt>
                <c:pt idx="288">
                  <c:v>1.93116766912685</c:v>
                </c:pt>
                <c:pt idx="289">
                  <c:v>1.9615942006146092</c:v>
                </c:pt>
                <c:pt idx="290">
                  <c:v>1.9563832987506453</c:v>
                </c:pt>
                <c:pt idx="291">
                  <c:v>2.0243156042339683</c:v>
                </c:pt>
                <c:pt idx="292">
                  <c:v>2.0164804804804763</c:v>
                </c:pt>
                <c:pt idx="293">
                  <c:v>2.0273153853562009</c:v>
                </c:pt>
                <c:pt idx="294">
                  <c:v>2.049244206305433</c:v>
                </c:pt>
                <c:pt idx="295">
                  <c:v>2.0755909262031724</c:v>
                </c:pt>
                <c:pt idx="296">
                  <c:v>2.1470352218107274</c:v>
                </c:pt>
                <c:pt idx="297">
                  <c:v>2.1769645330461618</c:v>
                </c:pt>
                <c:pt idx="298">
                  <c:v>2.1733395669722166</c:v>
                </c:pt>
                <c:pt idx="299">
                  <c:v>2.2328067309291777</c:v>
                </c:pt>
                <c:pt idx="300">
                  <c:v>2.2857502166889909</c:v>
                </c:pt>
                <c:pt idx="301">
                  <c:v>2.2607499627907792</c:v>
                </c:pt>
                <c:pt idx="302">
                  <c:v>2.233857204142919</c:v>
                </c:pt>
                <c:pt idx="303">
                  <c:v>2.3161256883705859</c:v>
                </c:pt>
                <c:pt idx="304">
                  <c:v>2.387141964121553</c:v>
                </c:pt>
                <c:pt idx="305">
                  <c:v>2.5180214850418916</c:v>
                </c:pt>
                <c:pt idx="306">
                  <c:v>2.5532174506868337</c:v>
                </c:pt>
                <c:pt idx="307">
                  <c:v>2.5839567147322198</c:v>
                </c:pt>
                <c:pt idx="308">
                  <c:v>2.6362985492781394</c:v>
                </c:pt>
                <c:pt idx="309">
                  <c:v>2.6385220672567566</c:v>
                </c:pt>
                <c:pt idx="310">
                  <c:v>2.6603854700181229</c:v>
                </c:pt>
                <c:pt idx="311">
                  <c:v>2.6364579623355087</c:v>
                </c:pt>
                <c:pt idx="312">
                  <c:v>2.8354399180521597</c:v>
                </c:pt>
                <c:pt idx="313">
                  <c:v>2.9199443875362228</c:v>
                </c:pt>
                <c:pt idx="314">
                  <c:v>2.8590666701687089</c:v>
                </c:pt>
                <c:pt idx="315">
                  <c:v>2.8449035624545838</c:v>
                </c:pt>
                <c:pt idx="316">
                  <c:v>2.7608106532188152</c:v>
                </c:pt>
                <c:pt idx="317">
                  <c:v>2.7816559416559432</c:v>
                </c:pt>
                <c:pt idx="318">
                  <c:v>2.8058654339470617</c:v>
                </c:pt>
                <c:pt idx="319">
                  <c:v>2.7342615151594747</c:v>
                </c:pt>
                <c:pt idx="320">
                  <c:v>2.7044469308959118</c:v>
                </c:pt>
                <c:pt idx="321">
                  <c:v>2.840708533606489</c:v>
                </c:pt>
                <c:pt idx="322">
                  <c:v>2.838217459441946</c:v>
                </c:pt>
                <c:pt idx="323">
                  <c:v>2.7692133182745398</c:v>
                </c:pt>
                <c:pt idx="324">
                  <c:v>2.7107338008562492</c:v>
                </c:pt>
                <c:pt idx="325">
                  <c:v>2.6593527871895213</c:v>
                </c:pt>
                <c:pt idx="326">
                  <c:v>2.6157386074120765</c:v>
                </c:pt>
                <c:pt idx="327">
                  <c:v>2.5878232518232474</c:v>
                </c:pt>
                <c:pt idx="328">
                  <c:v>2.5840781656291849</c:v>
                </c:pt>
                <c:pt idx="329">
                  <c:v>2.5710582652623426</c:v>
                </c:pt>
                <c:pt idx="330">
                  <c:v>2.577054325462484</c:v>
                </c:pt>
                <c:pt idx="331">
                  <c:v>2.5776226372144748</c:v>
                </c:pt>
                <c:pt idx="332">
                  <c:v>2.5520208721841393</c:v>
                </c:pt>
                <c:pt idx="333">
                  <c:v>2.5045128393699838</c:v>
                </c:pt>
                <c:pt idx="334">
                  <c:v>2.4814324061670954</c:v>
                </c:pt>
                <c:pt idx="335">
                  <c:v>2.4327706598726992</c:v>
                </c:pt>
                <c:pt idx="336">
                  <c:v>2.4014742906171467</c:v>
                </c:pt>
                <c:pt idx="337">
                  <c:v>2.4044487869793949</c:v>
                </c:pt>
                <c:pt idx="338">
                  <c:v>2.3812632924469641</c:v>
                </c:pt>
                <c:pt idx="339">
                  <c:v>2.3217999807387528</c:v>
                </c:pt>
                <c:pt idx="340">
                  <c:v>2.2646659487475835</c:v>
                </c:pt>
                <c:pt idx="341">
                  <c:v>2.3195285547938616</c:v>
                </c:pt>
                <c:pt idx="342">
                  <c:v>2.3080955007485593</c:v>
                </c:pt>
                <c:pt idx="343">
                  <c:v>2.250288095675848</c:v>
                </c:pt>
                <c:pt idx="344">
                  <c:v>2.2887326977122875</c:v>
                </c:pt>
                <c:pt idx="345">
                  <c:v>2.2947542527950686</c:v>
                </c:pt>
                <c:pt idx="346">
                  <c:v>2.3035501273868597</c:v>
                </c:pt>
                <c:pt idx="347">
                  <c:v>2.3163314684947327</c:v>
                </c:pt>
                <c:pt idx="348">
                  <c:v>2.2741675553104113</c:v>
                </c:pt>
                <c:pt idx="349">
                  <c:v>2.2009987830395996</c:v>
                </c:pt>
                <c:pt idx="350">
                  <c:v>2.2132817132000788</c:v>
                </c:pt>
                <c:pt idx="351">
                  <c:v>2.3118568364282663</c:v>
                </c:pt>
                <c:pt idx="352">
                  <c:v>2.3029613636960558</c:v>
                </c:pt>
                <c:pt idx="353">
                  <c:v>2.2648127544454031</c:v>
                </c:pt>
                <c:pt idx="354">
                  <c:v>2.211732969120721</c:v>
                </c:pt>
                <c:pt idx="355">
                  <c:v>2.1697843616210974</c:v>
                </c:pt>
                <c:pt idx="356">
                  <c:v>2.2782377712989947</c:v>
                </c:pt>
                <c:pt idx="357">
                  <c:v>2.3194111662683095</c:v>
                </c:pt>
                <c:pt idx="358">
                  <c:v>2.2645573853737089</c:v>
                </c:pt>
                <c:pt idx="359">
                  <c:v>2.4134007126660162</c:v>
                </c:pt>
                <c:pt idx="360">
                  <c:v>2.5204594682145709</c:v>
                </c:pt>
                <c:pt idx="361">
                  <c:v>2.4396369080450668</c:v>
                </c:pt>
                <c:pt idx="362">
                  <c:v>2.3275777935369746</c:v>
                </c:pt>
                <c:pt idx="363">
                  <c:v>2.2379868148031412</c:v>
                </c:pt>
                <c:pt idx="364">
                  <c:v>2.2258557332843019</c:v>
                </c:pt>
                <c:pt idx="365">
                  <c:v>2.1684633905042023</c:v>
                </c:pt>
                <c:pt idx="366">
                  <c:v>2.0862551414388113</c:v>
                </c:pt>
                <c:pt idx="367">
                  <c:v>2.0633559040089673</c:v>
                </c:pt>
                <c:pt idx="368">
                  <c:v>2.075272870538178</c:v>
                </c:pt>
                <c:pt idx="369">
                  <c:v>2.0202956075609135</c:v>
                </c:pt>
                <c:pt idx="370">
                  <c:v>2.0079630884528799</c:v>
                </c:pt>
                <c:pt idx="371">
                  <c:v>1.947298715625243</c:v>
                </c:pt>
                <c:pt idx="372">
                  <c:v>1.8925818646634998</c:v>
                </c:pt>
                <c:pt idx="373">
                  <c:v>1.8313159807037316</c:v>
                </c:pt>
                <c:pt idx="374">
                  <c:v>1.7999446676997697</c:v>
                </c:pt>
                <c:pt idx="375">
                  <c:v>1.8215557131475477</c:v>
                </c:pt>
                <c:pt idx="376">
                  <c:v>1.7757016958649636</c:v>
                </c:pt>
                <c:pt idx="377">
                  <c:v>1.7416233726437791</c:v>
                </c:pt>
                <c:pt idx="378">
                  <c:v>1.7017477652579682</c:v>
                </c:pt>
                <c:pt idx="379">
                  <c:v>1.6440770799954469</c:v>
                </c:pt>
                <c:pt idx="380">
                  <c:v>1.6057230408250804</c:v>
                </c:pt>
                <c:pt idx="381">
                  <c:v>1.5555470806083045</c:v>
                </c:pt>
                <c:pt idx="382">
                  <c:v>1.5271432948983965</c:v>
                </c:pt>
                <c:pt idx="383">
                  <c:v>1.4971745506439376</c:v>
                </c:pt>
                <c:pt idx="384">
                  <c:v>1.4738959717735221</c:v>
                </c:pt>
                <c:pt idx="385">
                  <c:v>1.4568602071459213</c:v>
                </c:pt>
                <c:pt idx="386">
                  <c:v>1.4416216216216213</c:v>
                </c:pt>
                <c:pt idx="387">
                  <c:v>1.431161295406193</c:v>
                </c:pt>
                <c:pt idx="388">
                  <c:v>1.4207420831910622</c:v>
                </c:pt>
                <c:pt idx="389">
                  <c:v>1.4083322389444832</c:v>
                </c:pt>
                <c:pt idx="390">
                  <c:v>1.3979031859848181</c:v>
                </c:pt>
                <c:pt idx="391">
                  <c:v>1.395347218939055</c:v>
                </c:pt>
                <c:pt idx="392">
                  <c:v>1.4171328062756627</c:v>
                </c:pt>
                <c:pt idx="393">
                  <c:v>1.4079813341037828</c:v>
                </c:pt>
                <c:pt idx="394">
                  <c:v>1.4019167739167737</c:v>
                </c:pt>
                <c:pt idx="395">
                  <c:v>1.3979554715064917</c:v>
                </c:pt>
                <c:pt idx="396">
                  <c:v>1.3905550214937965</c:v>
                </c:pt>
                <c:pt idx="397">
                  <c:v>1.3845589262732112</c:v>
                </c:pt>
                <c:pt idx="398">
                  <c:v>1.3743875537344921</c:v>
                </c:pt>
                <c:pt idx="399">
                  <c:v>1.3683730727812358</c:v>
                </c:pt>
                <c:pt idx="400">
                  <c:v>1.3651762666456544</c:v>
                </c:pt>
                <c:pt idx="401">
                  <c:v>1.3407496826272336</c:v>
                </c:pt>
                <c:pt idx="402">
                  <c:v>1.3203997233384985</c:v>
                </c:pt>
                <c:pt idx="403">
                  <c:v>1.2849037725772414</c:v>
                </c:pt>
                <c:pt idx="404">
                  <c:v>1.2563643877113262</c:v>
                </c:pt>
                <c:pt idx="405">
                  <c:v>1.2278957441406422</c:v>
                </c:pt>
                <c:pt idx="406">
                  <c:v>1.1993664451623629</c:v>
                </c:pt>
                <c:pt idx="407">
                  <c:v>1.1669916213589677</c:v>
                </c:pt>
                <c:pt idx="408">
                  <c:v>1.1533076808587013</c:v>
                </c:pt>
                <c:pt idx="409">
                  <c:v>1.1414040658734532</c:v>
                </c:pt>
                <c:pt idx="410">
                  <c:v>1.1310352830965076</c:v>
                </c:pt>
                <c:pt idx="411">
                  <c:v>1.1207371628187954</c:v>
                </c:pt>
                <c:pt idx="412">
                  <c:v>1.1101582048520824</c:v>
                </c:pt>
                <c:pt idx="413">
                  <c:v>1.103097733301815</c:v>
                </c:pt>
                <c:pt idx="414">
                  <c:v>1.1069715984205779</c:v>
                </c:pt>
                <c:pt idx="415">
                  <c:v>1.1011844614293589</c:v>
                </c:pt>
                <c:pt idx="416">
                  <c:v>1.09619129041578</c:v>
                </c:pt>
                <c:pt idx="417">
                  <c:v>1.0846111942846637</c:v>
                </c:pt>
                <c:pt idx="418">
                  <c:v>1.0655988495784414</c:v>
                </c:pt>
                <c:pt idx="419">
                  <c:v>1.0754576383964138</c:v>
                </c:pt>
                <c:pt idx="420">
                  <c:v>1.0716429052959664</c:v>
                </c:pt>
                <c:pt idx="421">
                  <c:v>1.0654092226337124</c:v>
                </c:pt>
                <c:pt idx="422">
                  <c:v>1.0632910330155227</c:v>
                </c:pt>
                <c:pt idx="423">
                  <c:v>1.0687363485934913</c:v>
                </c:pt>
                <c:pt idx="424">
                  <c:v>1.0647941717227432</c:v>
                </c:pt>
                <c:pt idx="425">
                  <c:v>1.0636585506789586</c:v>
                </c:pt>
                <c:pt idx="426">
                  <c:v>1.0643555975800874</c:v>
                </c:pt>
                <c:pt idx="427">
                  <c:v>1.0650427336957948</c:v>
                </c:pt>
                <c:pt idx="428">
                  <c:v>1.0648894667262014</c:v>
                </c:pt>
                <c:pt idx="429">
                  <c:v>1.0705466866283193</c:v>
                </c:pt>
                <c:pt idx="430">
                  <c:v>1.0712918209754942</c:v>
                </c:pt>
                <c:pt idx="431">
                  <c:v>1.062259212565335</c:v>
                </c:pt>
                <c:pt idx="432">
                  <c:v>1.0469224516061251</c:v>
                </c:pt>
                <c:pt idx="433">
                  <c:v>1.0540302489077999</c:v>
                </c:pt>
                <c:pt idx="434">
                  <c:v>1.0679261812833241</c:v>
                </c:pt>
                <c:pt idx="435">
                  <c:v>1.1072217494462395</c:v>
                </c:pt>
                <c:pt idx="436">
                  <c:v>1.1859286808674565</c:v>
                </c:pt>
                <c:pt idx="437">
                  <c:v>1.2238085607473363</c:v>
                </c:pt>
                <c:pt idx="438">
                  <c:v>1.2000221854507567</c:v>
                </c:pt>
                <c:pt idx="439">
                  <c:v>1.2072037051628886</c:v>
                </c:pt>
                <c:pt idx="440">
                  <c:v>1.2069019164937527</c:v>
                </c:pt>
                <c:pt idx="441">
                  <c:v>1.2076510738143391</c:v>
                </c:pt>
                <c:pt idx="442">
                  <c:v>1.2200725798684982</c:v>
                </c:pt>
                <c:pt idx="443">
                  <c:v>1.230219770791199</c:v>
                </c:pt>
                <c:pt idx="444">
                  <c:v>1.2389234015356458</c:v>
                </c:pt>
                <c:pt idx="445">
                  <c:v>1.2470166784860657</c:v>
                </c:pt>
                <c:pt idx="446">
                  <c:v>1.2345136623503965</c:v>
                </c:pt>
                <c:pt idx="447">
                  <c:v>1.2251485304546526</c:v>
                </c:pt>
                <c:pt idx="448">
                  <c:v>1.2174760241290847</c:v>
                </c:pt>
                <c:pt idx="449">
                  <c:v>1.2197609854752707</c:v>
                </c:pt>
                <c:pt idx="450">
                  <c:v>1.2448976615099063</c:v>
                </c:pt>
                <c:pt idx="451">
                  <c:v>1.2543699034311273</c:v>
                </c:pt>
                <c:pt idx="452">
                  <c:v>1.2613691417364885</c:v>
                </c:pt>
                <c:pt idx="453">
                  <c:v>1.2546260079321299</c:v>
                </c:pt>
                <c:pt idx="454">
                  <c:v>1.2557317609154341</c:v>
                </c:pt>
                <c:pt idx="455">
                  <c:v>1.2619504635831162</c:v>
                </c:pt>
                <c:pt idx="456">
                  <c:v>1.2492974899097349</c:v>
                </c:pt>
                <c:pt idx="457">
                  <c:v>1.2469010584928952</c:v>
                </c:pt>
                <c:pt idx="458">
                  <c:v>1.2541221162853815</c:v>
                </c:pt>
                <c:pt idx="459">
                  <c:v>1.2567371803290168</c:v>
                </c:pt>
                <c:pt idx="460">
                  <c:v>1.2581034328789429</c:v>
                </c:pt>
                <c:pt idx="461">
                  <c:v>1.262419562419562</c:v>
                </c:pt>
                <c:pt idx="462">
                  <c:v>1.271784851907301</c:v>
                </c:pt>
                <c:pt idx="463">
                  <c:v>1.2787702046069389</c:v>
                </c:pt>
                <c:pt idx="464">
                  <c:v>1.2759831026361639</c:v>
                </c:pt>
                <c:pt idx="465">
                  <c:v>1.2750340311156634</c:v>
                </c:pt>
                <c:pt idx="466">
                  <c:v>1.2786920214675312</c:v>
                </c:pt>
                <c:pt idx="467">
                  <c:v>1.2917937646100908</c:v>
                </c:pt>
                <c:pt idx="468">
                  <c:v>1.2954850594034262</c:v>
                </c:pt>
                <c:pt idx="469">
                  <c:v>1.2994404433588107</c:v>
                </c:pt>
                <c:pt idx="470">
                  <c:v>1.3029482660503064</c:v>
                </c:pt>
                <c:pt idx="471">
                  <c:v>1.3061945910925497</c:v>
                </c:pt>
                <c:pt idx="472">
                  <c:v>1.3100421471033714</c:v>
                </c:pt>
                <c:pt idx="473">
                  <c:v>1.3188387921449143</c:v>
                </c:pt>
                <c:pt idx="474">
                  <c:v>1.3256814715590224</c:v>
                </c:pt>
                <c:pt idx="475">
                  <c:v>1.3315650460956576</c:v>
                </c:pt>
                <c:pt idx="476">
                  <c:v>1.3409530463408008</c:v>
                </c:pt>
                <c:pt idx="477">
                  <c:v>1.3456926430803979</c:v>
                </c:pt>
                <c:pt idx="478">
                  <c:v>1.3502707255360313</c:v>
                </c:pt>
                <c:pt idx="479">
                  <c:v>1.3608936866896044</c:v>
                </c:pt>
                <c:pt idx="480">
                  <c:v>1.3668855444365642</c:v>
                </c:pt>
                <c:pt idx="481">
                  <c:v>1.3753215489542017</c:v>
                </c:pt>
                <c:pt idx="482">
                  <c:v>1.3863949430480038</c:v>
                </c:pt>
                <c:pt idx="483">
                  <c:v>1.387712447141018</c:v>
                </c:pt>
                <c:pt idx="484">
                  <c:v>1.3942891462891456</c:v>
                </c:pt>
                <c:pt idx="485">
                  <c:v>1.397389996410404</c:v>
                </c:pt>
                <c:pt idx="486">
                  <c:v>1.4090104798676222</c:v>
                </c:pt>
                <c:pt idx="487">
                  <c:v>1.4154745532704709</c:v>
                </c:pt>
                <c:pt idx="488">
                  <c:v>1.4227753351018655</c:v>
                </c:pt>
                <c:pt idx="489">
                  <c:v>1.4280921037655729</c:v>
                </c:pt>
                <c:pt idx="490">
                  <c:v>1.4319509013386555</c:v>
                </c:pt>
                <c:pt idx="491">
                  <c:v>1.4345433596862165</c:v>
                </c:pt>
                <c:pt idx="492">
                  <c:v>1.4432907309642</c:v>
                </c:pt>
                <c:pt idx="493">
                  <c:v>1.4491213896111852</c:v>
                </c:pt>
                <c:pt idx="494">
                  <c:v>1.4512973148075181</c:v>
                </c:pt>
                <c:pt idx="495">
                  <c:v>1.457658603209623</c:v>
                </c:pt>
                <c:pt idx="496">
                  <c:v>1.4655116574300247</c:v>
                </c:pt>
                <c:pt idx="497">
                  <c:v>1.4730063474553268</c:v>
                </c:pt>
                <c:pt idx="498">
                  <c:v>1.4747947014069458</c:v>
                </c:pt>
                <c:pt idx="499">
                  <c:v>1.4810849333298306</c:v>
                </c:pt>
                <c:pt idx="500">
                  <c:v>1.4841739815617359</c:v>
                </c:pt>
                <c:pt idx="501">
                  <c:v>1.485534560799866</c:v>
                </c:pt>
                <c:pt idx="502">
                  <c:v>1.5021162153407044</c:v>
                </c:pt>
                <c:pt idx="503">
                  <c:v>1.5115860933820113</c:v>
                </c:pt>
                <c:pt idx="504">
                  <c:v>1.5108053126012306</c:v>
                </c:pt>
                <c:pt idx="505">
                  <c:v>1.5178744342009645</c:v>
                </c:pt>
                <c:pt idx="506">
                  <c:v>1.5207706598726998</c:v>
                </c:pt>
                <c:pt idx="507">
                  <c:v>1.5338906836866011</c:v>
                </c:pt>
                <c:pt idx="508">
                  <c:v>1.5392678976352436</c:v>
                </c:pt>
                <c:pt idx="509">
                  <c:v>1.5531554294819592</c:v>
                </c:pt>
                <c:pt idx="510">
                  <c:v>1.5778672550101116</c:v>
                </c:pt>
                <c:pt idx="511">
                  <c:v>1.5954804717253688</c:v>
                </c:pt>
                <c:pt idx="512">
                  <c:v>1.6188505940342668</c:v>
                </c:pt>
                <c:pt idx="513">
                  <c:v>1.6504896033059289</c:v>
                </c:pt>
                <c:pt idx="514">
                  <c:v>1.6769974872832005</c:v>
                </c:pt>
                <c:pt idx="515">
                  <c:v>1.699554645024032</c:v>
                </c:pt>
                <c:pt idx="516">
                  <c:v>1.7175933951444144</c:v>
                </c:pt>
                <c:pt idx="517">
                  <c:v>1.7429469352734621</c:v>
                </c:pt>
                <c:pt idx="518">
                  <c:v>1.7654755163326588</c:v>
                </c:pt>
                <c:pt idx="519">
                  <c:v>1.7817890193400361</c:v>
                </c:pt>
                <c:pt idx="520">
                  <c:v>1.8066444987261274</c:v>
                </c:pt>
                <c:pt idx="521">
                  <c:v>1.8334819250737615</c:v>
                </c:pt>
                <c:pt idx="522">
                  <c:v>1.8566705714460836</c:v>
                </c:pt>
                <c:pt idx="523">
                  <c:v>1.8776282755058289</c:v>
                </c:pt>
                <c:pt idx="524">
                  <c:v>1.8976928882235029</c:v>
                </c:pt>
                <c:pt idx="525">
                  <c:v>1.9095936753079621</c:v>
                </c:pt>
                <c:pt idx="526">
                  <c:v>1.9045559845559872</c:v>
                </c:pt>
                <c:pt idx="527">
                  <c:v>1.9078068622558386</c:v>
                </c:pt>
                <c:pt idx="528">
                  <c:v>1.9078904910741621</c:v>
                </c:pt>
                <c:pt idx="529">
                  <c:v>1.8960336196254564</c:v>
                </c:pt>
                <c:pt idx="530">
                  <c:v>1.8890567068526221</c:v>
                </c:pt>
                <c:pt idx="531">
                  <c:v>1.8823998108896038</c:v>
                </c:pt>
                <c:pt idx="532">
                  <c:v>1.8758117651178896</c:v>
                </c:pt>
                <c:pt idx="533">
                  <c:v>1.8836716833451552</c:v>
                </c:pt>
                <c:pt idx="534">
                  <c:v>1.8838116250361114</c:v>
                </c:pt>
                <c:pt idx="535">
                  <c:v>1.8856110454477775</c:v>
                </c:pt>
                <c:pt idx="536">
                  <c:v>1.8810571270979408</c:v>
                </c:pt>
                <c:pt idx="537">
                  <c:v>1.8796499356499343</c:v>
                </c:pt>
                <c:pt idx="538">
                  <c:v>1.8916597063535865</c:v>
                </c:pt>
                <c:pt idx="539">
                  <c:v>1.8961804253232832</c:v>
                </c:pt>
                <c:pt idx="540">
                  <c:v>1.8990752851977359</c:v>
                </c:pt>
                <c:pt idx="541">
                  <c:v>1.9128887488071149</c:v>
                </c:pt>
                <c:pt idx="542">
                  <c:v>1.9363160244792912</c:v>
                </c:pt>
                <c:pt idx="543">
                  <c:v>1.9554784405396615</c:v>
                </c:pt>
                <c:pt idx="544">
                  <c:v>1.9592437685498885</c:v>
                </c:pt>
                <c:pt idx="545">
                  <c:v>1.97965480349154</c:v>
                </c:pt>
                <c:pt idx="546">
                  <c:v>2.0032964042759929</c:v>
                </c:pt>
                <c:pt idx="547">
                  <c:v>2.0040222379814168</c:v>
                </c:pt>
                <c:pt idx="548">
                  <c:v>2.016128244862935</c:v>
                </c:pt>
                <c:pt idx="549">
                  <c:v>2.0133491625736535</c:v>
                </c:pt>
                <c:pt idx="550">
                  <c:v>1.9983873085913868</c:v>
                </c:pt>
                <c:pt idx="551">
                  <c:v>1.9944334305150635</c:v>
                </c:pt>
                <c:pt idx="552">
                  <c:v>1.9976968455335793</c:v>
                </c:pt>
                <c:pt idx="553">
                  <c:v>2.0081115050910952</c:v>
                </c:pt>
                <c:pt idx="554">
                  <c:v>2.0031725019480104</c:v>
                </c:pt>
                <c:pt idx="555">
                  <c:v>1.9925385443752761</c:v>
                </c:pt>
                <c:pt idx="556">
                  <c:v>1.983967781192268</c:v>
                </c:pt>
                <c:pt idx="557">
                  <c:v>1.9700259326381755</c:v>
                </c:pt>
                <c:pt idx="558">
                  <c:v>1.9483337798439841</c:v>
                </c:pt>
                <c:pt idx="559">
                  <c:v>1.9405963631269754</c:v>
                </c:pt>
                <c:pt idx="560">
                  <c:v>1.9108619756783045</c:v>
                </c:pt>
                <c:pt idx="561">
                  <c:v>1.8854528931263632</c:v>
                </c:pt>
                <c:pt idx="562">
                  <c:v>1.8735821535821529</c:v>
                </c:pt>
                <c:pt idx="563">
                  <c:v>1.8662189653210084</c:v>
                </c:pt>
                <c:pt idx="564">
                  <c:v>1.8564570868244363</c:v>
                </c:pt>
                <c:pt idx="565">
                  <c:v>1.8341697966187738</c:v>
                </c:pt>
                <c:pt idx="566">
                  <c:v>1.8253452753044597</c:v>
                </c:pt>
                <c:pt idx="567">
                  <c:v>1.8063590120732991</c:v>
                </c:pt>
                <c:pt idx="568">
                  <c:v>1.7730788747931603</c:v>
                </c:pt>
                <c:pt idx="569">
                  <c:v>1.7405128743904252</c:v>
                </c:pt>
                <c:pt idx="570">
                  <c:v>1.7113111478825753</c:v>
                </c:pt>
                <c:pt idx="571">
                  <c:v>1.6880107162556133</c:v>
                </c:pt>
                <c:pt idx="572">
                  <c:v>1.6478199248811485</c:v>
                </c:pt>
                <c:pt idx="573">
                  <c:v>1.628527793099221</c:v>
                </c:pt>
                <c:pt idx="574">
                  <c:v>1.6107368476348061</c:v>
                </c:pt>
                <c:pt idx="575">
                  <c:v>1.5378506553200424</c:v>
                </c:pt>
                <c:pt idx="576">
                  <c:v>1.5368452183962382</c:v>
                </c:pt>
                <c:pt idx="577">
                  <c:v>1.4953175916441215</c:v>
                </c:pt>
                <c:pt idx="578">
                  <c:v>1.4814336318826109</c:v>
                </c:pt>
                <c:pt idx="579">
                  <c:v>1.4694676367329427</c:v>
                </c:pt>
                <c:pt idx="580">
                  <c:v>1.4486266558103287</c:v>
                </c:pt>
                <c:pt idx="581">
                  <c:v>1.3627932655687758</c:v>
                </c:pt>
                <c:pt idx="582">
                  <c:v>1.3518726656685833</c:v>
                </c:pt>
                <c:pt idx="583">
                  <c:v>1.1576955322669606</c:v>
                </c:pt>
                <c:pt idx="584">
                  <c:v>0.99085962766702562</c:v>
                </c:pt>
                <c:pt idx="585">
                  <c:v>1.1245538132885071</c:v>
                </c:pt>
                <c:pt idx="586">
                  <c:v>1.2236800182106302</c:v>
                </c:pt>
                <c:pt idx="587">
                  <c:v>1.2731851968586656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6-4E19-989C-918AFC13958A}"/>
            </c:ext>
          </c:extLst>
        </c:ser>
        <c:ser>
          <c:idx val="1"/>
          <c:order val="1"/>
          <c:tx>
            <c:strRef>
              <c:f>plot!$C$1</c:f>
              <c:strCache>
                <c:ptCount val="1"/>
                <c:pt idx="0">
                  <c:v>S2_z/O-PTIR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plot!$C$2:$C$589</c:f>
              <c:numCache>
                <c:formatCode>General</c:formatCode>
                <c:ptCount val="588"/>
                <c:pt idx="0">
                  <c:v>2.6817794249115909</c:v>
                </c:pt>
                <c:pt idx="1">
                  <c:v>2.6876321571300705</c:v>
                </c:pt>
                <c:pt idx="2">
                  <c:v>2.700821262247818</c:v>
                </c:pt>
                <c:pt idx="3">
                  <c:v>2.7366770250206889</c:v>
                </c:pt>
                <c:pt idx="4">
                  <c:v>2.7708211173864887</c:v>
                </c:pt>
                <c:pt idx="5">
                  <c:v>2.78917860027232</c:v>
                </c:pt>
                <c:pt idx="6">
                  <c:v>2.7946574495492733</c:v>
                </c:pt>
                <c:pt idx="7">
                  <c:v>2.7963898111368088</c:v>
                </c:pt>
                <c:pt idx="8">
                  <c:v>2.8239177543799556</c:v>
                </c:pt>
                <c:pt idx="9">
                  <c:v>2.8253779704300195</c:v>
                </c:pt>
                <c:pt idx="10">
                  <c:v>2.8249458084835402</c:v>
                </c:pt>
                <c:pt idx="11">
                  <c:v>2.808923822408866</c:v>
                </c:pt>
                <c:pt idx="12">
                  <c:v>2.7715194504939165</c:v>
                </c:pt>
                <c:pt idx="13">
                  <c:v>2.7428261808897267</c:v>
                </c:pt>
                <c:pt idx="14">
                  <c:v>2.7307721496434154</c:v>
                </c:pt>
                <c:pt idx="15">
                  <c:v>2.7247495629016965</c:v>
                </c:pt>
                <c:pt idx="16">
                  <c:v>2.7174081844437201</c:v>
                </c:pt>
                <c:pt idx="17">
                  <c:v>2.7250749934189593</c:v>
                </c:pt>
                <c:pt idx="18">
                  <c:v>2.7326508949892836</c:v>
                </c:pt>
                <c:pt idx="19">
                  <c:v>2.729243401266531</c:v>
                </c:pt>
                <c:pt idx="20">
                  <c:v>2.7220889815796365</c:v>
                </c:pt>
                <c:pt idx="21">
                  <c:v>2.7185861285034414</c:v>
                </c:pt>
                <c:pt idx="22">
                  <c:v>2.7199698310132607</c:v>
                </c:pt>
                <c:pt idx="23">
                  <c:v>2.7166358982431276</c:v>
                </c:pt>
                <c:pt idx="24">
                  <c:v>2.7187706421628963</c:v>
                </c:pt>
                <c:pt idx="25">
                  <c:v>2.7256812888340241</c:v>
                </c:pt>
                <c:pt idx="26">
                  <c:v>2.728058467878292</c:v>
                </c:pt>
                <c:pt idx="27">
                  <c:v>2.7309313125700605</c:v>
                </c:pt>
                <c:pt idx="28">
                  <c:v>2.7389203457369389</c:v>
                </c:pt>
                <c:pt idx="29">
                  <c:v>2.7431665127476594</c:v>
                </c:pt>
                <c:pt idx="30">
                  <c:v>2.7527275681537962</c:v>
                </c:pt>
                <c:pt idx="31">
                  <c:v>2.7613074187177995</c:v>
                </c:pt>
                <c:pt idx="32">
                  <c:v>2.772986217597774</c:v>
                </c:pt>
                <c:pt idx="33">
                  <c:v>2.7894902366692751</c:v>
                </c:pt>
                <c:pt idx="34">
                  <c:v>2.8097809493694896</c:v>
                </c:pt>
                <c:pt idx="35">
                  <c:v>2.8395634700692041</c:v>
                </c:pt>
                <c:pt idx="36">
                  <c:v>2.8764502395332854</c:v>
                </c:pt>
                <c:pt idx="37">
                  <c:v>2.9163647261368881</c:v>
                </c:pt>
                <c:pt idx="38">
                  <c:v>2.9570183053973942</c:v>
                </c:pt>
                <c:pt idx="39">
                  <c:v>2.9941389751623726</c:v>
                </c:pt>
                <c:pt idx="40">
                  <c:v>3.0239349209089443</c:v>
                </c:pt>
                <c:pt idx="41">
                  <c:v>3.0508394529556364</c:v>
                </c:pt>
                <c:pt idx="42">
                  <c:v>3.0781147192859608</c:v>
                </c:pt>
                <c:pt idx="43">
                  <c:v>3.1070730066965608</c:v>
                </c:pt>
                <c:pt idx="44">
                  <c:v>3.1398317357220025</c:v>
                </c:pt>
                <c:pt idx="45">
                  <c:v>3.1693025738905813</c:v>
                </c:pt>
                <c:pt idx="46">
                  <c:v>3.1978312598017848</c:v>
                </c:pt>
                <c:pt idx="47">
                  <c:v>3.2185748948302138</c:v>
                </c:pt>
                <c:pt idx="48">
                  <c:v>3.2303422944060181</c:v>
                </c:pt>
                <c:pt idx="49">
                  <c:v>3.2292632158975452</c:v>
                </c:pt>
                <c:pt idx="50">
                  <c:v>3.2137941479897814</c:v>
                </c:pt>
                <c:pt idx="51">
                  <c:v>3.1921639985270285</c:v>
                </c:pt>
                <c:pt idx="52">
                  <c:v>3.1720286426834745</c:v>
                </c:pt>
                <c:pt idx="53">
                  <c:v>3.1492898427018186</c:v>
                </c:pt>
                <c:pt idx="54">
                  <c:v>3.1286423974421012</c:v>
                </c:pt>
                <c:pt idx="55">
                  <c:v>3.1146400735711017</c:v>
                </c:pt>
                <c:pt idx="56">
                  <c:v>3.1155701386728909</c:v>
                </c:pt>
                <c:pt idx="57">
                  <c:v>3.1229976496479832</c:v>
                </c:pt>
                <c:pt idx="58">
                  <c:v>3.1382939450455165</c:v>
                </c:pt>
                <c:pt idx="59">
                  <c:v>3.1625136522577022</c:v>
                </c:pt>
                <c:pt idx="60">
                  <c:v>3.1961943729031455</c:v>
                </c:pt>
                <c:pt idx="61">
                  <c:v>3.2377672218669398</c:v>
                </c:pt>
                <c:pt idx="62">
                  <c:v>3.2842962198297458</c:v>
                </c:pt>
                <c:pt idx="63">
                  <c:v>3.3383538548937892</c:v>
                </c:pt>
                <c:pt idx="64">
                  <c:v>3.3949384436227854</c:v>
                </c:pt>
                <c:pt idx="65">
                  <c:v>3.450105882560274</c:v>
                </c:pt>
                <c:pt idx="66">
                  <c:v>3.5042542174254163</c:v>
                </c:pt>
                <c:pt idx="67">
                  <c:v>3.5574108519221044</c:v>
                </c:pt>
                <c:pt idx="68">
                  <c:v>3.5949892650372774</c:v>
                </c:pt>
                <c:pt idx="69">
                  <c:v>3.6109375748238759</c:v>
                </c:pt>
                <c:pt idx="70">
                  <c:v>3.6198160058114306</c:v>
                </c:pt>
                <c:pt idx="71">
                  <c:v>3.6054180813329011</c:v>
                </c:pt>
                <c:pt idx="72">
                  <c:v>3.5895571496863203</c:v>
                </c:pt>
                <c:pt idx="73">
                  <c:v>3.5739485720132911</c:v>
                </c:pt>
                <c:pt idx="74">
                  <c:v>3.5564682383229078</c:v>
                </c:pt>
                <c:pt idx="75">
                  <c:v>3.542745349190084</c:v>
                </c:pt>
                <c:pt idx="76">
                  <c:v>3.5398425864815231</c:v>
                </c:pt>
                <c:pt idx="77">
                  <c:v>3.5447829114562355</c:v>
                </c:pt>
                <c:pt idx="78">
                  <c:v>3.5529561353432966</c:v>
                </c:pt>
                <c:pt idx="79">
                  <c:v>3.5613535713531106</c:v>
                </c:pt>
                <c:pt idx="80">
                  <c:v>3.5700416527072329</c:v>
                </c:pt>
                <c:pt idx="81">
                  <c:v>3.5759601146009974</c:v>
                </c:pt>
                <c:pt idx="82">
                  <c:v>3.5880974641793459</c:v>
                </c:pt>
                <c:pt idx="83">
                  <c:v>3.5962340575261882</c:v>
                </c:pt>
                <c:pt idx="84">
                  <c:v>3.6080929411841782</c:v>
                </c:pt>
                <c:pt idx="85">
                  <c:v>3.6173100893333068</c:v>
                </c:pt>
                <c:pt idx="86">
                  <c:v>3.6266271641198609</c:v>
                </c:pt>
                <c:pt idx="87">
                  <c:v>3.6406393145715468</c:v>
                </c:pt>
                <c:pt idx="88">
                  <c:v>3.640111724070354</c:v>
                </c:pt>
                <c:pt idx="89">
                  <c:v>3.6401159684150644</c:v>
                </c:pt>
                <c:pt idx="90">
                  <c:v>3.6355852227049192</c:v>
                </c:pt>
                <c:pt idx="91">
                  <c:v>3.6194210049482614</c:v>
                </c:pt>
                <c:pt idx="92">
                  <c:v>3.5825403251961578</c:v>
                </c:pt>
                <c:pt idx="93">
                  <c:v>3.5378100989753514</c:v>
                </c:pt>
                <c:pt idx="94">
                  <c:v>3.5021586183587656</c:v>
                </c:pt>
                <c:pt idx="95">
                  <c:v>3.4504626843210504</c:v>
                </c:pt>
                <c:pt idx="96">
                  <c:v>3.3946865509910498</c:v>
                </c:pt>
                <c:pt idx="97">
                  <c:v>3.349521740779231</c:v>
                </c:pt>
                <c:pt idx="98">
                  <c:v>3.3056225757064226</c:v>
                </c:pt>
                <c:pt idx="99">
                  <c:v>3.2667988626263393</c:v>
                </c:pt>
                <c:pt idx="100">
                  <c:v>3.2300892484197443</c:v>
                </c:pt>
                <c:pt idx="101">
                  <c:v>3.2050590097703888</c:v>
                </c:pt>
                <c:pt idx="102">
                  <c:v>3.1832559955290458</c:v>
                </c:pt>
                <c:pt idx="103">
                  <c:v>3.1623786636422344</c:v>
                </c:pt>
                <c:pt idx="104">
                  <c:v>3.152153391355986</c:v>
                </c:pt>
                <c:pt idx="105">
                  <c:v>3.1447349688146766</c:v>
                </c:pt>
                <c:pt idx="106">
                  <c:v>3.1427552588122984</c:v>
                </c:pt>
                <c:pt idx="107">
                  <c:v>3.1352462287382563</c:v>
                </c:pt>
                <c:pt idx="108">
                  <c:v>3.1313126438752117</c:v>
                </c:pt>
                <c:pt idx="109">
                  <c:v>3.1235692982926402</c:v>
                </c:pt>
                <c:pt idx="110">
                  <c:v>3.1063498072652309</c:v>
                </c:pt>
                <c:pt idx="111">
                  <c:v>3.0782679770373571</c:v>
                </c:pt>
                <c:pt idx="112">
                  <c:v>3.0332107056029329</c:v>
                </c:pt>
                <c:pt idx="113">
                  <c:v>2.9810827249541907</c:v>
                </c:pt>
                <c:pt idx="114">
                  <c:v>2.9249225706962521</c:v>
                </c:pt>
                <c:pt idx="115">
                  <c:v>2.8713917879864934</c:v>
                </c:pt>
                <c:pt idx="116">
                  <c:v>2.8351586014736556</c:v>
                </c:pt>
                <c:pt idx="117">
                  <c:v>2.8074165494935341</c:v>
                </c:pt>
                <c:pt idx="118">
                  <c:v>2.7856351260491961</c:v>
                </c:pt>
                <c:pt idx="119">
                  <c:v>2.7722550369530179</c:v>
                </c:pt>
                <c:pt idx="120">
                  <c:v>2.7587833945733831</c:v>
                </c:pt>
                <c:pt idx="121">
                  <c:v>2.7494062992165227</c:v>
                </c:pt>
                <c:pt idx="122">
                  <c:v>2.7457305121604629</c:v>
                </c:pt>
                <c:pt idx="123">
                  <c:v>2.7437213454831086</c:v>
                </c:pt>
                <c:pt idx="124">
                  <c:v>2.7415452653365939</c:v>
                </c:pt>
                <c:pt idx="125">
                  <c:v>2.7408056882707812</c:v>
                </c:pt>
                <c:pt idx="126">
                  <c:v>2.7431334806736074</c:v>
                </c:pt>
                <c:pt idx="127">
                  <c:v>2.7492914712384291</c:v>
                </c:pt>
                <c:pt idx="128">
                  <c:v>2.7586830757954162</c:v>
                </c:pt>
                <c:pt idx="129">
                  <c:v>2.7726697140446581</c:v>
                </c:pt>
                <c:pt idx="130">
                  <c:v>2.792121199846723</c:v>
                </c:pt>
                <c:pt idx="131">
                  <c:v>2.8123526762577176</c:v>
                </c:pt>
                <c:pt idx="132">
                  <c:v>2.8301653836596974</c:v>
                </c:pt>
                <c:pt idx="133">
                  <c:v>2.8495756255033831</c:v>
                </c:pt>
                <c:pt idx="134">
                  <c:v>2.8629743297418502</c:v>
                </c:pt>
                <c:pt idx="135">
                  <c:v>2.8662543085865586</c:v>
                </c:pt>
                <c:pt idx="136">
                  <c:v>2.8639118224468807</c:v>
                </c:pt>
                <c:pt idx="137">
                  <c:v>2.8581316708296627</c:v>
                </c:pt>
                <c:pt idx="138">
                  <c:v>2.8510852051277955</c:v>
                </c:pt>
                <c:pt idx="139">
                  <c:v>2.8604977546032453</c:v>
                </c:pt>
                <c:pt idx="140">
                  <c:v>2.8689328130381853</c:v>
                </c:pt>
                <c:pt idx="141">
                  <c:v>2.8765351033604043</c:v>
                </c:pt>
                <c:pt idx="142">
                  <c:v>2.8958625112809617</c:v>
                </c:pt>
                <c:pt idx="143">
                  <c:v>2.9196221222996868</c:v>
                </c:pt>
                <c:pt idx="144">
                  <c:v>2.9435330072999975</c:v>
                </c:pt>
                <c:pt idx="145">
                  <c:v>2.9704989900766314</c:v>
                </c:pt>
                <c:pt idx="146">
                  <c:v>2.9991317085674223</c:v>
                </c:pt>
                <c:pt idx="147">
                  <c:v>3.0273097746981885</c:v>
                </c:pt>
                <c:pt idx="148">
                  <c:v>3.0602565005137961</c:v>
                </c:pt>
                <c:pt idx="149">
                  <c:v>3.0904200434196478</c:v>
                </c:pt>
                <c:pt idx="150">
                  <c:v>3.116423667167346</c:v>
                </c:pt>
                <c:pt idx="151">
                  <c:v>3.1484743287730308</c:v>
                </c:pt>
                <c:pt idx="152">
                  <c:v>3.1804971253330079</c:v>
                </c:pt>
                <c:pt idx="153">
                  <c:v>3.2064787430760671</c:v>
                </c:pt>
                <c:pt idx="154">
                  <c:v>3.2349156219658139</c:v>
                </c:pt>
                <c:pt idx="155">
                  <c:v>3.2695380796609999</c:v>
                </c:pt>
                <c:pt idx="156">
                  <c:v>3.2976516963400186</c:v>
                </c:pt>
                <c:pt idx="157">
                  <c:v>3.3214608093356395</c:v>
                </c:pt>
                <c:pt idx="158">
                  <c:v>3.3371823234853162</c:v>
                </c:pt>
                <c:pt idx="159">
                  <c:v>3.3508373953711357</c:v>
                </c:pt>
                <c:pt idx="160">
                  <c:v>3.348005310228845</c:v>
                </c:pt>
                <c:pt idx="161">
                  <c:v>3.3349582868569909</c:v>
                </c:pt>
                <c:pt idx="162">
                  <c:v>3.325843279786004</c:v>
                </c:pt>
                <c:pt idx="163">
                  <c:v>3.3085148198215699</c:v>
                </c:pt>
                <c:pt idx="164">
                  <c:v>3.3007244173737282</c:v>
                </c:pt>
                <c:pt idx="165">
                  <c:v>3.2809300854008292</c:v>
                </c:pt>
                <c:pt idx="166">
                  <c:v>3.2562299368210845</c:v>
                </c:pt>
                <c:pt idx="167">
                  <c:v>3.2390883664264587</c:v>
                </c:pt>
                <c:pt idx="168">
                  <c:v>3.2220825227942087</c:v>
                </c:pt>
                <c:pt idx="169">
                  <c:v>3.2090923367341304</c:v>
                </c:pt>
                <c:pt idx="170">
                  <c:v>3.2108291502701944</c:v>
                </c:pt>
                <c:pt idx="171">
                  <c:v>3.2090963042737504</c:v>
                </c:pt>
                <c:pt idx="172">
                  <c:v>3.2131724898922327</c:v>
                </c:pt>
                <c:pt idx="173">
                  <c:v>3.2236445339160511</c:v>
                </c:pt>
                <c:pt idx="174">
                  <c:v>3.2340412869554402</c:v>
                </c:pt>
                <c:pt idx="175">
                  <c:v>3.2470060530814369</c:v>
                </c:pt>
                <c:pt idx="176">
                  <c:v>3.2577453062852944</c:v>
                </c:pt>
                <c:pt idx="177">
                  <c:v>3.2773241454957671</c:v>
                </c:pt>
                <c:pt idx="178">
                  <c:v>3.2985670907720483</c:v>
                </c:pt>
                <c:pt idx="179">
                  <c:v>3.3275226562659324</c:v>
                </c:pt>
                <c:pt idx="180">
                  <c:v>3.3627824576804248</c:v>
                </c:pt>
                <c:pt idx="181">
                  <c:v>3.4031796692935785</c:v>
                </c:pt>
                <c:pt idx="182">
                  <c:v>3.4347303747728701</c:v>
                </c:pt>
                <c:pt idx="183">
                  <c:v>3.4723483710158884</c:v>
                </c:pt>
                <c:pt idx="184">
                  <c:v>3.4930212823438684</c:v>
                </c:pt>
                <c:pt idx="185">
                  <c:v>3.520275788292456</c:v>
                </c:pt>
                <c:pt idx="186">
                  <c:v>3.5390456646279365</c:v>
                </c:pt>
                <c:pt idx="187">
                  <c:v>3.5515805985836248</c:v>
                </c:pt>
                <c:pt idx="188">
                  <c:v>3.5604180624178876</c:v>
                </c:pt>
                <c:pt idx="189">
                  <c:v>3.5631985695451109</c:v>
                </c:pt>
                <c:pt idx="190">
                  <c:v>3.5683514808288042</c:v>
                </c:pt>
                <c:pt idx="191">
                  <c:v>3.56282045379242</c:v>
                </c:pt>
                <c:pt idx="192">
                  <c:v>3.5752989195097871</c:v>
                </c:pt>
                <c:pt idx="193">
                  <c:v>3.6012928550793415</c:v>
                </c:pt>
                <c:pt idx="194">
                  <c:v>3.6319153408241114</c:v>
                </c:pt>
                <c:pt idx="195">
                  <c:v>3.6563122955621425</c:v>
                </c:pt>
                <c:pt idx="196">
                  <c:v>3.6715903679579309</c:v>
                </c:pt>
                <c:pt idx="197">
                  <c:v>3.6759508785378348</c:v>
                </c:pt>
                <c:pt idx="198">
                  <c:v>3.6898890297621767</c:v>
                </c:pt>
                <c:pt idx="199">
                  <c:v>3.7095595375915629</c:v>
                </c:pt>
                <c:pt idx="200">
                  <c:v>3.7254902241207777</c:v>
                </c:pt>
                <c:pt idx="201">
                  <c:v>3.7464227786230082</c:v>
                </c:pt>
                <c:pt idx="202">
                  <c:v>3.8238184966881672</c:v>
                </c:pt>
                <c:pt idx="203">
                  <c:v>3.9642925586210906</c:v>
                </c:pt>
                <c:pt idx="204">
                  <c:v>4.0719919752359104</c:v>
                </c:pt>
                <c:pt idx="205">
                  <c:v>4.1715233349920133</c:v>
                </c:pt>
                <c:pt idx="206">
                  <c:v>4.2264785566939738</c:v>
                </c:pt>
                <c:pt idx="207">
                  <c:v>4.2457417919678733</c:v>
                </c:pt>
                <c:pt idx="208">
                  <c:v>4.2284556831821813</c:v>
                </c:pt>
                <c:pt idx="209">
                  <c:v>4.1516457769554416</c:v>
                </c:pt>
                <c:pt idx="210">
                  <c:v>4.0739144788530623</c:v>
                </c:pt>
                <c:pt idx="211">
                  <c:v>3.9834208052795228</c:v>
                </c:pt>
                <c:pt idx="212">
                  <c:v>3.8887141582389524</c:v>
                </c:pt>
                <c:pt idx="213">
                  <c:v>3.8173871149629672</c:v>
                </c:pt>
                <c:pt idx="214">
                  <c:v>3.8091750460949698</c:v>
                </c:pt>
                <c:pt idx="215">
                  <c:v>3.8630744409160012</c:v>
                </c:pt>
                <c:pt idx="216">
                  <c:v>3.908793230380911</c:v>
                </c:pt>
                <c:pt idx="217">
                  <c:v>3.979514716388735</c:v>
                </c:pt>
                <c:pt idx="218">
                  <c:v>4.0400207105568224</c:v>
                </c:pt>
                <c:pt idx="219">
                  <c:v>4.0792156653965321</c:v>
                </c:pt>
                <c:pt idx="220">
                  <c:v>4.163899384671514</c:v>
                </c:pt>
                <c:pt idx="221">
                  <c:v>4.190661638902041</c:v>
                </c:pt>
                <c:pt idx="222">
                  <c:v>4.2065738717586019</c:v>
                </c:pt>
                <c:pt idx="223">
                  <c:v>4.1498470974818034</c:v>
                </c:pt>
                <c:pt idx="224">
                  <c:v>4.0872470728092445</c:v>
                </c:pt>
                <c:pt idx="225">
                  <c:v>3.9930084109071924</c:v>
                </c:pt>
                <c:pt idx="226">
                  <c:v>3.9280214959451305</c:v>
                </c:pt>
                <c:pt idx="227">
                  <c:v>3.913664999961711</c:v>
                </c:pt>
                <c:pt idx="228">
                  <c:v>3.8824761710031734</c:v>
                </c:pt>
                <c:pt idx="229">
                  <c:v>3.8406083862161773</c:v>
                </c:pt>
                <c:pt idx="230">
                  <c:v>3.844581000596885</c:v>
                </c:pt>
                <c:pt idx="231">
                  <c:v>3.8247367514394575</c:v>
                </c:pt>
                <c:pt idx="232">
                  <c:v>3.8551429601407143</c:v>
                </c:pt>
                <c:pt idx="233">
                  <c:v>3.8829378818929907</c:v>
                </c:pt>
                <c:pt idx="234">
                  <c:v>3.8471606394972655</c:v>
                </c:pt>
                <c:pt idx="235">
                  <c:v>3.8365829943316787</c:v>
                </c:pt>
                <c:pt idx="236">
                  <c:v>3.8214304991783044</c:v>
                </c:pt>
                <c:pt idx="237">
                  <c:v>3.8045077432071812</c:v>
                </c:pt>
                <c:pt idx="238">
                  <c:v>3.7760537485360492</c:v>
                </c:pt>
                <c:pt idx="239">
                  <c:v>3.7492805143702901</c:v>
                </c:pt>
                <c:pt idx="240">
                  <c:v>3.6938803746206279</c:v>
                </c:pt>
                <c:pt idx="241">
                  <c:v>3.6429605097863975</c:v>
                </c:pt>
                <c:pt idx="242">
                  <c:v>3.644605008825009</c:v>
                </c:pt>
                <c:pt idx="243">
                  <c:v>3.6426277900684374</c:v>
                </c:pt>
                <c:pt idx="244">
                  <c:v>3.639455234665669</c:v>
                </c:pt>
                <c:pt idx="245">
                  <c:v>3.6502007159840471</c:v>
                </c:pt>
                <c:pt idx="246">
                  <c:v>3.6379122308266583</c:v>
                </c:pt>
                <c:pt idx="247">
                  <c:v>3.631417183930802</c:v>
                </c:pt>
                <c:pt idx="248">
                  <c:v>3.6390763807660704</c:v>
                </c:pt>
                <c:pt idx="249">
                  <c:v>3.643008581603663</c:v>
                </c:pt>
                <c:pt idx="250">
                  <c:v>3.6185151141576499</c:v>
                </c:pt>
                <c:pt idx="251">
                  <c:v>3.6464996473964502</c:v>
                </c:pt>
                <c:pt idx="252">
                  <c:v>3.6845549034130176</c:v>
                </c:pt>
                <c:pt idx="253">
                  <c:v>3.6811568441304083</c:v>
                </c:pt>
                <c:pt idx="254">
                  <c:v>3.6703568322093361</c:v>
                </c:pt>
                <c:pt idx="255">
                  <c:v>3.6587407066151179</c:v>
                </c:pt>
                <c:pt idx="256">
                  <c:v>3.6381233408418274</c:v>
                </c:pt>
                <c:pt idx="257">
                  <c:v>3.5913649637279232</c:v>
                </c:pt>
                <c:pt idx="258">
                  <c:v>3.5453294169719003</c:v>
                </c:pt>
                <c:pt idx="259">
                  <c:v>3.5</c:v>
                </c:pt>
                <c:pt idx="260">
                  <c:v>3.4775789722614552</c:v>
                </c:pt>
                <c:pt idx="261">
                  <c:v>3.4399434450294168</c:v>
                </c:pt>
                <c:pt idx="262">
                  <c:v>3.4425047225255048</c:v>
                </c:pt>
                <c:pt idx="263">
                  <c:v>3.4293216955861876</c:v>
                </c:pt>
                <c:pt idx="264">
                  <c:v>3.3987764384614767</c:v>
                </c:pt>
                <c:pt idx="265">
                  <c:v>3.3901964033607475</c:v>
                </c:pt>
                <c:pt idx="266">
                  <c:v>3.3759173205341129</c:v>
                </c:pt>
                <c:pt idx="267">
                  <c:v>3.3433964132150074</c:v>
                </c:pt>
                <c:pt idx="268">
                  <c:v>3.3027872611714146</c:v>
                </c:pt>
                <c:pt idx="269">
                  <c:v>3.2925651260095194</c:v>
                </c:pt>
                <c:pt idx="270">
                  <c:v>3.2674531837244887</c:v>
                </c:pt>
                <c:pt idx="271">
                  <c:v>3.249666057726226</c:v>
                </c:pt>
                <c:pt idx="272">
                  <c:v>3.2263942695441226</c:v>
                </c:pt>
                <c:pt idx="273">
                  <c:v>3.2105116548321737</c:v>
                </c:pt>
                <c:pt idx="274">
                  <c:v>3.2076643915441219</c:v>
                </c:pt>
                <c:pt idx="275">
                  <c:v>3.1935047962479253</c:v>
                </c:pt>
                <c:pt idx="276">
                  <c:v>3.1782309681968499</c:v>
                </c:pt>
                <c:pt idx="277">
                  <c:v>3.1622433982216744</c:v>
                </c:pt>
                <c:pt idx="278">
                  <c:v>3.1897988835712581</c:v>
                </c:pt>
                <c:pt idx="279">
                  <c:v>3.2051924759578645</c:v>
                </c:pt>
                <c:pt idx="280">
                  <c:v>3.1980427850245863</c:v>
                </c:pt>
                <c:pt idx="281">
                  <c:v>3.2072799092743636</c:v>
                </c:pt>
                <c:pt idx="282">
                  <c:v>3.2416334508247928</c:v>
                </c:pt>
                <c:pt idx="283">
                  <c:v>3.2738536555479918</c:v>
                </c:pt>
                <c:pt idx="284">
                  <c:v>3.2888081427937808</c:v>
                </c:pt>
                <c:pt idx="285">
                  <c:v>3.2817807074418401</c:v>
                </c:pt>
                <c:pt idx="286">
                  <c:v>3.3152749537251101</c:v>
                </c:pt>
                <c:pt idx="287">
                  <c:v>3.3862795190714556</c:v>
                </c:pt>
                <c:pt idx="288">
                  <c:v>3.4122943072911118</c:v>
                </c:pt>
                <c:pt idx="289">
                  <c:v>3.4465761563232755</c:v>
                </c:pt>
                <c:pt idx="290">
                  <c:v>3.4494226353302406</c:v>
                </c:pt>
                <c:pt idx="291">
                  <c:v>3.4992968228034993</c:v>
                </c:pt>
                <c:pt idx="292">
                  <c:v>3.4898654275148511</c:v>
                </c:pt>
                <c:pt idx="293">
                  <c:v>3.5080190434520335</c:v>
                </c:pt>
                <c:pt idx="294">
                  <c:v>3.5254012958722565</c:v>
                </c:pt>
                <c:pt idx="295">
                  <c:v>3.56298312291687</c:v>
                </c:pt>
                <c:pt idx="296">
                  <c:v>3.6031002077791285</c:v>
                </c:pt>
                <c:pt idx="297">
                  <c:v>3.6539020613767312</c:v>
                </c:pt>
                <c:pt idx="298">
                  <c:v>3.6540852140778286</c:v>
                </c:pt>
                <c:pt idx="299">
                  <c:v>3.6982592466048239</c:v>
                </c:pt>
                <c:pt idx="300">
                  <c:v>3.7678740658635572</c:v>
                </c:pt>
                <c:pt idx="301">
                  <c:v>3.7492061460694921</c:v>
                </c:pt>
                <c:pt idx="302">
                  <c:v>3.7262517149228671</c:v>
                </c:pt>
                <c:pt idx="303">
                  <c:v>3.7845702107344841</c:v>
                </c:pt>
                <c:pt idx="304">
                  <c:v>3.8693154730077688</c:v>
                </c:pt>
                <c:pt idx="305">
                  <c:v>4.0435667682941201</c:v>
                </c:pt>
                <c:pt idx="306">
                  <c:v>4.0989598033798096</c:v>
                </c:pt>
                <c:pt idx="307">
                  <c:v>4.1093032714394084</c:v>
                </c:pt>
                <c:pt idx="308">
                  <c:v>4.1689060505994178</c:v>
                </c:pt>
                <c:pt idx="309">
                  <c:v>4.1624134949493712</c:v>
                </c:pt>
                <c:pt idx="310">
                  <c:v>4.1742574311325109</c:v>
                </c:pt>
                <c:pt idx="311">
                  <c:v>4.1381673989852903</c:v>
                </c:pt>
                <c:pt idx="312">
                  <c:v>4.3140659613611474</c:v>
                </c:pt>
                <c:pt idx="313">
                  <c:v>4.4717656963018211</c:v>
                </c:pt>
                <c:pt idx="314">
                  <c:v>4.4262373487387077</c:v>
                </c:pt>
                <c:pt idx="315">
                  <c:v>4.4585434553081127</c:v>
                </c:pt>
                <c:pt idx="316">
                  <c:v>4.4175235245112319</c:v>
                </c:pt>
                <c:pt idx="317">
                  <c:v>4.4496384510319356</c:v>
                </c:pt>
                <c:pt idx="318">
                  <c:v>4.5703725270579305</c:v>
                </c:pt>
                <c:pt idx="319">
                  <c:v>4.5603588261286667</c:v>
                </c:pt>
                <c:pt idx="320">
                  <c:v>4.5157799200236308</c:v>
                </c:pt>
                <c:pt idx="321">
                  <c:v>4.7168614713242398</c:v>
                </c:pt>
                <c:pt idx="322">
                  <c:v>4.8448786583368051</c:v>
                </c:pt>
                <c:pt idx="323">
                  <c:v>4.9465248089791203</c:v>
                </c:pt>
                <c:pt idx="324">
                  <c:v>5.0263897207138069</c:v>
                </c:pt>
                <c:pt idx="325">
                  <c:v>5.1565932988624796</c:v>
                </c:pt>
                <c:pt idx="326">
                  <c:v>5.2902285219780127</c:v>
                </c:pt>
                <c:pt idx="327">
                  <c:v>5.3547246615158155</c:v>
                </c:pt>
                <c:pt idx="328">
                  <c:v>5.4767984741765341</c:v>
                </c:pt>
                <c:pt idx="329">
                  <c:v>5.5299566772353845</c:v>
                </c:pt>
                <c:pt idx="330">
                  <c:v>5.5749740426027099</c:v>
                </c:pt>
                <c:pt idx="331">
                  <c:v>5.6362201213126042</c:v>
                </c:pt>
                <c:pt idx="332">
                  <c:v>5.6400075530882141</c:v>
                </c:pt>
                <c:pt idx="333">
                  <c:v>5.5728658950386549</c:v>
                </c:pt>
                <c:pt idx="334">
                  <c:v>5.5435256627382774</c:v>
                </c:pt>
                <c:pt idx="335">
                  <c:v>5.4684675636566471</c:v>
                </c:pt>
                <c:pt idx="336">
                  <c:v>5.3719292050683762</c:v>
                </c:pt>
                <c:pt idx="337">
                  <c:v>5.3158800496514536</c:v>
                </c:pt>
                <c:pt idx="338">
                  <c:v>5.2478461565290369</c:v>
                </c:pt>
                <c:pt idx="339">
                  <c:v>5.1282552855239887</c:v>
                </c:pt>
                <c:pt idx="340">
                  <c:v>4.9699259112723535</c:v>
                </c:pt>
                <c:pt idx="341">
                  <c:v>4.8898509967428367</c:v>
                </c:pt>
                <c:pt idx="342">
                  <c:v>4.8491927579299832</c:v>
                </c:pt>
                <c:pt idx="343">
                  <c:v>4.7379831759711806</c:v>
                </c:pt>
                <c:pt idx="344">
                  <c:v>4.6907731452190582</c:v>
                </c:pt>
                <c:pt idx="345">
                  <c:v>4.6792735545676507</c:v>
                </c:pt>
                <c:pt idx="346">
                  <c:v>4.6431981008218282</c:v>
                </c:pt>
                <c:pt idx="347">
                  <c:v>4.6745542123229775</c:v>
                </c:pt>
                <c:pt idx="348">
                  <c:v>4.6222279008273812</c:v>
                </c:pt>
                <c:pt idx="349">
                  <c:v>4.519607949879088</c:v>
                </c:pt>
                <c:pt idx="350">
                  <c:v>4.4278747431133461</c:v>
                </c:pt>
                <c:pt idx="351">
                  <c:v>4.4681205423423691</c:v>
                </c:pt>
                <c:pt idx="352">
                  <c:v>4.4748684968219559</c:v>
                </c:pt>
                <c:pt idx="353">
                  <c:v>4.4452569955335663</c:v>
                </c:pt>
                <c:pt idx="354">
                  <c:v>4.4193670464094188</c:v>
                </c:pt>
                <c:pt idx="355">
                  <c:v>4.3161510418343845</c:v>
                </c:pt>
                <c:pt idx="356">
                  <c:v>4.3049603656632165</c:v>
                </c:pt>
                <c:pt idx="357">
                  <c:v>4.3665090846046466</c:v>
                </c:pt>
                <c:pt idx="358">
                  <c:v>4.2977462714123744</c:v>
                </c:pt>
                <c:pt idx="359">
                  <c:v>4.3322014926991299</c:v>
                </c:pt>
                <c:pt idx="360">
                  <c:v>4.4640090640749372</c:v>
                </c:pt>
                <c:pt idx="361">
                  <c:v>4.4621873175104803</c:v>
                </c:pt>
                <c:pt idx="362">
                  <c:v>4.4078493711588118</c:v>
                </c:pt>
                <c:pt idx="363">
                  <c:v>4.2988688083199502</c:v>
                </c:pt>
                <c:pt idx="364">
                  <c:v>4.2951618345571063</c:v>
                </c:pt>
                <c:pt idx="365">
                  <c:v>4.2315143794246728</c:v>
                </c:pt>
                <c:pt idx="366">
                  <c:v>4.1092272423080711</c:v>
                </c:pt>
                <c:pt idx="367">
                  <c:v>3.9860904981024561</c:v>
                </c:pt>
                <c:pt idx="368">
                  <c:v>3.9120780763817828</c:v>
                </c:pt>
                <c:pt idx="369">
                  <c:v>3.8459243356977719</c:v>
                </c:pt>
                <c:pt idx="370">
                  <c:v>3.7663958344155666</c:v>
                </c:pt>
                <c:pt idx="371">
                  <c:v>3.6974685067315769</c:v>
                </c:pt>
                <c:pt idx="372">
                  <c:v>3.618266266381903</c:v>
                </c:pt>
                <c:pt idx="373">
                  <c:v>3.5173816065416794</c:v>
                </c:pt>
                <c:pt idx="374">
                  <c:v>3.4463984474556124</c:v>
                </c:pt>
                <c:pt idx="375">
                  <c:v>3.3883121911143537</c:v>
                </c:pt>
                <c:pt idx="376">
                  <c:v>3.3328224587839537</c:v>
                </c:pt>
                <c:pt idx="377">
                  <c:v>3.2800106311608177</c:v>
                </c:pt>
                <c:pt idx="378">
                  <c:v>3.2271988496718622</c:v>
                </c:pt>
                <c:pt idx="379">
                  <c:v>3.1707243371002507</c:v>
                </c:pt>
                <c:pt idx="380">
                  <c:v>3.1100133687631542</c:v>
                </c:pt>
                <c:pt idx="381">
                  <c:v>3.0194573217760445</c:v>
                </c:pt>
                <c:pt idx="382">
                  <c:v>2.9763183096140597</c:v>
                </c:pt>
                <c:pt idx="383">
                  <c:v>2.9286360032445251</c:v>
                </c:pt>
                <c:pt idx="384">
                  <c:v>2.8935204634160092</c:v>
                </c:pt>
                <c:pt idx="385">
                  <c:v>2.8657033972565484</c:v>
                </c:pt>
                <c:pt idx="386">
                  <c:v>2.8476103324327644</c:v>
                </c:pt>
                <c:pt idx="387">
                  <c:v>2.8279007950857125</c:v>
                </c:pt>
                <c:pt idx="388">
                  <c:v>2.8072403861209558</c:v>
                </c:pt>
                <c:pt idx="389">
                  <c:v>2.7865874278265332</c:v>
                </c:pt>
                <c:pt idx="390">
                  <c:v>2.768153477534637</c:v>
                </c:pt>
                <c:pt idx="391">
                  <c:v>2.7605081670880418</c:v>
                </c:pt>
                <c:pt idx="392">
                  <c:v>2.7625305742755257</c:v>
                </c:pt>
                <c:pt idx="393">
                  <c:v>2.7557517790955131</c:v>
                </c:pt>
                <c:pt idx="394">
                  <c:v>2.7495343907718359</c:v>
                </c:pt>
                <c:pt idx="395">
                  <c:v>2.7428090189741585</c:v>
                </c:pt>
                <c:pt idx="396">
                  <c:v>2.7327843842438484</c:v>
                </c:pt>
                <c:pt idx="397">
                  <c:v>2.7223797191923089</c:v>
                </c:pt>
                <c:pt idx="398">
                  <c:v>2.7107156832504598</c:v>
                </c:pt>
                <c:pt idx="399">
                  <c:v>2.7011901972983638</c:v>
                </c:pt>
                <c:pt idx="400">
                  <c:v>2.6933582510199576</c:v>
                </c:pt>
                <c:pt idx="401">
                  <c:v>2.6805880673385589</c:v>
                </c:pt>
                <c:pt idx="402">
                  <c:v>2.669860439948474</c:v>
                </c:pt>
                <c:pt idx="403">
                  <c:v>2.6553795546778169</c:v>
                </c:pt>
                <c:pt idx="404">
                  <c:v>2.6410000377377605</c:v>
                </c:pt>
                <c:pt idx="405">
                  <c:v>2.6269305655653916</c:v>
                </c:pt>
                <c:pt idx="406">
                  <c:v>2.6154002841496515</c:v>
                </c:pt>
                <c:pt idx="407">
                  <c:v>2.6020368610265909</c:v>
                </c:pt>
                <c:pt idx="408">
                  <c:v>2.5962854106371216</c:v>
                </c:pt>
                <c:pt idx="409">
                  <c:v>2.5923801636951489</c:v>
                </c:pt>
                <c:pt idx="410">
                  <c:v>2.584944331267045</c:v>
                </c:pt>
                <c:pt idx="411">
                  <c:v>2.5787332863933412</c:v>
                </c:pt>
                <c:pt idx="412">
                  <c:v>2.5749717647274841</c:v>
                </c:pt>
                <c:pt idx="413">
                  <c:v>2.5717626710528587</c:v>
                </c:pt>
                <c:pt idx="414">
                  <c:v>2.5691800045968098</c:v>
                </c:pt>
                <c:pt idx="415">
                  <c:v>2.5675075943783101</c:v>
                </c:pt>
                <c:pt idx="416">
                  <c:v>2.5644234090004652</c:v>
                </c:pt>
                <c:pt idx="417">
                  <c:v>2.5591509755856987</c:v>
                </c:pt>
                <c:pt idx="418">
                  <c:v>2.5528230555295921</c:v>
                </c:pt>
                <c:pt idx="419">
                  <c:v>2.5541365821823701</c:v>
                </c:pt>
                <c:pt idx="420">
                  <c:v>2.5529898767303894</c:v>
                </c:pt>
                <c:pt idx="421">
                  <c:v>2.5514964498363204</c:v>
                </c:pt>
                <c:pt idx="422">
                  <c:v>2.5506963043567921</c:v>
                </c:pt>
                <c:pt idx="423">
                  <c:v>2.5515989542211437</c:v>
                </c:pt>
                <c:pt idx="424">
                  <c:v>2.5482697069538327</c:v>
                </c:pt>
                <c:pt idx="425">
                  <c:v>2.5470619861632517</c:v>
                </c:pt>
                <c:pt idx="426">
                  <c:v>2.5488171726371527</c:v>
                </c:pt>
                <c:pt idx="427">
                  <c:v>2.5415381185751809</c:v>
                </c:pt>
                <c:pt idx="428">
                  <c:v>2.5309256853532553</c:v>
                </c:pt>
                <c:pt idx="429">
                  <c:v>2.5321225819114699</c:v>
                </c:pt>
                <c:pt idx="430">
                  <c:v>2.5312014466572141</c:v>
                </c:pt>
                <c:pt idx="431">
                  <c:v>2.5309216832129984</c:v>
                </c:pt>
                <c:pt idx="432">
                  <c:v>2.5265249284666447</c:v>
                </c:pt>
                <c:pt idx="433">
                  <c:v>2.5421239678976217</c:v>
                </c:pt>
                <c:pt idx="434">
                  <c:v>2.5726204957929779</c:v>
                </c:pt>
                <c:pt idx="435">
                  <c:v>2.658860021142373</c:v>
                </c:pt>
                <c:pt idx="436">
                  <c:v>2.6875725633009413</c:v>
                </c:pt>
                <c:pt idx="437">
                  <c:v>2.6941666602847718</c:v>
                </c:pt>
                <c:pt idx="438">
                  <c:v>2.698282221427279</c:v>
                </c:pt>
                <c:pt idx="439">
                  <c:v>2.7116384360844594</c:v>
                </c:pt>
                <c:pt idx="440">
                  <c:v>2.7178012476712623</c:v>
                </c:pt>
                <c:pt idx="441">
                  <c:v>2.7174347807994335</c:v>
                </c:pt>
                <c:pt idx="442">
                  <c:v>2.7310279406134983</c:v>
                </c:pt>
                <c:pt idx="443">
                  <c:v>2.7466750172611052</c:v>
                </c:pt>
                <c:pt idx="444">
                  <c:v>2.7538212942649403</c:v>
                </c:pt>
                <c:pt idx="445">
                  <c:v>2.744575127715561</c:v>
                </c:pt>
                <c:pt idx="446">
                  <c:v>2.7535858715360511</c:v>
                </c:pt>
                <c:pt idx="447">
                  <c:v>2.7555244529154992</c:v>
                </c:pt>
                <c:pt idx="448">
                  <c:v>2.7616921085913742</c:v>
                </c:pt>
                <c:pt idx="449">
                  <c:v>2.7661148772493993</c:v>
                </c:pt>
                <c:pt idx="450">
                  <c:v>2.7648582513428965</c:v>
                </c:pt>
                <c:pt idx="451">
                  <c:v>2.7672942284016604</c:v>
                </c:pt>
                <c:pt idx="452">
                  <c:v>2.76724175077005</c:v>
                </c:pt>
                <c:pt idx="453">
                  <c:v>2.7760768848281385</c:v>
                </c:pt>
                <c:pt idx="454">
                  <c:v>2.7806634759651518</c:v>
                </c:pt>
                <c:pt idx="455">
                  <c:v>2.7796140848025619</c:v>
                </c:pt>
                <c:pt idx="456">
                  <c:v>2.7823045149401393</c:v>
                </c:pt>
                <c:pt idx="457">
                  <c:v>2.7883383122879963</c:v>
                </c:pt>
                <c:pt idx="458">
                  <c:v>2.7854273607621955</c:v>
                </c:pt>
                <c:pt idx="459">
                  <c:v>2.7901694240913262</c:v>
                </c:pt>
                <c:pt idx="460">
                  <c:v>2.7939280681376042</c:v>
                </c:pt>
                <c:pt idx="461">
                  <c:v>2.7986060972226219</c:v>
                </c:pt>
                <c:pt idx="462">
                  <c:v>2.7988327083228182</c:v>
                </c:pt>
                <c:pt idx="463">
                  <c:v>2.8044301916478496</c:v>
                </c:pt>
                <c:pt idx="464">
                  <c:v>2.8063228233823905</c:v>
                </c:pt>
                <c:pt idx="465">
                  <c:v>2.807539704691413</c:v>
                </c:pt>
                <c:pt idx="466">
                  <c:v>2.8097851014458359</c:v>
                </c:pt>
                <c:pt idx="467">
                  <c:v>2.8169184378117222</c:v>
                </c:pt>
                <c:pt idx="468">
                  <c:v>2.8213374003997624</c:v>
                </c:pt>
                <c:pt idx="469">
                  <c:v>2.8215487641529289</c:v>
                </c:pt>
                <c:pt idx="470">
                  <c:v>2.8300636347220975</c:v>
                </c:pt>
                <c:pt idx="471">
                  <c:v>2.8375599548291</c:v>
                </c:pt>
                <c:pt idx="472">
                  <c:v>2.8470850947748341</c:v>
                </c:pt>
                <c:pt idx="473">
                  <c:v>2.8572240730743284</c:v>
                </c:pt>
                <c:pt idx="474">
                  <c:v>2.8663023573367337</c:v>
                </c:pt>
                <c:pt idx="475">
                  <c:v>2.8714904459339237</c:v>
                </c:pt>
                <c:pt idx="476">
                  <c:v>2.8793797600671946</c:v>
                </c:pt>
                <c:pt idx="477">
                  <c:v>2.889324974803817</c:v>
                </c:pt>
                <c:pt idx="478">
                  <c:v>2.8932589748744939</c:v>
                </c:pt>
                <c:pt idx="479">
                  <c:v>2.9004297029945967</c:v>
                </c:pt>
                <c:pt idx="480">
                  <c:v>2.9103838446953669</c:v>
                </c:pt>
                <c:pt idx="481">
                  <c:v>2.9182235184491976</c:v>
                </c:pt>
                <c:pt idx="482">
                  <c:v>2.9294441357042498</c:v>
                </c:pt>
                <c:pt idx="483">
                  <c:v>2.9384466676404046</c:v>
                </c:pt>
                <c:pt idx="484">
                  <c:v>2.9455663713556199</c:v>
                </c:pt>
                <c:pt idx="485">
                  <c:v>2.9504470909676557</c:v>
                </c:pt>
                <c:pt idx="486">
                  <c:v>2.9553076960765008</c:v>
                </c:pt>
                <c:pt idx="487">
                  <c:v>2.9661953629426812</c:v>
                </c:pt>
                <c:pt idx="488">
                  <c:v>2.9757831531070784</c:v>
                </c:pt>
                <c:pt idx="489">
                  <c:v>2.98341088643047</c:v>
                </c:pt>
                <c:pt idx="490">
                  <c:v>2.9865477801108349</c:v>
                </c:pt>
                <c:pt idx="491">
                  <c:v>2.9925440703690209</c:v>
                </c:pt>
                <c:pt idx="492">
                  <c:v>3.0014062621246413</c:v>
                </c:pt>
                <c:pt idx="493">
                  <c:v>3.0024785127742328</c:v>
                </c:pt>
                <c:pt idx="494">
                  <c:v>3.0085783742701935</c:v>
                </c:pt>
                <c:pt idx="495">
                  <c:v>3.013434089155782</c:v>
                </c:pt>
                <c:pt idx="496">
                  <c:v>3.0145566721975414</c:v>
                </c:pt>
                <c:pt idx="497">
                  <c:v>3.0228059252159394</c:v>
                </c:pt>
                <c:pt idx="498">
                  <c:v>3.0302135062245616</c:v>
                </c:pt>
                <c:pt idx="499">
                  <c:v>3.0338714393523283</c:v>
                </c:pt>
                <c:pt idx="500">
                  <c:v>3.0361476998742667</c:v>
                </c:pt>
                <c:pt idx="501">
                  <c:v>3.0428980071971181</c:v>
                </c:pt>
                <c:pt idx="502">
                  <c:v>3.0494128917910777</c:v>
                </c:pt>
                <c:pt idx="503">
                  <c:v>3.051770855948694</c:v>
                </c:pt>
                <c:pt idx="504">
                  <c:v>3.0588654626690981</c:v>
                </c:pt>
                <c:pt idx="505">
                  <c:v>3.0676367239527096</c:v>
                </c:pt>
                <c:pt idx="506">
                  <c:v>3.0754180379667702</c:v>
                </c:pt>
                <c:pt idx="507">
                  <c:v>3.0852133858143489</c:v>
                </c:pt>
                <c:pt idx="508">
                  <c:v>3.0987985644149898</c:v>
                </c:pt>
                <c:pt idx="509">
                  <c:v>3.1135906593414191</c:v>
                </c:pt>
                <c:pt idx="510">
                  <c:v>3.1256315884801467</c:v>
                </c:pt>
                <c:pt idx="511">
                  <c:v>3.1434363838699766</c:v>
                </c:pt>
                <c:pt idx="512">
                  <c:v>3.1719452782172572</c:v>
                </c:pt>
                <c:pt idx="513">
                  <c:v>3.2037165050847713</c:v>
                </c:pt>
                <c:pt idx="514">
                  <c:v>3.2333515809399778</c:v>
                </c:pt>
                <c:pt idx="515">
                  <c:v>3.2642703403992135</c:v>
                </c:pt>
                <c:pt idx="516">
                  <c:v>3.292659055203333</c:v>
                </c:pt>
                <c:pt idx="517">
                  <c:v>3.3148987756080457</c:v>
                </c:pt>
                <c:pt idx="518">
                  <c:v>3.3416606607651218</c:v>
                </c:pt>
                <c:pt idx="519">
                  <c:v>3.3702048016271711</c:v>
                </c:pt>
                <c:pt idx="520">
                  <c:v>3.396704367827462</c:v>
                </c:pt>
                <c:pt idx="521">
                  <c:v>3.4240593540236541</c:v>
                </c:pt>
                <c:pt idx="522">
                  <c:v>3.4507899602055794</c:v>
                </c:pt>
                <c:pt idx="523">
                  <c:v>3.4741636587949154</c:v>
                </c:pt>
                <c:pt idx="524">
                  <c:v>3.4932635790658217</c:v>
                </c:pt>
                <c:pt idx="525">
                  <c:v>3.5017219121953955</c:v>
                </c:pt>
                <c:pt idx="526">
                  <c:v>3.510026803036848</c:v>
                </c:pt>
                <c:pt idx="527">
                  <c:v>3.5133301027103738</c:v>
                </c:pt>
                <c:pt idx="528">
                  <c:v>3.5129463585875236</c:v>
                </c:pt>
                <c:pt idx="529">
                  <c:v>3.5059068360799941</c:v>
                </c:pt>
                <c:pt idx="530">
                  <c:v>3.4925026418739122</c:v>
                </c:pt>
                <c:pt idx="531">
                  <c:v>3.4733732879951202</c:v>
                </c:pt>
                <c:pt idx="532">
                  <c:v>3.4656398151274179</c:v>
                </c:pt>
                <c:pt idx="533">
                  <c:v>3.4679026967366804</c:v>
                </c:pt>
                <c:pt idx="534">
                  <c:v>3.4689507730750968</c:v>
                </c:pt>
                <c:pt idx="535">
                  <c:v>3.4698249235487415</c:v>
                </c:pt>
                <c:pt idx="536">
                  <c:v>3.4660627733046594</c:v>
                </c:pt>
                <c:pt idx="537">
                  <c:v>3.4672507284817953</c:v>
                </c:pt>
                <c:pt idx="538">
                  <c:v>3.4718819544395427</c:v>
                </c:pt>
                <c:pt idx="539">
                  <c:v>3.471498025779967</c:v>
                </c:pt>
                <c:pt idx="540">
                  <c:v>3.4760425194762377</c:v>
                </c:pt>
                <c:pt idx="541">
                  <c:v>3.4966428156023235</c:v>
                </c:pt>
                <c:pt idx="542">
                  <c:v>3.5094526170122013</c:v>
                </c:pt>
                <c:pt idx="543">
                  <c:v>3.5259815716088783</c:v>
                </c:pt>
                <c:pt idx="544">
                  <c:v>3.5448313523469528</c:v>
                </c:pt>
                <c:pt idx="545">
                  <c:v>3.5561143891497586</c:v>
                </c:pt>
                <c:pt idx="546">
                  <c:v>3.5626182938084892</c:v>
                </c:pt>
                <c:pt idx="547">
                  <c:v>3.5762458697220545</c:v>
                </c:pt>
                <c:pt idx="548">
                  <c:v>3.5877644676562954</c:v>
                </c:pt>
                <c:pt idx="549">
                  <c:v>3.5781544408163497</c:v>
                </c:pt>
                <c:pt idx="550">
                  <c:v>3.5771696605751404</c:v>
                </c:pt>
                <c:pt idx="551">
                  <c:v>3.580857534786789</c:v>
                </c:pt>
                <c:pt idx="552">
                  <c:v>3.5856222730661931</c:v>
                </c:pt>
                <c:pt idx="553">
                  <c:v>3.5818749780285959</c:v>
                </c:pt>
                <c:pt idx="554">
                  <c:v>3.5767788117883166</c:v>
                </c:pt>
                <c:pt idx="555">
                  <c:v>3.5711387235465466</c:v>
                </c:pt>
                <c:pt idx="556">
                  <c:v>3.5612101863165844</c:v>
                </c:pt>
                <c:pt idx="557">
                  <c:v>3.5476603003648952</c:v>
                </c:pt>
                <c:pt idx="558">
                  <c:v>3.5372061102693673</c:v>
                </c:pt>
                <c:pt idx="559">
                  <c:v>3.5179372466253076</c:v>
                </c:pt>
                <c:pt idx="560">
                  <c:v>3.4884552901189547</c:v>
                </c:pt>
                <c:pt idx="561">
                  <c:v>3.473742730521665</c:v>
                </c:pt>
                <c:pt idx="562">
                  <c:v>3.4627660246849246</c:v>
                </c:pt>
                <c:pt idx="563">
                  <c:v>3.4286933480323007</c:v>
                </c:pt>
                <c:pt idx="564">
                  <c:v>3.4079271533890503</c:v>
                </c:pt>
                <c:pt idx="565">
                  <c:v>3.4003095695856183</c:v>
                </c:pt>
                <c:pt idx="566">
                  <c:v>3.382521151830268</c:v>
                </c:pt>
                <c:pt idx="567">
                  <c:v>3.3600579574497074</c:v>
                </c:pt>
                <c:pt idx="568">
                  <c:v>3.3496542381488901</c:v>
                </c:pt>
                <c:pt idx="569">
                  <c:v>3.3444821350456375</c:v>
                </c:pt>
                <c:pt idx="570">
                  <c:v>3.3028213081974647</c:v>
                </c:pt>
                <c:pt idx="571">
                  <c:v>3.2862995505331223</c:v>
                </c:pt>
                <c:pt idx="572">
                  <c:v>3.2568882254588538</c:v>
                </c:pt>
                <c:pt idx="573">
                  <c:v>3.240774432362723</c:v>
                </c:pt>
                <c:pt idx="574">
                  <c:v>3.2176018788053198</c:v>
                </c:pt>
                <c:pt idx="575">
                  <c:v>3.1995016862504748</c:v>
                </c:pt>
                <c:pt idx="576">
                  <c:v>3.1863225345824135</c:v>
                </c:pt>
                <c:pt idx="577">
                  <c:v>3.1788774003499372</c:v>
                </c:pt>
                <c:pt idx="578">
                  <c:v>3.1398582628764418</c:v>
                </c:pt>
                <c:pt idx="579">
                  <c:v>3.1019182500456051</c:v>
                </c:pt>
                <c:pt idx="580">
                  <c:v>3.126579092302594</c:v>
                </c:pt>
                <c:pt idx="581">
                  <c:v>3.1120470557580497</c:v>
                </c:pt>
                <c:pt idx="582">
                  <c:v>3.1471995029318736</c:v>
                </c:pt>
                <c:pt idx="583">
                  <c:v>3.0818560630141252</c:v>
                </c:pt>
                <c:pt idx="584">
                  <c:v>2.9265307159997302</c:v>
                </c:pt>
                <c:pt idx="585">
                  <c:v>2.6634926195920245</c:v>
                </c:pt>
                <c:pt idx="586">
                  <c:v>2.5642971858795081</c:v>
                </c:pt>
                <c:pt idx="587">
                  <c:v>2.4881416295847805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2F6-4E19-989C-918AFC13958A}"/>
            </c:ext>
          </c:extLst>
        </c:ser>
        <c:ser>
          <c:idx val="2"/>
          <c:order val="2"/>
          <c:tx>
            <c:strRef>
              <c:f>plot!$D$1</c:f>
              <c:strCache>
                <c:ptCount val="1"/>
                <c:pt idx="0">
                  <c:v>S3_z/O-PTIR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plot!$D$2:$D$589</c:f>
              <c:numCache>
                <c:formatCode>General</c:formatCode>
                <c:ptCount val="588"/>
                <c:pt idx="0">
                  <c:v>4.3462109096068637</c:v>
                </c:pt>
                <c:pt idx="1">
                  <c:v>4.3489652493852828</c:v>
                </c:pt>
                <c:pt idx="2">
                  <c:v>4.3341177844506031</c:v>
                </c:pt>
                <c:pt idx="3">
                  <c:v>4.4577695318517732</c:v>
                </c:pt>
                <c:pt idx="4">
                  <c:v>4.645897326225934</c:v>
                </c:pt>
                <c:pt idx="5">
                  <c:v>4.821934780071798</c:v>
                </c:pt>
                <c:pt idx="6">
                  <c:v>4.9398818529479955</c:v>
                </c:pt>
                <c:pt idx="7">
                  <c:v>4.9504929134217166</c:v>
                </c:pt>
                <c:pt idx="8">
                  <c:v>5.0312653743593874</c:v>
                </c:pt>
                <c:pt idx="9">
                  <c:v>5.1136296143213169</c:v>
                </c:pt>
                <c:pt idx="10">
                  <c:v>5.1402932410310544</c:v>
                </c:pt>
                <c:pt idx="11">
                  <c:v>5.1330837107146818</c:v>
                </c:pt>
                <c:pt idx="12">
                  <c:v>5.1293513667553805</c:v>
                </c:pt>
                <c:pt idx="13">
                  <c:v>5.0503372484345679</c:v>
                </c:pt>
                <c:pt idx="14">
                  <c:v>4.9587486070434137</c:v>
                </c:pt>
                <c:pt idx="15">
                  <c:v>4.9024947524757065</c:v>
                </c:pt>
                <c:pt idx="16">
                  <c:v>4.832465900302779</c:v>
                </c:pt>
                <c:pt idx="17">
                  <c:v>4.79654856930956</c:v>
                </c:pt>
                <c:pt idx="18">
                  <c:v>4.7845238603203182</c:v>
                </c:pt>
                <c:pt idx="19">
                  <c:v>4.7610313679343488</c:v>
                </c:pt>
                <c:pt idx="20">
                  <c:v>4.732858215826317</c:v>
                </c:pt>
                <c:pt idx="21">
                  <c:v>4.7590200097367719</c:v>
                </c:pt>
                <c:pt idx="22">
                  <c:v>4.7666625711215387</c:v>
                </c:pt>
                <c:pt idx="23">
                  <c:v>4.7555332271233368</c:v>
                </c:pt>
                <c:pt idx="24">
                  <c:v>4.7646548972009617</c:v>
                </c:pt>
                <c:pt idx="25">
                  <c:v>4.7687541266044375</c:v>
                </c:pt>
                <c:pt idx="26">
                  <c:v>4.77358301421497</c:v>
                </c:pt>
                <c:pt idx="27">
                  <c:v>4.7690667760639878</c:v>
                </c:pt>
                <c:pt idx="28">
                  <c:v>4.7584605993993092</c:v>
                </c:pt>
                <c:pt idx="29">
                  <c:v>4.7498434182276448</c:v>
                </c:pt>
                <c:pt idx="30">
                  <c:v>4.7559410680187799</c:v>
                </c:pt>
                <c:pt idx="31">
                  <c:v>4.7590910391700341</c:v>
                </c:pt>
                <c:pt idx="32">
                  <c:v>4.7660226207753107</c:v>
                </c:pt>
                <c:pt idx="33">
                  <c:v>4.7909660328510695</c:v>
                </c:pt>
                <c:pt idx="34">
                  <c:v>4.8096206411361688</c:v>
                </c:pt>
                <c:pt idx="35">
                  <c:v>4.8185359917019817</c:v>
                </c:pt>
                <c:pt idx="36">
                  <c:v>4.8460442603334126</c:v>
                </c:pt>
                <c:pt idx="37">
                  <c:v>4.8684251292367273</c:v>
                </c:pt>
                <c:pt idx="38">
                  <c:v>4.8905642924328898</c:v>
                </c:pt>
                <c:pt idx="39">
                  <c:v>4.9320480518828438</c:v>
                </c:pt>
                <c:pt idx="40">
                  <c:v>4.9690439335466099</c:v>
                </c:pt>
                <c:pt idx="41">
                  <c:v>5.0136931723835527</c:v>
                </c:pt>
                <c:pt idx="42">
                  <c:v>5.0571304554503227</c:v>
                </c:pt>
                <c:pt idx="43">
                  <c:v>5.0917486075574985</c:v>
                </c:pt>
                <c:pt idx="44">
                  <c:v>5.1150861032670267</c:v>
                </c:pt>
                <c:pt idx="45">
                  <c:v>5.1117445497119487</c:v>
                </c:pt>
                <c:pt idx="46">
                  <c:v>5.1097857138817897</c:v>
                </c:pt>
                <c:pt idx="47">
                  <c:v>5.1350126439245685</c:v>
                </c:pt>
                <c:pt idx="48">
                  <c:v>5.1384997692614425</c:v>
                </c:pt>
                <c:pt idx="49">
                  <c:v>5.1385829653768784</c:v>
                </c:pt>
                <c:pt idx="50">
                  <c:v>5.1405937238084309</c:v>
                </c:pt>
                <c:pt idx="51">
                  <c:v>5.1388927016871762</c:v>
                </c:pt>
                <c:pt idx="52">
                  <c:v>5.1053245685240389</c:v>
                </c:pt>
                <c:pt idx="53">
                  <c:v>5.0729074720393355</c:v>
                </c:pt>
                <c:pt idx="54">
                  <c:v>5.066918722621752</c:v>
                </c:pt>
                <c:pt idx="55">
                  <c:v>5.0450575938175426</c:v>
                </c:pt>
                <c:pt idx="56">
                  <c:v>5.0149570507551129</c:v>
                </c:pt>
                <c:pt idx="57">
                  <c:v>4.9895070934327519</c:v>
                </c:pt>
                <c:pt idx="58">
                  <c:v>4.9982567372145734</c:v>
                </c:pt>
                <c:pt idx="59">
                  <c:v>5.0016517556265336</c:v>
                </c:pt>
                <c:pt idx="60">
                  <c:v>4.9947098923180082</c:v>
                </c:pt>
                <c:pt idx="61">
                  <c:v>5.0280650228622221</c:v>
                </c:pt>
                <c:pt idx="62">
                  <c:v>5.0569422146000527</c:v>
                </c:pt>
                <c:pt idx="63">
                  <c:v>5.1112229246339149</c:v>
                </c:pt>
                <c:pt idx="64">
                  <c:v>5.124737795147003</c:v>
                </c:pt>
                <c:pt idx="65">
                  <c:v>5.1839203072035849</c:v>
                </c:pt>
                <c:pt idx="66">
                  <c:v>5.2308938107402332</c:v>
                </c:pt>
                <c:pt idx="67">
                  <c:v>5.2595504599434264</c:v>
                </c:pt>
                <c:pt idx="68">
                  <c:v>5.3565612432224299</c:v>
                </c:pt>
                <c:pt idx="69">
                  <c:v>5.3752874807068132</c:v>
                </c:pt>
                <c:pt idx="70">
                  <c:v>5.3849377160121605</c:v>
                </c:pt>
                <c:pt idx="71">
                  <c:v>5.4411644097471221</c:v>
                </c:pt>
                <c:pt idx="72">
                  <c:v>5.4284707045999836</c:v>
                </c:pt>
                <c:pt idx="73">
                  <c:v>5.4596999216362843</c:v>
                </c:pt>
                <c:pt idx="74">
                  <c:v>5.5495095713232327</c:v>
                </c:pt>
                <c:pt idx="75">
                  <c:v>5.5835877626482509</c:v>
                </c:pt>
                <c:pt idx="76">
                  <c:v>5.617393660198962</c:v>
                </c:pt>
                <c:pt idx="77">
                  <c:v>5.6402449170257976</c:v>
                </c:pt>
                <c:pt idx="78">
                  <c:v>5.6702229364578756</c:v>
                </c:pt>
                <c:pt idx="79">
                  <c:v>5.7067826168614122</c:v>
                </c:pt>
                <c:pt idx="80">
                  <c:v>5.7318295314165155</c:v>
                </c:pt>
                <c:pt idx="81">
                  <c:v>5.7434841847697475</c:v>
                </c:pt>
                <c:pt idx="82">
                  <c:v>5.7466559188595392</c:v>
                </c:pt>
                <c:pt idx="83">
                  <c:v>5.7318380995025544</c:v>
                </c:pt>
                <c:pt idx="84">
                  <c:v>5.7215106426767104</c:v>
                </c:pt>
                <c:pt idx="85">
                  <c:v>5.687025295903136</c:v>
                </c:pt>
                <c:pt idx="86">
                  <c:v>5.6581391933558249</c:v>
                </c:pt>
                <c:pt idx="87">
                  <c:v>5.6181913490091606</c:v>
                </c:pt>
                <c:pt idx="88">
                  <c:v>5.5397611457518829</c:v>
                </c:pt>
                <c:pt idx="89">
                  <c:v>5.4961840315209596</c:v>
                </c:pt>
                <c:pt idx="90">
                  <c:v>5.4624739251721612</c:v>
                </c:pt>
                <c:pt idx="91">
                  <c:v>5.3856495526002499</c:v>
                </c:pt>
                <c:pt idx="92">
                  <c:v>5.2905054982264916</c:v>
                </c:pt>
                <c:pt idx="93">
                  <c:v>5.2238041479475399</c:v>
                </c:pt>
                <c:pt idx="94">
                  <c:v>5.1626423223351683</c:v>
                </c:pt>
                <c:pt idx="95">
                  <c:v>5.0757409380923217</c:v>
                </c:pt>
                <c:pt idx="96">
                  <c:v>5.0315545472631893</c:v>
                </c:pt>
                <c:pt idx="97">
                  <c:v>4.9937585777251368</c:v>
                </c:pt>
                <c:pt idx="98">
                  <c:v>4.90460558615219</c:v>
                </c:pt>
                <c:pt idx="99">
                  <c:v>4.8236390580657496</c:v>
                </c:pt>
                <c:pt idx="100">
                  <c:v>4.8035792836703077</c:v>
                </c:pt>
                <c:pt idx="101">
                  <c:v>4.7630224197680127</c:v>
                </c:pt>
                <c:pt idx="102">
                  <c:v>4.702017732853589</c:v>
                </c:pt>
                <c:pt idx="103">
                  <c:v>4.6665750309864844</c:v>
                </c:pt>
                <c:pt idx="104">
                  <c:v>4.6452511640173295</c:v>
                </c:pt>
                <c:pt idx="105">
                  <c:v>4.5851407282427603</c:v>
                </c:pt>
                <c:pt idx="106">
                  <c:v>4.5154066182295631</c:v>
                </c:pt>
                <c:pt idx="107">
                  <c:v>4.4524133642264259</c:v>
                </c:pt>
                <c:pt idx="108">
                  <c:v>4.3745200800807575</c:v>
                </c:pt>
                <c:pt idx="109">
                  <c:v>4.2973057739132283</c:v>
                </c:pt>
                <c:pt idx="110">
                  <c:v>4.2409314520558183</c:v>
                </c:pt>
                <c:pt idx="111">
                  <c:v>4.194395092268862</c:v>
                </c:pt>
                <c:pt idx="112">
                  <c:v>4.1526491386760149</c:v>
                </c:pt>
                <c:pt idx="113">
                  <c:v>4.122146730958157</c:v>
                </c:pt>
                <c:pt idx="114">
                  <c:v>4.0869640651472707</c:v>
                </c:pt>
                <c:pt idx="115">
                  <c:v>4.065549633508688</c:v>
                </c:pt>
                <c:pt idx="116">
                  <c:v>4.0621195876899909</c:v>
                </c:pt>
                <c:pt idx="117">
                  <c:v>4.0663622896941858</c:v>
                </c:pt>
                <c:pt idx="118">
                  <c:v>4.0815231377307839</c:v>
                </c:pt>
                <c:pt idx="119">
                  <c:v>4.092081284918164</c:v>
                </c:pt>
                <c:pt idx="120">
                  <c:v>4.0748339579896458</c:v>
                </c:pt>
                <c:pt idx="121">
                  <c:v>4.1007312283088195</c:v>
                </c:pt>
                <c:pt idx="122">
                  <c:v>4.1162348694026623</c:v>
                </c:pt>
                <c:pt idx="123">
                  <c:v>4.127186179283088</c:v>
                </c:pt>
                <c:pt idx="124">
                  <c:v>4.1399585180398484</c:v>
                </c:pt>
                <c:pt idx="125">
                  <c:v>4.1539539617887353</c:v>
                </c:pt>
                <c:pt idx="126">
                  <c:v>4.1741751053746059</c:v>
                </c:pt>
                <c:pt idx="127">
                  <c:v>4.1766136897622852</c:v>
                </c:pt>
                <c:pt idx="128">
                  <c:v>4.1814801591402029</c:v>
                </c:pt>
                <c:pt idx="129">
                  <c:v>4.2411193930230766</c:v>
                </c:pt>
                <c:pt idx="130">
                  <c:v>4.2641651882434211</c:v>
                </c:pt>
                <c:pt idx="131">
                  <c:v>4.2857731515254018</c:v>
                </c:pt>
                <c:pt idx="132">
                  <c:v>4.3061992115989947</c:v>
                </c:pt>
                <c:pt idx="133">
                  <c:v>4.3150187495426788</c:v>
                </c:pt>
                <c:pt idx="134">
                  <c:v>4.3431941507732956</c:v>
                </c:pt>
                <c:pt idx="135">
                  <c:v>4.3713794481432879</c:v>
                </c:pt>
                <c:pt idx="136">
                  <c:v>4.4097943333763441</c:v>
                </c:pt>
                <c:pt idx="137">
                  <c:v>4.4652568823579504</c:v>
                </c:pt>
                <c:pt idx="138">
                  <c:v>4.5143236978351347</c:v>
                </c:pt>
                <c:pt idx="139">
                  <c:v>4.5167237900962878</c:v>
                </c:pt>
                <c:pt idx="140">
                  <c:v>4.5188745938941404</c:v>
                </c:pt>
                <c:pt idx="141">
                  <c:v>4.5208130805199609</c:v>
                </c:pt>
                <c:pt idx="142">
                  <c:v>4.5602946924648311</c:v>
                </c:pt>
                <c:pt idx="143">
                  <c:v>4.6318853782013161</c:v>
                </c:pt>
                <c:pt idx="144">
                  <c:v>4.6978425473673777</c:v>
                </c:pt>
                <c:pt idx="145">
                  <c:v>4.7346401206797797</c:v>
                </c:pt>
                <c:pt idx="146">
                  <c:v>4.7880954669855358</c:v>
                </c:pt>
                <c:pt idx="147">
                  <c:v>4.850343725907611</c:v>
                </c:pt>
                <c:pt idx="148">
                  <c:v>4.8879440860414043</c:v>
                </c:pt>
                <c:pt idx="149">
                  <c:v>4.9277237388591324</c:v>
                </c:pt>
                <c:pt idx="150">
                  <c:v>4.9919890109155691</c:v>
                </c:pt>
                <c:pt idx="151">
                  <c:v>5.0609531070364708</c:v>
                </c:pt>
                <c:pt idx="152">
                  <c:v>5.1265072762757056</c:v>
                </c:pt>
                <c:pt idx="153">
                  <c:v>5.2093275097766139</c:v>
                </c:pt>
                <c:pt idx="154">
                  <c:v>5.2602597261057058</c:v>
                </c:pt>
                <c:pt idx="155">
                  <c:v>5.3140918968354471</c:v>
                </c:pt>
                <c:pt idx="156">
                  <c:v>5.3205793088604807</c:v>
                </c:pt>
                <c:pt idx="157">
                  <c:v>5.3407413005223603</c:v>
                </c:pt>
                <c:pt idx="158">
                  <c:v>5.3432555196895475</c:v>
                </c:pt>
                <c:pt idx="159">
                  <c:v>5.3146746123669368</c:v>
                </c:pt>
                <c:pt idx="160">
                  <c:v>5.2807150890335519</c:v>
                </c:pt>
                <c:pt idx="161">
                  <c:v>5.2523770869501369</c:v>
                </c:pt>
                <c:pt idx="162">
                  <c:v>5.2224964009754578</c:v>
                </c:pt>
                <c:pt idx="163">
                  <c:v>5.1667144765867636</c:v>
                </c:pt>
                <c:pt idx="164">
                  <c:v>5.1458722645742698</c:v>
                </c:pt>
                <c:pt idx="165">
                  <c:v>5.1186851278075673</c:v>
                </c:pt>
                <c:pt idx="166">
                  <c:v>5.0723149032089037</c:v>
                </c:pt>
                <c:pt idx="167">
                  <c:v>5.0440046617242507</c:v>
                </c:pt>
                <c:pt idx="168">
                  <c:v>5.0339399880972149</c:v>
                </c:pt>
                <c:pt idx="169">
                  <c:v>4.9935879871321074</c:v>
                </c:pt>
                <c:pt idx="170">
                  <c:v>4.9922701298184968</c:v>
                </c:pt>
                <c:pt idx="171">
                  <c:v>4.9654990593098329</c:v>
                </c:pt>
                <c:pt idx="172">
                  <c:v>4.9575395644224951</c:v>
                </c:pt>
                <c:pt idx="173">
                  <c:v>4.9710973610466365</c:v>
                </c:pt>
                <c:pt idx="174">
                  <c:v>4.9317336888060863</c:v>
                </c:pt>
                <c:pt idx="175">
                  <c:v>4.9396342352614795</c:v>
                </c:pt>
                <c:pt idx="176">
                  <c:v>4.9706607313821074</c:v>
                </c:pt>
                <c:pt idx="177">
                  <c:v>4.953738333051442</c:v>
                </c:pt>
                <c:pt idx="178">
                  <c:v>4.9311331516556374</c:v>
                </c:pt>
                <c:pt idx="179">
                  <c:v>4.9509455654071415</c:v>
                </c:pt>
                <c:pt idx="180">
                  <c:v>4.9681699887706685</c:v>
                </c:pt>
                <c:pt idx="181">
                  <c:v>4.983493667927374</c:v>
                </c:pt>
                <c:pt idx="182">
                  <c:v>4.9921140192908737</c:v>
                </c:pt>
                <c:pt idx="183">
                  <c:v>4.994889393720519</c:v>
                </c:pt>
                <c:pt idx="184">
                  <c:v>5.0001362325680141</c:v>
                </c:pt>
                <c:pt idx="185">
                  <c:v>4.9956399580575059</c:v>
                </c:pt>
                <c:pt idx="186">
                  <c:v>4.980189556908285</c:v>
                </c:pt>
                <c:pt idx="187">
                  <c:v>4.9728647001538322</c:v>
                </c:pt>
                <c:pt idx="188">
                  <c:v>4.9485886562996244</c:v>
                </c:pt>
                <c:pt idx="189">
                  <c:v>4.9305501790815658</c:v>
                </c:pt>
                <c:pt idx="190">
                  <c:v>4.8959299706337402</c:v>
                </c:pt>
                <c:pt idx="191">
                  <c:v>4.8766068802759053</c:v>
                </c:pt>
                <c:pt idx="192">
                  <c:v>4.9137827774273424</c:v>
                </c:pt>
                <c:pt idx="193">
                  <c:v>4.8909840429679248</c:v>
                </c:pt>
                <c:pt idx="194">
                  <c:v>4.9044192302808511</c:v>
                </c:pt>
                <c:pt idx="195">
                  <c:v>4.9067009972738065</c:v>
                </c:pt>
                <c:pt idx="196">
                  <c:v>4.8793391572327742</c:v>
                </c:pt>
                <c:pt idx="197">
                  <c:v>4.9324034560917305</c:v>
                </c:pt>
                <c:pt idx="198">
                  <c:v>4.9406408140092992</c:v>
                </c:pt>
                <c:pt idx="199">
                  <c:v>4.918715681602384</c:v>
                </c:pt>
                <c:pt idx="200">
                  <c:v>4.9512593287178772</c:v>
                </c:pt>
                <c:pt idx="201">
                  <c:v>4.9619429608803465</c:v>
                </c:pt>
                <c:pt idx="202">
                  <c:v>4.9836122502381501</c:v>
                </c:pt>
                <c:pt idx="203">
                  <c:v>5.0808120454951675</c:v>
                </c:pt>
                <c:pt idx="204">
                  <c:v>5.137750318775641</c:v>
                </c:pt>
                <c:pt idx="205">
                  <c:v>5.1756479914949747</c:v>
                </c:pt>
                <c:pt idx="206">
                  <c:v>5.2212960978023029</c:v>
                </c:pt>
                <c:pt idx="207">
                  <c:v>5.2650749904594356</c:v>
                </c:pt>
                <c:pt idx="208">
                  <c:v>5.2129283336152223</c:v>
                </c:pt>
                <c:pt idx="209">
                  <c:v>5.1595291939538788</c:v>
                </c:pt>
                <c:pt idx="210">
                  <c:v>5.0911847418152929</c:v>
                </c:pt>
                <c:pt idx="211">
                  <c:v>5.0314684379985035</c:v>
                </c:pt>
                <c:pt idx="212">
                  <c:v>4.9803131087089607</c:v>
                </c:pt>
                <c:pt idx="213">
                  <c:v>4.9322793902058901</c:v>
                </c:pt>
                <c:pt idx="214">
                  <c:v>4.9264644015731678</c:v>
                </c:pt>
                <c:pt idx="215">
                  <c:v>4.9220586917320874</c:v>
                </c:pt>
                <c:pt idx="216">
                  <c:v>4.9168444972924004</c:v>
                </c:pt>
                <c:pt idx="217">
                  <c:v>4.9478212985140031</c:v>
                </c:pt>
                <c:pt idx="218">
                  <c:v>4.9783600991773085</c:v>
                </c:pt>
                <c:pt idx="219">
                  <c:v>4.9828406084095072</c:v>
                </c:pt>
                <c:pt idx="220">
                  <c:v>4.9890974532392409</c:v>
                </c:pt>
                <c:pt idx="221">
                  <c:v>4.9815131548395373</c:v>
                </c:pt>
                <c:pt idx="222">
                  <c:v>5.0107099361866094</c:v>
                </c:pt>
                <c:pt idx="223">
                  <c:v>5.0083075305422282</c:v>
                </c:pt>
                <c:pt idx="224">
                  <c:v>4.9933269175505064</c:v>
                </c:pt>
                <c:pt idx="225">
                  <c:v>4.9944597042056778</c:v>
                </c:pt>
                <c:pt idx="226">
                  <c:v>5.0261085004152957</c:v>
                </c:pt>
                <c:pt idx="227">
                  <c:v>5.011994463645526</c:v>
                </c:pt>
                <c:pt idx="228">
                  <c:v>5.0142291918461277</c:v>
                </c:pt>
                <c:pt idx="229">
                  <c:v>5.0345730839746112</c:v>
                </c:pt>
                <c:pt idx="230">
                  <c:v>5.0597851055476806</c:v>
                </c:pt>
                <c:pt idx="231">
                  <c:v>5.062037655367245</c:v>
                </c:pt>
                <c:pt idx="232">
                  <c:v>5.0672472230404759</c:v>
                </c:pt>
                <c:pt idx="233">
                  <c:v>5.0798081228540148</c:v>
                </c:pt>
                <c:pt idx="234">
                  <c:v>5.0425921270599199</c:v>
                </c:pt>
                <c:pt idx="235">
                  <c:v>4.9936524191391163</c:v>
                </c:pt>
                <c:pt idx="236">
                  <c:v>4.9821120640536405</c:v>
                </c:pt>
                <c:pt idx="237">
                  <c:v>4.9588817551004531</c:v>
                </c:pt>
                <c:pt idx="238">
                  <c:v>4.9197934611451846</c:v>
                </c:pt>
                <c:pt idx="239">
                  <c:v>4.9078442369939443</c:v>
                </c:pt>
                <c:pt idx="240">
                  <c:v>4.8864522109003543</c:v>
                </c:pt>
                <c:pt idx="241">
                  <c:v>4.8480183473567209</c:v>
                </c:pt>
                <c:pt idx="242">
                  <c:v>4.8674925787522758</c:v>
                </c:pt>
                <c:pt idx="243">
                  <c:v>4.8585500673537227</c:v>
                </c:pt>
                <c:pt idx="244">
                  <c:v>4.8585004581355591</c:v>
                </c:pt>
                <c:pt idx="245">
                  <c:v>4.8716368762883198</c:v>
                </c:pt>
                <c:pt idx="246">
                  <c:v>4.8708130548157023</c:v>
                </c:pt>
                <c:pt idx="247">
                  <c:v>4.8832121034839719</c:v>
                </c:pt>
                <c:pt idx="248">
                  <c:v>4.9215844481698463</c:v>
                </c:pt>
                <c:pt idx="249">
                  <c:v>4.9199034753699227</c:v>
                </c:pt>
                <c:pt idx="250">
                  <c:v>4.9387962764468956</c:v>
                </c:pt>
                <c:pt idx="251">
                  <c:v>5.0025592872997473</c:v>
                </c:pt>
                <c:pt idx="252">
                  <c:v>5.0270663267535589</c:v>
                </c:pt>
                <c:pt idx="253">
                  <c:v>5.059546912755807</c:v>
                </c:pt>
                <c:pt idx="254">
                  <c:v>5.0676919067058801</c:v>
                </c:pt>
                <c:pt idx="255">
                  <c:v>5.0617965494261181</c:v>
                </c:pt>
                <c:pt idx="256">
                  <c:v>5.0638700262474758</c:v>
                </c:pt>
                <c:pt idx="257">
                  <c:v>5.0422484611289073</c:v>
                </c:pt>
                <c:pt idx="258">
                  <c:v>5.0209609656849885</c:v>
                </c:pt>
                <c:pt idx="259">
                  <c:v>5</c:v>
                </c:pt>
                <c:pt idx="260">
                  <c:v>4.9918891070323594</c:v>
                </c:pt>
                <c:pt idx="261">
                  <c:v>4.9582316944127012</c:v>
                </c:pt>
                <c:pt idx="262">
                  <c:v>4.986192957752996</c:v>
                </c:pt>
                <c:pt idx="263">
                  <c:v>4.9980341383392872</c:v>
                </c:pt>
                <c:pt idx="264">
                  <c:v>4.9715794015671699</c:v>
                </c:pt>
                <c:pt idx="265">
                  <c:v>4.9624712690654906</c:v>
                </c:pt>
                <c:pt idx="266">
                  <c:v>4.9793433727311056</c:v>
                </c:pt>
                <c:pt idx="267">
                  <c:v>4.9455135702203501</c:v>
                </c:pt>
                <c:pt idx="268">
                  <c:v>4.8893010995082076</c:v>
                </c:pt>
                <c:pt idx="269">
                  <c:v>4.8674202641061104</c:v>
                </c:pt>
                <c:pt idx="270">
                  <c:v>4.8192866417198292</c:v>
                </c:pt>
                <c:pt idx="271">
                  <c:v>4.8023715262622959</c:v>
                </c:pt>
                <c:pt idx="272">
                  <c:v>4.7608904229190134</c:v>
                </c:pt>
                <c:pt idx="273">
                  <c:v>4.7513974976733362</c:v>
                </c:pt>
                <c:pt idx="274">
                  <c:v>4.740973821241278</c:v>
                </c:pt>
                <c:pt idx="275">
                  <c:v>4.7305014780805212</c:v>
                </c:pt>
                <c:pt idx="276">
                  <c:v>4.6882130039898131</c:v>
                </c:pt>
                <c:pt idx="277">
                  <c:v>4.6448947316381188</c:v>
                </c:pt>
                <c:pt idx="278">
                  <c:v>4.7395595729597364</c:v>
                </c:pt>
                <c:pt idx="279">
                  <c:v>4.7579174684253163</c:v>
                </c:pt>
                <c:pt idx="280">
                  <c:v>4.7396225483921208</c:v>
                </c:pt>
                <c:pt idx="281">
                  <c:v>4.7474000571319985</c:v>
                </c:pt>
                <c:pt idx="282">
                  <c:v>4.8093220433377208</c:v>
                </c:pt>
                <c:pt idx="283">
                  <c:v>4.851685916585569</c:v>
                </c:pt>
                <c:pt idx="284">
                  <c:v>4.8700604341380656</c:v>
                </c:pt>
                <c:pt idx="285">
                  <c:v>4.7548438389206664</c:v>
                </c:pt>
                <c:pt idx="286">
                  <c:v>4.6330811831293017</c:v>
                </c:pt>
                <c:pt idx="287">
                  <c:v>4.9811751438453111</c:v>
                </c:pt>
                <c:pt idx="288">
                  <c:v>5.1041796151866938</c:v>
                </c:pt>
                <c:pt idx="289">
                  <c:v>5.1812058518656752</c:v>
                </c:pt>
                <c:pt idx="290">
                  <c:v>5.1821761019286949</c:v>
                </c:pt>
                <c:pt idx="291">
                  <c:v>5.3052695956840168</c:v>
                </c:pt>
                <c:pt idx="292">
                  <c:v>5.3525127368883005</c:v>
                </c:pt>
                <c:pt idx="293">
                  <c:v>5.3298419239534365</c:v>
                </c:pt>
                <c:pt idx="294">
                  <c:v>5.4690830040189455</c:v>
                </c:pt>
                <c:pt idx="295">
                  <c:v>5.5588205104214499</c:v>
                </c:pt>
                <c:pt idx="296">
                  <c:v>5.590306684358052</c:v>
                </c:pt>
                <c:pt idx="297">
                  <c:v>5.6891937071178003</c:v>
                </c:pt>
                <c:pt idx="298">
                  <c:v>5.733444444273081</c:v>
                </c:pt>
                <c:pt idx="299">
                  <c:v>5.8255273785478101</c:v>
                </c:pt>
                <c:pt idx="300">
                  <c:v>5.905940236914434</c:v>
                </c:pt>
                <c:pt idx="301">
                  <c:v>5.8844566179810878</c:v>
                </c:pt>
                <c:pt idx="302">
                  <c:v>5.784767622368121</c:v>
                </c:pt>
                <c:pt idx="303">
                  <c:v>5.8723841847526099</c:v>
                </c:pt>
                <c:pt idx="304">
                  <c:v>6.0722178267940823</c:v>
                </c:pt>
                <c:pt idx="305">
                  <c:v>6.1910456989150564</c:v>
                </c:pt>
                <c:pt idx="306">
                  <c:v>6.1629528297732072</c:v>
                </c:pt>
                <c:pt idx="307">
                  <c:v>6.1533281273642553</c:v>
                </c:pt>
                <c:pt idx="308">
                  <c:v>6.1179304507892844</c:v>
                </c:pt>
                <c:pt idx="309">
                  <c:v>6.1020167732279535</c:v>
                </c:pt>
                <c:pt idx="310">
                  <c:v>6.0457767132787676</c:v>
                </c:pt>
                <c:pt idx="311">
                  <c:v>5.9261429269850003</c:v>
                </c:pt>
                <c:pt idx="312">
                  <c:v>5.9996098093617984</c:v>
                </c:pt>
                <c:pt idx="313">
                  <c:v>6.0540495430725381</c:v>
                </c:pt>
                <c:pt idx="314">
                  <c:v>5.9849648939810756</c:v>
                </c:pt>
                <c:pt idx="315">
                  <c:v>5.983921986548447</c:v>
                </c:pt>
                <c:pt idx="316">
                  <c:v>5.9565214187585216</c:v>
                </c:pt>
                <c:pt idx="317">
                  <c:v>5.9746967283106196</c:v>
                </c:pt>
                <c:pt idx="318">
                  <c:v>6.0426140613601786</c:v>
                </c:pt>
                <c:pt idx="319">
                  <c:v>6.0536487280076514</c:v>
                </c:pt>
                <c:pt idx="320">
                  <c:v>6.0264837825837869</c:v>
                </c:pt>
                <c:pt idx="321">
                  <c:v>6.1786584742055188</c:v>
                </c:pt>
                <c:pt idx="322">
                  <c:v>6.2553992222576937</c:v>
                </c:pt>
                <c:pt idx="323">
                  <c:v>6.2599445919012062</c:v>
                </c:pt>
                <c:pt idx="324">
                  <c:v>6.2852027954580221</c:v>
                </c:pt>
                <c:pt idx="325">
                  <c:v>6.3525714282776669</c:v>
                </c:pt>
                <c:pt idx="326">
                  <c:v>6.383896008111579</c:v>
                </c:pt>
                <c:pt idx="327">
                  <c:v>6.4033534460584995</c:v>
                </c:pt>
                <c:pt idx="328">
                  <c:v>6.4485355341661865</c:v>
                </c:pt>
                <c:pt idx="329">
                  <c:v>6.4362713471721626</c:v>
                </c:pt>
                <c:pt idx="330">
                  <c:v>6.4794303388043986</c:v>
                </c:pt>
                <c:pt idx="331">
                  <c:v>6.532093736917604</c:v>
                </c:pt>
                <c:pt idx="332">
                  <c:v>6.4836338418149655</c:v>
                </c:pt>
                <c:pt idx="333">
                  <c:v>6.3988101327556377</c:v>
                </c:pt>
                <c:pt idx="334">
                  <c:v>6.3375743645607496</c:v>
                </c:pt>
                <c:pt idx="335">
                  <c:v>6.2481180627420381</c:v>
                </c:pt>
                <c:pt idx="336">
                  <c:v>6.1366599441463592</c:v>
                </c:pt>
                <c:pt idx="337">
                  <c:v>6.0684360449783394</c:v>
                </c:pt>
                <c:pt idx="338">
                  <c:v>6.0044536911228974</c:v>
                </c:pt>
                <c:pt idx="339">
                  <c:v>5.8837307297318908</c:v>
                </c:pt>
                <c:pt idx="340">
                  <c:v>5.7732144151535847</c:v>
                </c:pt>
                <c:pt idx="341">
                  <c:v>5.7640215442809835</c:v>
                </c:pt>
                <c:pt idx="342">
                  <c:v>5.7307381286169097</c:v>
                </c:pt>
                <c:pt idx="343">
                  <c:v>5.6773236520815571</c:v>
                </c:pt>
                <c:pt idx="344">
                  <c:v>5.7580788911662859</c:v>
                </c:pt>
                <c:pt idx="345">
                  <c:v>5.8378342346103045</c:v>
                </c:pt>
                <c:pt idx="346">
                  <c:v>5.9053863958328954</c:v>
                </c:pt>
                <c:pt idx="347">
                  <c:v>5.9632072676562107</c:v>
                </c:pt>
                <c:pt idx="348">
                  <c:v>6.0144440794439786</c:v>
                </c:pt>
                <c:pt idx="349">
                  <c:v>5.9768745644199264</c:v>
                </c:pt>
                <c:pt idx="350">
                  <c:v>6.0763025761321563</c:v>
                </c:pt>
                <c:pt idx="351">
                  <c:v>6.2493588929621584</c:v>
                </c:pt>
                <c:pt idx="352">
                  <c:v>6.2734151654094727</c:v>
                </c:pt>
                <c:pt idx="353">
                  <c:v>6.3236351167461713</c:v>
                </c:pt>
                <c:pt idx="354">
                  <c:v>6.3378425456537606</c:v>
                </c:pt>
                <c:pt idx="355">
                  <c:v>6.3595782376783632</c:v>
                </c:pt>
                <c:pt idx="356">
                  <c:v>6.6190395895269898</c:v>
                </c:pt>
                <c:pt idx="357">
                  <c:v>6.6946209041764098</c:v>
                </c:pt>
                <c:pt idx="358">
                  <c:v>6.5976605012433165</c:v>
                </c:pt>
                <c:pt idx="359">
                  <c:v>6.8285282650019905</c:v>
                </c:pt>
                <c:pt idx="360">
                  <c:v>7.0240442771268619</c:v>
                </c:pt>
                <c:pt idx="361">
                  <c:v>6.9790954123211462</c:v>
                </c:pt>
                <c:pt idx="362">
                  <c:v>6.8739800764581735</c:v>
                </c:pt>
                <c:pt idx="363">
                  <c:v>6.748572256982948</c:v>
                </c:pt>
                <c:pt idx="364">
                  <c:v>6.6471533647987719</c:v>
                </c:pt>
                <c:pt idx="365">
                  <c:v>6.5076453888531596</c:v>
                </c:pt>
                <c:pt idx="366">
                  <c:v>6.3407392441817141</c:v>
                </c:pt>
                <c:pt idx="367">
                  <c:v>6.2526358431485054</c:v>
                </c:pt>
                <c:pt idx="368">
                  <c:v>6.1493093522886806</c:v>
                </c:pt>
                <c:pt idx="369">
                  <c:v>6.0168176106384088</c:v>
                </c:pt>
                <c:pt idx="370">
                  <c:v>5.9558779554970194</c:v>
                </c:pt>
                <c:pt idx="371">
                  <c:v>5.8028162956085643</c:v>
                </c:pt>
                <c:pt idx="372">
                  <c:v>5.7101603277395734</c:v>
                </c:pt>
                <c:pt idx="373">
                  <c:v>5.5997374052990878</c:v>
                </c:pt>
                <c:pt idx="374">
                  <c:v>5.5305177231716538</c:v>
                </c:pt>
                <c:pt idx="375">
                  <c:v>5.4810923761341783</c:v>
                </c:pt>
                <c:pt idx="376">
                  <c:v>5.3477884656083026</c:v>
                </c:pt>
                <c:pt idx="377">
                  <c:v>5.2410959164673292</c:v>
                </c:pt>
                <c:pt idx="378">
                  <c:v>5.1576784016886688</c:v>
                </c:pt>
                <c:pt idx="379">
                  <c:v>5.0666183255252371</c:v>
                </c:pt>
                <c:pt idx="380">
                  <c:v>5.0100992030137723</c:v>
                </c:pt>
                <c:pt idx="381">
                  <c:v>4.8899768644540789</c:v>
                </c:pt>
                <c:pt idx="382">
                  <c:v>4.7742125971770912</c:v>
                </c:pt>
                <c:pt idx="383">
                  <c:v>4.6583431994844089</c:v>
                </c:pt>
                <c:pt idx="384">
                  <c:v>4.6083679955254038</c:v>
                </c:pt>
                <c:pt idx="385">
                  <c:v>4.5544735348101639</c:v>
                </c:pt>
                <c:pt idx="386">
                  <c:v>4.4945841128149606</c:v>
                </c:pt>
                <c:pt idx="387">
                  <c:v>4.4561274581624639</c:v>
                </c:pt>
                <c:pt idx="388">
                  <c:v>4.4262872992347493</c:v>
                </c:pt>
                <c:pt idx="389">
                  <c:v>4.4034623035916214</c:v>
                </c:pt>
                <c:pt idx="390">
                  <c:v>4.377342621824047</c:v>
                </c:pt>
                <c:pt idx="391">
                  <c:v>4.3775919102873395</c:v>
                </c:pt>
                <c:pt idx="392">
                  <c:v>4.4014704377897846</c:v>
                </c:pt>
                <c:pt idx="393">
                  <c:v>4.392603025665359</c:v>
                </c:pt>
                <c:pt idx="394">
                  <c:v>4.3953445561551492</c:v>
                </c:pt>
                <c:pt idx="395">
                  <c:v>4.3989543336436689</c:v>
                </c:pt>
                <c:pt idx="396">
                  <c:v>4.392908178049626</c:v>
                </c:pt>
                <c:pt idx="397">
                  <c:v>4.3922366543063456</c:v>
                </c:pt>
                <c:pt idx="398">
                  <c:v>4.3879752738745879</c:v>
                </c:pt>
                <c:pt idx="399">
                  <c:v>4.3661754497259855</c:v>
                </c:pt>
                <c:pt idx="400">
                  <c:v>4.3908383426648347</c:v>
                </c:pt>
                <c:pt idx="401">
                  <c:v>4.3788473919345865</c:v>
                </c:pt>
                <c:pt idx="402">
                  <c:v>4.3288940151747655</c:v>
                </c:pt>
                <c:pt idx="403">
                  <c:v>4.3064488427857315</c:v>
                </c:pt>
                <c:pt idx="404">
                  <c:v>4.275524799553911</c:v>
                </c:pt>
                <c:pt idx="405">
                  <c:v>4.2222049146884242</c:v>
                </c:pt>
                <c:pt idx="406">
                  <c:v>4.1642260473585537</c:v>
                </c:pt>
                <c:pt idx="407">
                  <c:v>4.1302990292015798</c:v>
                </c:pt>
                <c:pt idx="408">
                  <c:v>4.1184516153326927</c:v>
                </c:pt>
                <c:pt idx="409">
                  <c:v>4.1231444845773595</c:v>
                </c:pt>
                <c:pt idx="410">
                  <c:v>4.0928027391828339</c:v>
                </c:pt>
                <c:pt idx="411">
                  <c:v>4.077353794608241</c:v>
                </c:pt>
                <c:pt idx="412">
                  <c:v>4.0655324652062879</c:v>
                </c:pt>
                <c:pt idx="413">
                  <c:v>4.0548002680611397</c:v>
                </c:pt>
                <c:pt idx="414">
                  <c:v>4.052349827584405</c:v>
                </c:pt>
                <c:pt idx="415">
                  <c:v>4.0541773093005373</c:v>
                </c:pt>
                <c:pt idx="416">
                  <c:v>4.0498641722740505</c:v>
                </c:pt>
                <c:pt idx="417">
                  <c:v>4.0368669239363024</c:v>
                </c:pt>
                <c:pt idx="418">
                  <c:v>4.0024627174395491</c:v>
                </c:pt>
                <c:pt idx="419">
                  <c:v>4.0263567660633193</c:v>
                </c:pt>
                <c:pt idx="420">
                  <c:v>4.0364070774361336</c:v>
                </c:pt>
                <c:pt idx="421">
                  <c:v>4.0253909151769767</c:v>
                </c:pt>
                <c:pt idx="422">
                  <c:v>4.0143481369617975</c:v>
                </c:pt>
                <c:pt idx="423">
                  <c:v>4.0462810575982733</c:v>
                </c:pt>
                <c:pt idx="424">
                  <c:v>4.0437244505029382</c:v>
                </c:pt>
                <c:pt idx="425">
                  <c:v>4.027748983653634</c:v>
                </c:pt>
                <c:pt idx="426">
                  <c:v>4.0322428644551067</c:v>
                </c:pt>
                <c:pt idx="427">
                  <c:v>3.9935068500348465</c:v>
                </c:pt>
                <c:pt idx="428">
                  <c:v>3.9195731702980785</c:v>
                </c:pt>
                <c:pt idx="429">
                  <c:v>3.9880107990335714</c:v>
                </c:pt>
                <c:pt idx="430">
                  <c:v>3.9782412611627165</c:v>
                </c:pt>
                <c:pt idx="431">
                  <c:v>3.9612412292787265</c:v>
                </c:pt>
                <c:pt idx="432">
                  <c:v>3.9768936578641578</c:v>
                </c:pt>
                <c:pt idx="433">
                  <c:v>3.9947124691029461</c:v>
                </c:pt>
                <c:pt idx="434">
                  <c:v>4.0295487128035825</c:v>
                </c:pt>
                <c:pt idx="435">
                  <c:v>4.1280602847106449</c:v>
                </c:pt>
                <c:pt idx="436">
                  <c:v>4.1889470961813924</c:v>
                </c:pt>
                <c:pt idx="437">
                  <c:v>4.0925444970696283</c:v>
                </c:pt>
                <c:pt idx="438">
                  <c:v>4.0490167671446118</c:v>
                </c:pt>
                <c:pt idx="439">
                  <c:v>4.1166033399427553</c:v>
                </c:pt>
                <c:pt idx="440">
                  <c:v>4.1391787793698995</c:v>
                </c:pt>
                <c:pt idx="441">
                  <c:v>4.1076798925356375</c:v>
                </c:pt>
                <c:pt idx="442">
                  <c:v>4.1190257949084659</c:v>
                </c:pt>
                <c:pt idx="443">
                  <c:v>4.1566370579317429</c:v>
                </c:pt>
                <c:pt idx="444">
                  <c:v>4.118495623164609</c:v>
                </c:pt>
                <c:pt idx="445">
                  <c:v>4.200055148485788</c:v>
                </c:pt>
                <c:pt idx="446">
                  <c:v>4.1842196118691293</c:v>
                </c:pt>
                <c:pt idx="447">
                  <c:v>4.2042221086094012</c:v>
                </c:pt>
                <c:pt idx="448">
                  <c:v>4.2206304003575292</c:v>
                </c:pt>
                <c:pt idx="449">
                  <c:v>4.2015963329619925</c:v>
                </c:pt>
                <c:pt idx="450">
                  <c:v>4.2401532342211414</c:v>
                </c:pt>
                <c:pt idx="451">
                  <c:v>4.234034078534048</c:v>
                </c:pt>
                <c:pt idx="452">
                  <c:v>4.1941496380240695</c:v>
                </c:pt>
                <c:pt idx="453">
                  <c:v>4.2377918482886701</c:v>
                </c:pt>
                <c:pt idx="454">
                  <c:v>4.2904498913481008</c:v>
                </c:pt>
                <c:pt idx="455">
                  <c:v>4.2842233561227285</c:v>
                </c:pt>
                <c:pt idx="456">
                  <c:v>4.2785404231160795</c:v>
                </c:pt>
                <c:pt idx="457">
                  <c:v>4.2806027828458006</c:v>
                </c:pt>
                <c:pt idx="458">
                  <c:v>4.3244075511227704</c:v>
                </c:pt>
                <c:pt idx="459">
                  <c:v>4.3529588557081187</c:v>
                </c:pt>
                <c:pt idx="460">
                  <c:v>4.389947947163698</c:v>
                </c:pt>
                <c:pt idx="461">
                  <c:v>4.3942390588540103</c:v>
                </c:pt>
                <c:pt idx="462">
                  <c:v>4.3891404478949845</c:v>
                </c:pt>
                <c:pt idx="463">
                  <c:v>4.3781277155477705</c:v>
                </c:pt>
                <c:pt idx="464">
                  <c:v>4.3770806525934161</c:v>
                </c:pt>
                <c:pt idx="465">
                  <c:v>4.3667521247568164</c:v>
                </c:pt>
                <c:pt idx="466">
                  <c:v>4.3650803198089525</c:v>
                </c:pt>
                <c:pt idx="467">
                  <c:v>4.3693421714854441</c:v>
                </c:pt>
                <c:pt idx="468">
                  <c:v>4.4062231551154296</c:v>
                </c:pt>
                <c:pt idx="469">
                  <c:v>4.4192558565866902</c:v>
                </c:pt>
                <c:pt idx="470">
                  <c:v>4.4293389515987096</c:v>
                </c:pt>
                <c:pt idx="471">
                  <c:v>4.4521271044718729</c:v>
                </c:pt>
                <c:pt idx="472">
                  <c:v>4.448151126986061</c:v>
                </c:pt>
                <c:pt idx="473">
                  <c:v>4.4538262416141992</c:v>
                </c:pt>
                <c:pt idx="474">
                  <c:v>4.4702770953297248</c:v>
                </c:pt>
                <c:pt idx="475">
                  <c:v>4.4872830324992652</c:v>
                </c:pt>
                <c:pt idx="476">
                  <c:v>4.4777288454384099</c:v>
                </c:pt>
                <c:pt idx="477">
                  <c:v>4.4868820460726537</c:v>
                </c:pt>
                <c:pt idx="478">
                  <c:v>4.4923307061867925</c:v>
                </c:pt>
                <c:pt idx="479">
                  <c:v>4.4868595120063732</c:v>
                </c:pt>
                <c:pt idx="480">
                  <c:v>4.4956962932232098</c:v>
                </c:pt>
                <c:pt idx="481">
                  <c:v>4.5244581585229593</c:v>
                </c:pt>
                <c:pt idx="482">
                  <c:v>4.5412231182726597</c:v>
                </c:pt>
                <c:pt idx="483">
                  <c:v>4.5510274077649804</c:v>
                </c:pt>
                <c:pt idx="484">
                  <c:v>4.5523854494021094</c:v>
                </c:pt>
                <c:pt idx="485">
                  <c:v>4.5691899937093101</c:v>
                </c:pt>
                <c:pt idx="486">
                  <c:v>4.5577247378979653</c:v>
                </c:pt>
                <c:pt idx="487">
                  <c:v>4.5551746612907085</c:v>
                </c:pt>
                <c:pt idx="488">
                  <c:v>4.5768525615749773</c:v>
                </c:pt>
                <c:pt idx="489">
                  <c:v>4.578985586594305</c:v>
                </c:pt>
                <c:pt idx="490">
                  <c:v>4.5777346460326607</c:v>
                </c:pt>
                <c:pt idx="491">
                  <c:v>4.5857069073681949</c:v>
                </c:pt>
                <c:pt idx="492">
                  <c:v>4.6135595702179497</c:v>
                </c:pt>
                <c:pt idx="493">
                  <c:v>4.6370460221032612</c:v>
                </c:pt>
                <c:pt idx="494">
                  <c:v>4.6146721361900687</c:v>
                </c:pt>
                <c:pt idx="495">
                  <c:v>4.6099151776618328</c:v>
                </c:pt>
                <c:pt idx="496">
                  <c:v>4.6244819092574572</c:v>
                </c:pt>
                <c:pt idx="497">
                  <c:v>4.6182177815545886</c:v>
                </c:pt>
                <c:pt idx="498">
                  <c:v>4.6305539833117679</c:v>
                </c:pt>
                <c:pt idx="499">
                  <c:v>4.6532187557459732</c:v>
                </c:pt>
                <c:pt idx="500">
                  <c:v>4.6781138438164707</c:v>
                </c:pt>
                <c:pt idx="501">
                  <c:v>4.6778510177772361</c:v>
                </c:pt>
                <c:pt idx="502">
                  <c:v>4.6780597791935685</c:v>
                </c:pt>
                <c:pt idx="503">
                  <c:v>4.7135149047854297</c:v>
                </c:pt>
                <c:pt idx="504">
                  <c:v>4.7208191981333911</c:v>
                </c:pt>
                <c:pt idx="505">
                  <c:v>4.7032000430460634</c:v>
                </c:pt>
                <c:pt idx="506">
                  <c:v>4.7231370367685717</c:v>
                </c:pt>
                <c:pt idx="507">
                  <c:v>4.7650601676705904</c:v>
                </c:pt>
                <c:pt idx="508">
                  <c:v>4.7607266011139551</c:v>
                </c:pt>
                <c:pt idx="509">
                  <c:v>4.7639995242998641</c:v>
                </c:pt>
                <c:pt idx="510">
                  <c:v>4.8127070370890177</c:v>
                </c:pt>
                <c:pt idx="511">
                  <c:v>4.8556761599346361</c:v>
                </c:pt>
                <c:pt idx="512">
                  <c:v>4.8716125429239678</c:v>
                </c:pt>
                <c:pt idx="513">
                  <c:v>4.9179197920902507</c:v>
                </c:pt>
                <c:pt idx="514">
                  <c:v>4.9928665542876498</c:v>
                </c:pt>
                <c:pt idx="515">
                  <c:v>5.0440941125424974</c:v>
                </c:pt>
                <c:pt idx="516">
                  <c:v>5.0814603925657122</c:v>
                </c:pt>
                <c:pt idx="517">
                  <c:v>5.1104427147192339</c:v>
                </c:pt>
                <c:pt idx="518">
                  <c:v>5.1148306886222148</c:v>
                </c:pt>
                <c:pt idx="519">
                  <c:v>5.1658875706031724</c:v>
                </c:pt>
                <c:pt idx="520">
                  <c:v>5.222955050621108</c:v>
                </c:pt>
                <c:pt idx="521">
                  <c:v>5.2441770002068324</c:v>
                </c:pt>
                <c:pt idx="522">
                  <c:v>5.255322195164208</c:v>
                </c:pt>
                <c:pt idx="523">
                  <c:v>5.2874488335321983</c:v>
                </c:pt>
                <c:pt idx="524">
                  <c:v>5.3380290728868216</c:v>
                </c:pt>
                <c:pt idx="525">
                  <c:v>5.3412616403874908</c:v>
                </c:pt>
                <c:pt idx="526">
                  <c:v>5.3516992827997898</c:v>
                </c:pt>
                <c:pt idx="527">
                  <c:v>5.354079582782191</c:v>
                </c:pt>
                <c:pt idx="528">
                  <c:v>5.3425932066387603</c:v>
                </c:pt>
                <c:pt idx="529">
                  <c:v>5.2661455728099655</c:v>
                </c:pt>
                <c:pt idx="530">
                  <c:v>5.2363462836526589</c:v>
                </c:pt>
                <c:pt idx="531">
                  <c:v>5.2541235199273988</c:v>
                </c:pt>
                <c:pt idx="532">
                  <c:v>5.2477648005546627</c:v>
                </c:pt>
                <c:pt idx="533">
                  <c:v>5.2316352929060166</c:v>
                </c:pt>
                <c:pt idx="534">
                  <c:v>5.2706299376808818</c:v>
                </c:pt>
                <c:pt idx="535">
                  <c:v>5.2999102578668298</c:v>
                </c:pt>
                <c:pt idx="536">
                  <c:v>5.2733755808519724</c:v>
                </c:pt>
                <c:pt idx="537">
                  <c:v>5.3111539858136476</c:v>
                </c:pt>
                <c:pt idx="538">
                  <c:v>5.3732320825469966</c:v>
                </c:pt>
                <c:pt idx="539">
                  <c:v>5.3783217826965446</c:v>
                </c:pt>
                <c:pt idx="540">
                  <c:v>5.3559828974148189</c:v>
                </c:pt>
                <c:pt idx="541">
                  <c:v>5.368208870745109</c:v>
                </c:pt>
                <c:pt idx="542">
                  <c:v>5.4449167173468975</c:v>
                </c:pt>
                <c:pt idx="543">
                  <c:v>5.4810490216188246</c:v>
                </c:pt>
                <c:pt idx="544">
                  <c:v>5.4619785184374079</c:v>
                </c:pt>
                <c:pt idx="545">
                  <c:v>5.5143159865576994</c:v>
                </c:pt>
                <c:pt idx="546">
                  <c:v>5.5885000177359379</c:v>
                </c:pt>
                <c:pt idx="547">
                  <c:v>5.570375431253189</c:v>
                </c:pt>
                <c:pt idx="548">
                  <c:v>5.5780927063482144</c:v>
                </c:pt>
                <c:pt idx="549">
                  <c:v>5.5970549089221038</c:v>
                </c:pt>
                <c:pt idx="550">
                  <c:v>5.6127036612631187</c:v>
                </c:pt>
                <c:pt idx="551">
                  <c:v>5.6207312724344627</c:v>
                </c:pt>
                <c:pt idx="552">
                  <c:v>5.6388906453465264</c:v>
                </c:pt>
                <c:pt idx="553">
                  <c:v>5.6429421505107697</c:v>
                </c:pt>
                <c:pt idx="554">
                  <c:v>5.6086254236704347</c:v>
                </c:pt>
                <c:pt idx="555">
                  <c:v>5.6064765476919369</c:v>
                </c:pt>
                <c:pt idx="556">
                  <c:v>5.5960438747695411</c:v>
                </c:pt>
                <c:pt idx="557">
                  <c:v>5.5661940339046021</c:v>
                </c:pt>
                <c:pt idx="558">
                  <c:v>5.5632752297146686</c:v>
                </c:pt>
                <c:pt idx="559">
                  <c:v>5.5815038327619266</c:v>
                </c:pt>
                <c:pt idx="560">
                  <c:v>5.5860627399813803</c:v>
                </c:pt>
                <c:pt idx="561">
                  <c:v>5.5383544373860545</c:v>
                </c:pt>
                <c:pt idx="562">
                  <c:v>5.5279005156102823</c:v>
                </c:pt>
                <c:pt idx="563">
                  <c:v>5.4726920532201531</c:v>
                </c:pt>
                <c:pt idx="564">
                  <c:v>5.4624655284478445</c:v>
                </c:pt>
                <c:pt idx="565">
                  <c:v>5.4378422200664929</c:v>
                </c:pt>
                <c:pt idx="566">
                  <c:v>5.4004485221679506</c:v>
                </c:pt>
                <c:pt idx="567">
                  <c:v>5.3728023930321598</c:v>
                </c:pt>
                <c:pt idx="568">
                  <c:v>5.315189382976139</c:v>
                </c:pt>
                <c:pt idx="569">
                  <c:v>5.3264491332438482</c:v>
                </c:pt>
                <c:pt idx="570">
                  <c:v>5.3224771399180444</c:v>
                </c:pt>
                <c:pt idx="571">
                  <c:v>5.2396606763749931</c:v>
                </c:pt>
                <c:pt idx="572">
                  <c:v>5.2329341290686218</c:v>
                </c:pt>
                <c:pt idx="573">
                  <c:v>5.1548472490189106</c:v>
                </c:pt>
                <c:pt idx="574">
                  <c:v>5.0348075924894893</c:v>
                </c:pt>
                <c:pt idx="575">
                  <c:v>4.9831115312900502</c:v>
                </c:pt>
                <c:pt idx="576">
                  <c:v>4.7861792145429876</c:v>
                </c:pt>
                <c:pt idx="577">
                  <c:v>4.6172904576026257</c:v>
                </c:pt>
                <c:pt idx="578">
                  <c:v>4.532601438855826</c:v>
                </c:pt>
                <c:pt idx="579">
                  <c:v>4.3431308326174696</c:v>
                </c:pt>
                <c:pt idx="580">
                  <c:v>4.392874976716227</c:v>
                </c:pt>
                <c:pt idx="581">
                  <c:v>4.5474797060598116</c:v>
                </c:pt>
                <c:pt idx="582">
                  <c:v>4.5930210968555283</c:v>
                </c:pt>
                <c:pt idx="583">
                  <c:v>4.0283606700260419</c:v>
                </c:pt>
                <c:pt idx="584">
                  <c:v>4.3210962643316231</c:v>
                </c:pt>
                <c:pt idx="585">
                  <c:v>4.1627478061844103</c:v>
                </c:pt>
                <c:pt idx="586">
                  <c:v>3.8799097060820902</c:v>
                </c:pt>
                <c:pt idx="587">
                  <c:v>4.5801834907033703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2F6-4E19-989C-918AFC13958A}"/>
            </c:ext>
          </c:extLst>
        </c:ser>
        <c:ser>
          <c:idx val="3"/>
          <c:order val="3"/>
          <c:tx>
            <c:strRef>
              <c:f>plot!$E$1</c:f>
              <c:strCache>
                <c:ptCount val="1"/>
                <c:pt idx="0">
                  <c:v>S4_z/O-PTIR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plot!$E$2:$E$589</c:f>
              <c:numCache>
                <c:formatCode>General</c:formatCode>
                <c:ptCount val="588"/>
                <c:pt idx="0">
                  <c:v>5.6936249463000603</c:v>
                </c:pt>
                <c:pt idx="1">
                  <c:v>5.7482532640936261</c:v>
                </c:pt>
                <c:pt idx="2">
                  <c:v>5.735056920297823</c:v>
                </c:pt>
                <c:pt idx="3">
                  <c:v>5.8507060327172686</c:v>
                </c:pt>
                <c:pt idx="4">
                  <c:v>5.9425193336162376</c:v>
                </c:pt>
                <c:pt idx="5">
                  <c:v>5.9527044130375479</c:v>
                </c:pt>
                <c:pt idx="6">
                  <c:v>6.0535913929835274</c:v>
                </c:pt>
                <c:pt idx="7">
                  <c:v>6.0611474959065745</c:v>
                </c:pt>
                <c:pt idx="8">
                  <c:v>6.0782450979899671</c:v>
                </c:pt>
                <c:pt idx="9">
                  <c:v>6.1452522482993484</c:v>
                </c:pt>
                <c:pt idx="10">
                  <c:v>6.1817572323744621</c:v>
                </c:pt>
                <c:pt idx="11">
                  <c:v>6.1974163749707056</c:v>
                </c:pt>
                <c:pt idx="12">
                  <c:v>6.1311003076648891</c:v>
                </c:pt>
                <c:pt idx="13">
                  <c:v>6.0680118060149608</c:v>
                </c:pt>
                <c:pt idx="14">
                  <c:v>6.035691704361275</c:v>
                </c:pt>
                <c:pt idx="15">
                  <c:v>6.015702932480802</c:v>
                </c:pt>
                <c:pt idx="16">
                  <c:v>5.989882898641377</c:v>
                </c:pt>
                <c:pt idx="17">
                  <c:v>5.9843674480194418</c:v>
                </c:pt>
                <c:pt idx="18">
                  <c:v>5.9749059937104176</c:v>
                </c:pt>
                <c:pt idx="19">
                  <c:v>5.9846242904346072</c:v>
                </c:pt>
                <c:pt idx="20">
                  <c:v>5.9859308888603993</c:v>
                </c:pt>
                <c:pt idx="21">
                  <c:v>5.9782357721641786</c:v>
                </c:pt>
                <c:pt idx="22">
                  <c:v>5.9886716879067619</c:v>
                </c:pt>
                <c:pt idx="23">
                  <c:v>5.9966526400713915</c:v>
                </c:pt>
                <c:pt idx="24">
                  <c:v>5.9894508420871233</c:v>
                </c:pt>
                <c:pt idx="25">
                  <c:v>6.0021692373112518</c:v>
                </c:pt>
                <c:pt idx="26">
                  <c:v>6.0283226093616875</c:v>
                </c:pt>
                <c:pt idx="27">
                  <c:v>6.050234587107254</c:v>
                </c:pt>
                <c:pt idx="28">
                  <c:v>6.0687489175380778</c:v>
                </c:pt>
                <c:pt idx="29">
                  <c:v>6.0591761320886377</c:v>
                </c:pt>
                <c:pt idx="30">
                  <c:v>6.0729187847247781</c:v>
                </c:pt>
                <c:pt idx="31">
                  <c:v>6.0952039593044542</c:v>
                </c:pt>
                <c:pt idx="32">
                  <c:v>6.1087165239436763</c:v>
                </c:pt>
                <c:pt idx="33">
                  <c:v>6.1282049882029392</c:v>
                </c:pt>
                <c:pt idx="34">
                  <c:v>6.1375486684708234</c:v>
                </c:pt>
                <c:pt idx="35">
                  <c:v>6.1608850732841729</c:v>
                </c:pt>
                <c:pt idx="36">
                  <c:v>6.1882541879400677</c:v>
                </c:pt>
                <c:pt idx="37">
                  <c:v>6.2249285984637943</c:v>
                </c:pt>
                <c:pt idx="38">
                  <c:v>6.2584095142642537</c:v>
                </c:pt>
                <c:pt idx="39">
                  <c:v>6.2986347274969674</c:v>
                </c:pt>
                <c:pt idx="40">
                  <c:v>6.3462333491966998</c:v>
                </c:pt>
                <c:pt idx="41">
                  <c:v>6.3853054470029926</c:v>
                </c:pt>
                <c:pt idx="42">
                  <c:v>6.4198765234457156</c:v>
                </c:pt>
                <c:pt idx="43">
                  <c:v>6.4594701140043975</c:v>
                </c:pt>
                <c:pt idx="44">
                  <c:v>6.5011801428489369</c:v>
                </c:pt>
                <c:pt idx="45">
                  <c:v>6.529193656778598</c:v>
                </c:pt>
                <c:pt idx="46">
                  <c:v>6.5575953827770999</c:v>
                </c:pt>
                <c:pt idx="47">
                  <c:v>6.5923106054732328</c:v>
                </c:pt>
                <c:pt idx="48">
                  <c:v>6.6247939636790756</c:v>
                </c:pt>
                <c:pt idx="49">
                  <c:v>6.6451501447031802</c:v>
                </c:pt>
                <c:pt idx="50">
                  <c:v>6.6633097333883988</c:v>
                </c:pt>
                <c:pt idx="51">
                  <c:v>6.6775732235666876</c:v>
                </c:pt>
                <c:pt idx="52">
                  <c:v>6.6953342260208872</c:v>
                </c:pt>
                <c:pt idx="53">
                  <c:v>6.708392675361015</c:v>
                </c:pt>
                <c:pt idx="54">
                  <c:v>6.7205968397462765</c:v>
                </c:pt>
                <c:pt idx="55">
                  <c:v>6.730331516726535</c:v>
                </c:pt>
                <c:pt idx="56">
                  <c:v>6.7428198239537425</c:v>
                </c:pt>
                <c:pt idx="57">
                  <c:v>6.750587341381789</c:v>
                </c:pt>
                <c:pt idx="58">
                  <c:v>6.7595096668627201</c:v>
                </c:pt>
                <c:pt idx="59">
                  <c:v>6.7669849605224908</c:v>
                </c:pt>
                <c:pt idx="60">
                  <c:v>6.7840791773529645</c:v>
                </c:pt>
                <c:pt idx="61">
                  <c:v>6.8076739534053772</c:v>
                </c:pt>
                <c:pt idx="62">
                  <c:v>6.8358666673364361</c:v>
                </c:pt>
                <c:pt idx="63">
                  <c:v>6.8545727013641251</c:v>
                </c:pt>
                <c:pt idx="64">
                  <c:v>6.8800486952252413</c:v>
                </c:pt>
                <c:pt idx="65">
                  <c:v>6.905976565750457</c:v>
                </c:pt>
                <c:pt idx="66">
                  <c:v>6.9318645776525685</c:v>
                </c:pt>
                <c:pt idx="67">
                  <c:v>6.9773283059779407</c:v>
                </c:pt>
                <c:pt idx="68">
                  <c:v>7.0113408156887029</c:v>
                </c:pt>
                <c:pt idx="69">
                  <c:v>7.0366201372752819</c:v>
                </c:pt>
                <c:pt idx="70">
                  <c:v>7.0660225877179084</c:v>
                </c:pt>
                <c:pt idx="71">
                  <c:v>7.0908704533596234</c:v>
                </c:pt>
                <c:pt idx="72">
                  <c:v>7.1275209487094875</c:v>
                </c:pt>
                <c:pt idx="73">
                  <c:v>7.1664200164108331</c:v>
                </c:pt>
                <c:pt idx="74">
                  <c:v>7.2048236359669362</c:v>
                </c:pt>
                <c:pt idx="75">
                  <c:v>7.2525594150108219</c:v>
                </c:pt>
                <c:pt idx="76">
                  <c:v>7.2908223827681446</c:v>
                </c:pt>
                <c:pt idx="77">
                  <c:v>7.3286712576520365</c:v>
                </c:pt>
                <c:pt idx="78">
                  <c:v>7.3585933990188872</c:v>
                </c:pt>
                <c:pt idx="79">
                  <c:v>7.3805145497078524</c:v>
                </c:pt>
                <c:pt idx="80">
                  <c:v>7.4061457191947966</c:v>
                </c:pt>
                <c:pt idx="81">
                  <c:v>7.4250614205001728</c:v>
                </c:pt>
                <c:pt idx="82">
                  <c:v>7.4340146500642206</c:v>
                </c:pt>
                <c:pt idx="83">
                  <c:v>7.4315351161021619</c:v>
                </c:pt>
                <c:pt idx="84">
                  <c:v>7.4341162076518499</c:v>
                </c:pt>
                <c:pt idx="85">
                  <c:v>7.4217259635576429</c:v>
                </c:pt>
                <c:pt idx="86">
                  <c:v>7.3947347960101188</c:v>
                </c:pt>
                <c:pt idx="87">
                  <c:v>7.3661949298520986</c:v>
                </c:pt>
                <c:pt idx="88">
                  <c:v>7.3387060209234836</c:v>
                </c:pt>
                <c:pt idx="89">
                  <c:v>7.2984409490676683</c:v>
                </c:pt>
                <c:pt idx="90">
                  <c:v>7.2434943628986748</c:v>
                </c:pt>
                <c:pt idx="91">
                  <c:v>7.1927174255129689</c:v>
                </c:pt>
                <c:pt idx="92">
                  <c:v>7.1506418985546709</c:v>
                </c:pt>
                <c:pt idx="93">
                  <c:v>7.0737276417694783</c:v>
                </c:pt>
                <c:pt idx="94">
                  <c:v>7.0060567634841728</c:v>
                </c:pt>
                <c:pt idx="95">
                  <c:v>6.9506736980917863</c:v>
                </c:pt>
                <c:pt idx="96">
                  <c:v>6.8877115974178587</c:v>
                </c:pt>
                <c:pt idx="97">
                  <c:v>6.8179167459289047</c:v>
                </c:pt>
                <c:pt idx="98">
                  <c:v>6.7468680404387014</c:v>
                </c:pt>
                <c:pt idx="99">
                  <c:v>6.6724136613082834</c:v>
                </c:pt>
                <c:pt idx="100">
                  <c:v>6.6001267176609515</c:v>
                </c:pt>
                <c:pt idx="101">
                  <c:v>6.5298139224750864</c:v>
                </c:pt>
                <c:pt idx="102">
                  <c:v>6.4759815213239253</c:v>
                </c:pt>
                <c:pt idx="103">
                  <c:v>6.4293526107834946</c:v>
                </c:pt>
                <c:pt idx="104">
                  <c:v>6.3756315407727513</c:v>
                </c:pt>
                <c:pt idx="105">
                  <c:v>6.3134911829449631</c:v>
                </c:pt>
                <c:pt idx="106">
                  <c:v>6.2553767644538842</c:v>
                </c:pt>
                <c:pt idx="107">
                  <c:v>6.1908571198311817</c:v>
                </c:pt>
                <c:pt idx="108">
                  <c:v>6.1127631570038803</c:v>
                </c:pt>
                <c:pt idx="109">
                  <c:v>6.0404860415101904</c:v>
                </c:pt>
                <c:pt idx="110">
                  <c:v>5.9704087944066009</c:v>
                </c:pt>
                <c:pt idx="111">
                  <c:v>5.8944518543869497</c:v>
                </c:pt>
                <c:pt idx="112">
                  <c:v>5.8319876861971007</c:v>
                </c:pt>
                <c:pt idx="113">
                  <c:v>5.7956051445361023</c:v>
                </c:pt>
                <c:pt idx="114">
                  <c:v>5.7688987750407712</c:v>
                </c:pt>
                <c:pt idx="115">
                  <c:v>5.7386508849815554</c:v>
                </c:pt>
                <c:pt idx="116">
                  <c:v>5.7155702851671535</c:v>
                </c:pt>
                <c:pt idx="117">
                  <c:v>5.6910065896678148</c:v>
                </c:pt>
                <c:pt idx="118">
                  <c:v>5.6654093955619986</c:v>
                </c:pt>
                <c:pt idx="119">
                  <c:v>5.6360125826575018</c:v>
                </c:pt>
                <c:pt idx="120">
                  <c:v>5.6205982975890665</c:v>
                </c:pt>
                <c:pt idx="121">
                  <c:v>5.60578205566972</c:v>
                </c:pt>
                <c:pt idx="122">
                  <c:v>5.5941714571635552</c:v>
                </c:pt>
                <c:pt idx="123">
                  <c:v>5.5811900564529147</c:v>
                </c:pt>
                <c:pt idx="124">
                  <c:v>5.5746271021055618</c:v>
                </c:pt>
                <c:pt idx="125">
                  <c:v>5.5665433638340982</c:v>
                </c:pt>
                <c:pt idx="126">
                  <c:v>5.5607721969396007</c:v>
                </c:pt>
                <c:pt idx="127">
                  <c:v>5.5522243514128409</c:v>
                </c:pt>
                <c:pt idx="128">
                  <c:v>5.5419175598638297</c:v>
                </c:pt>
                <c:pt idx="129">
                  <c:v>5.5430565712072664</c:v>
                </c:pt>
                <c:pt idx="130">
                  <c:v>5.5316580390037924</c:v>
                </c:pt>
                <c:pt idx="131">
                  <c:v>5.5106070860059537</c:v>
                </c:pt>
                <c:pt idx="132">
                  <c:v>5.5169143377309586</c:v>
                </c:pt>
                <c:pt idx="133">
                  <c:v>5.5145254957866703</c:v>
                </c:pt>
                <c:pt idx="134">
                  <c:v>5.5144326692167818</c:v>
                </c:pt>
                <c:pt idx="135">
                  <c:v>5.5081827449754659</c:v>
                </c:pt>
                <c:pt idx="136">
                  <c:v>5.5088947767908918</c:v>
                </c:pt>
                <c:pt idx="137">
                  <c:v>5.4968233359898466</c:v>
                </c:pt>
                <c:pt idx="138">
                  <c:v>5.4800759642565344</c:v>
                </c:pt>
                <c:pt idx="139">
                  <c:v>5.5648857296956349</c:v>
                </c:pt>
                <c:pt idx="140">
                  <c:v>5.6408878655718251</c:v>
                </c:pt>
                <c:pt idx="141">
                  <c:v>5.7093866975503653</c:v>
                </c:pt>
                <c:pt idx="142">
                  <c:v>5.7361822438897834</c:v>
                </c:pt>
                <c:pt idx="143">
                  <c:v>5.7759166773502333</c:v>
                </c:pt>
                <c:pt idx="144">
                  <c:v>5.8000838341505627</c:v>
                </c:pt>
                <c:pt idx="145">
                  <c:v>5.8364535719113997</c:v>
                </c:pt>
                <c:pt idx="146">
                  <c:v>5.8861144951506787</c:v>
                </c:pt>
                <c:pt idx="147">
                  <c:v>5.9228279179842769</c:v>
                </c:pt>
                <c:pt idx="148">
                  <c:v>5.9515752673858398</c:v>
                </c:pt>
                <c:pt idx="149">
                  <c:v>5.9999610149905545</c:v>
                </c:pt>
                <c:pt idx="150">
                  <c:v>6.0340302003873152</c:v>
                </c:pt>
                <c:pt idx="151">
                  <c:v>6.0835188852340298</c:v>
                </c:pt>
                <c:pt idx="152">
                  <c:v>6.1402187594118223</c:v>
                </c:pt>
                <c:pt idx="153">
                  <c:v>6.1813970305434998</c:v>
                </c:pt>
                <c:pt idx="154">
                  <c:v>6.2142523843646735</c:v>
                </c:pt>
                <c:pt idx="155">
                  <c:v>6.2665303538157158</c:v>
                </c:pt>
                <c:pt idx="156">
                  <c:v>6.2807691644081922</c:v>
                </c:pt>
                <c:pt idx="157">
                  <c:v>6.2796855558683564</c:v>
                </c:pt>
                <c:pt idx="158">
                  <c:v>6.3001585827190922</c:v>
                </c:pt>
                <c:pt idx="159">
                  <c:v>6.3055728579593744</c:v>
                </c:pt>
                <c:pt idx="160">
                  <c:v>6.2953339420964483</c:v>
                </c:pt>
                <c:pt idx="161">
                  <c:v>6.2636302294786512</c:v>
                </c:pt>
                <c:pt idx="162">
                  <c:v>6.240902514980835</c:v>
                </c:pt>
                <c:pt idx="163">
                  <c:v>6.2160887748726008</c:v>
                </c:pt>
                <c:pt idx="164">
                  <c:v>6.1882884772761075</c:v>
                </c:pt>
                <c:pt idx="165">
                  <c:v>6.1614293345925022</c:v>
                </c:pt>
                <c:pt idx="166">
                  <c:v>6.1554131941433807</c:v>
                </c:pt>
                <c:pt idx="167">
                  <c:v>6.1476825322914914</c:v>
                </c:pt>
                <c:pt idx="168">
                  <c:v>6.1436939945394791</c:v>
                </c:pt>
                <c:pt idx="169">
                  <c:v>6.1384913522076099</c:v>
                </c:pt>
                <c:pt idx="170">
                  <c:v>6.1329712605131199</c:v>
                </c:pt>
                <c:pt idx="171">
                  <c:v>6.1254478089005069</c:v>
                </c:pt>
                <c:pt idx="172">
                  <c:v>6.1202418359165716</c:v>
                </c:pt>
                <c:pt idx="173">
                  <c:v>6.1200160067862308</c:v>
                </c:pt>
                <c:pt idx="174">
                  <c:v>6.1157032491657528</c:v>
                </c:pt>
                <c:pt idx="175">
                  <c:v>6.1155622697618499</c:v>
                </c:pt>
                <c:pt idx="176">
                  <c:v>6.1185879214612591</c:v>
                </c:pt>
                <c:pt idx="177">
                  <c:v>6.1283082384170289</c:v>
                </c:pt>
                <c:pt idx="178">
                  <c:v>6.135067496483158</c:v>
                </c:pt>
                <c:pt idx="179">
                  <c:v>6.1524250532303721</c:v>
                </c:pt>
                <c:pt idx="180">
                  <c:v>6.1659672115322248</c:v>
                </c:pt>
                <c:pt idx="181">
                  <c:v>6.1730182019589481</c:v>
                </c:pt>
                <c:pt idx="182">
                  <c:v>6.1872134956711351</c:v>
                </c:pt>
                <c:pt idx="183">
                  <c:v>6.198691960111673</c:v>
                </c:pt>
                <c:pt idx="184">
                  <c:v>6.208165317406773</c:v>
                </c:pt>
                <c:pt idx="185">
                  <c:v>6.2075811428744911</c:v>
                </c:pt>
                <c:pt idx="186">
                  <c:v>6.1963905887347952</c:v>
                </c:pt>
                <c:pt idx="187">
                  <c:v>6.1925482174677748</c:v>
                </c:pt>
                <c:pt idx="188">
                  <c:v>6.1810410875791133</c:v>
                </c:pt>
                <c:pt idx="189">
                  <c:v>6.1717479131007762</c:v>
                </c:pt>
                <c:pt idx="190">
                  <c:v>6.1691183905939768</c:v>
                </c:pt>
                <c:pt idx="191">
                  <c:v>6.1638982759889682</c:v>
                </c:pt>
                <c:pt idx="192">
                  <c:v>6.1698674597040233</c:v>
                </c:pt>
                <c:pt idx="193">
                  <c:v>6.1824266934400125</c:v>
                </c:pt>
                <c:pt idx="194">
                  <c:v>6.1912795666352087</c:v>
                </c:pt>
                <c:pt idx="195">
                  <c:v>6.205747591610951</c:v>
                </c:pt>
                <c:pt idx="196">
                  <c:v>6.2235256841323139</c:v>
                </c:pt>
                <c:pt idx="197">
                  <c:v>6.2482539739047231</c:v>
                </c:pt>
                <c:pt idx="198">
                  <c:v>6.2721378614767609</c:v>
                </c:pt>
                <c:pt idx="199">
                  <c:v>6.2918653682729291</c:v>
                </c:pt>
                <c:pt idx="200">
                  <c:v>6.3129651583217266</c:v>
                </c:pt>
                <c:pt idx="201">
                  <c:v>6.3213186521102251</c:v>
                </c:pt>
                <c:pt idx="202">
                  <c:v>6.3524864027494363</c:v>
                </c:pt>
                <c:pt idx="203">
                  <c:v>6.4272513515349274</c:v>
                </c:pt>
                <c:pt idx="204">
                  <c:v>6.4992282715357241</c:v>
                </c:pt>
                <c:pt idx="205">
                  <c:v>6.5558820079922544</c:v>
                </c:pt>
                <c:pt idx="206">
                  <c:v>6.5835409439788677</c:v>
                </c:pt>
                <c:pt idx="207">
                  <c:v>6.5895043400034465</c:v>
                </c:pt>
                <c:pt idx="208">
                  <c:v>6.5663990060023814</c:v>
                </c:pt>
                <c:pt idx="209">
                  <c:v>6.509993375824445</c:v>
                </c:pt>
                <c:pt idx="210">
                  <c:v>6.4423207503118256</c:v>
                </c:pt>
                <c:pt idx="211">
                  <c:v>6.384712481733283</c:v>
                </c:pt>
                <c:pt idx="212">
                  <c:v>6.3364166071335344</c:v>
                </c:pt>
                <c:pt idx="213">
                  <c:v>6.298049624750174</c:v>
                </c:pt>
                <c:pt idx="214">
                  <c:v>6.3032046551377316</c:v>
                </c:pt>
                <c:pt idx="215">
                  <c:v>6.3181270684168345</c:v>
                </c:pt>
                <c:pt idx="216">
                  <c:v>6.3246632819961546</c:v>
                </c:pt>
                <c:pt idx="217">
                  <c:v>6.3578717395373303</c:v>
                </c:pt>
                <c:pt idx="218">
                  <c:v>6.3686899158557164</c:v>
                </c:pt>
                <c:pt idx="219">
                  <c:v>6.3732122315521744</c:v>
                </c:pt>
                <c:pt idx="220">
                  <c:v>6.404919493225453</c:v>
                </c:pt>
                <c:pt idx="221">
                  <c:v>6.4260159526221843</c:v>
                </c:pt>
                <c:pt idx="222">
                  <c:v>6.4439253601963715</c:v>
                </c:pt>
                <c:pt idx="223">
                  <c:v>6.4573322721839439</c:v>
                </c:pt>
                <c:pt idx="224">
                  <c:v>6.459283051480087</c:v>
                </c:pt>
                <c:pt idx="225">
                  <c:v>6.4431185779841051</c:v>
                </c:pt>
                <c:pt idx="226">
                  <c:v>6.4515452369163784</c:v>
                </c:pt>
                <c:pt idx="227">
                  <c:v>6.4577361000969065</c:v>
                </c:pt>
                <c:pt idx="228">
                  <c:v>6.4527684052379257</c:v>
                </c:pt>
                <c:pt idx="229">
                  <c:v>6.4340714349519281</c:v>
                </c:pt>
                <c:pt idx="230">
                  <c:v>6.4360237430719689</c:v>
                </c:pt>
                <c:pt idx="231">
                  <c:v>6.4228850304771044</c:v>
                </c:pt>
                <c:pt idx="232">
                  <c:v>6.4308129652129233</c:v>
                </c:pt>
                <c:pt idx="233">
                  <c:v>6.4301718419903722</c:v>
                </c:pt>
                <c:pt idx="234">
                  <c:v>6.4032882927252208</c:v>
                </c:pt>
                <c:pt idx="235">
                  <c:v>6.3832110128611212</c:v>
                </c:pt>
                <c:pt idx="236">
                  <c:v>6.354467048712479</c:v>
                </c:pt>
                <c:pt idx="237">
                  <c:v>6.3188776663507822</c:v>
                </c:pt>
                <c:pt idx="238">
                  <c:v>6.2843898016088913</c:v>
                </c:pt>
                <c:pt idx="239">
                  <c:v>6.2586069509507416</c:v>
                </c:pt>
                <c:pt idx="240">
                  <c:v>6.2371926053845614</c:v>
                </c:pt>
                <c:pt idx="241">
                  <c:v>6.2047018760634867</c:v>
                </c:pt>
                <c:pt idx="242">
                  <c:v>6.2054531838085314</c:v>
                </c:pt>
                <c:pt idx="243">
                  <c:v>6.2068966665742096</c:v>
                </c:pt>
                <c:pt idx="244">
                  <c:v>6.2006085592734861</c:v>
                </c:pt>
                <c:pt idx="245">
                  <c:v>6.1941968902411455</c:v>
                </c:pt>
                <c:pt idx="246">
                  <c:v>6.1902939666275216</c:v>
                </c:pt>
                <c:pt idx="247">
                  <c:v>6.2045834468121068</c:v>
                </c:pt>
                <c:pt idx="248">
                  <c:v>6.2240669969945515</c:v>
                </c:pt>
                <c:pt idx="249">
                  <c:v>6.2416221542308117</c:v>
                </c:pt>
                <c:pt idx="250">
                  <c:v>6.2359738051312998</c:v>
                </c:pt>
                <c:pt idx="251">
                  <c:v>6.2937320622545823</c:v>
                </c:pt>
                <c:pt idx="252">
                  <c:v>6.3385576158034951</c:v>
                </c:pt>
                <c:pt idx="253">
                  <c:v>6.3562047754780142</c:v>
                </c:pt>
                <c:pt idx="254">
                  <c:v>6.3663196928024934</c:v>
                </c:pt>
                <c:pt idx="255">
                  <c:v>6.3816736166273147</c:v>
                </c:pt>
                <c:pt idx="256">
                  <c:v>6.3763552204858911</c:v>
                </c:pt>
                <c:pt idx="257">
                  <c:v>6.4182121802273713</c:v>
                </c:pt>
                <c:pt idx="258">
                  <c:v>6.4594221744549678</c:v>
                </c:pt>
                <c:pt idx="259">
                  <c:v>6.5</c:v>
                </c:pt>
                <c:pt idx="260">
                  <c:v>6.4606524408874781</c:v>
                </c:pt>
                <c:pt idx="261">
                  <c:v>6.4140331946981259</c:v>
                </c:pt>
                <c:pt idx="262">
                  <c:v>6.4619952942800358</c:v>
                </c:pt>
                <c:pt idx="263">
                  <c:v>6.4824992252138882</c:v>
                </c:pt>
                <c:pt idx="264">
                  <c:v>6.461369459296483</c:v>
                </c:pt>
                <c:pt idx="265">
                  <c:v>6.4487380978329343</c:v>
                </c:pt>
                <c:pt idx="266">
                  <c:v>6.4363945920693784</c:v>
                </c:pt>
                <c:pt idx="267">
                  <c:v>6.4187854891897942</c:v>
                </c:pt>
                <c:pt idx="268">
                  <c:v>6.3661713968842131</c:v>
                </c:pt>
                <c:pt idx="269">
                  <c:v>6.3150393901477786</c:v>
                </c:pt>
                <c:pt idx="270">
                  <c:v>6.2833987961166988</c:v>
                </c:pt>
                <c:pt idx="271">
                  <c:v>6.2792669857249344</c:v>
                </c:pt>
                <c:pt idx="272">
                  <c:v>6.2569355642222888</c:v>
                </c:pt>
                <c:pt idx="273">
                  <c:v>6.2497296165731502</c:v>
                </c:pt>
                <c:pt idx="274">
                  <c:v>6.2421298329672528</c:v>
                </c:pt>
                <c:pt idx="275">
                  <c:v>6.2357446999497439</c:v>
                </c:pt>
                <c:pt idx="276">
                  <c:v>6.2026375815927857</c:v>
                </c:pt>
                <c:pt idx="277">
                  <c:v>6.1336158781903007</c:v>
                </c:pt>
                <c:pt idx="278">
                  <c:v>6.2150151036881125</c:v>
                </c:pt>
                <c:pt idx="279">
                  <c:v>6.2733754990244996</c:v>
                </c:pt>
                <c:pt idx="280">
                  <c:v>6.2750586249364719</c:v>
                </c:pt>
                <c:pt idx="281">
                  <c:v>6.2990288364579952</c:v>
                </c:pt>
                <c:pt idx="282">
                  <c:v>6.3488921377610099</c:v>
                </c:pt>
                <c:pt idx="283">
                  <c:v>6.3816436407587069</c:v>
                </c:pt>
                <c:pt idx="284">
                  <c:v>6.3852689736328117</c:v>
                </c:pt>
                <c:pt idx="285">
                  <c:v>6.3437270062155413</c:v>
                </c:pt>
                <c:pt idx="286">
                  <c:v>6.3468165955144746</c:v>
                </c:pt>
                <c:pt idx="287">
                  <c:v>6.5658671936886659</c:v>
                </c:pt>
                <c:pt idx="288">
                  <c:v>6.6586683332303203</c:v>
                </c:pt>
                <c:pt idx="289">
                  <c:v>6.7252361650719212</c:v>
                </c:pt>
                <c:pt idx="290">
                  <c:v>6.6903191376210129</c:v>
                </c:pt>
                <c:pt idx="291">
                  <c:v>6.7719154175993399</c:v>
                </c:pt>
                <c:pt idx="292">
                  <c:v>6.792931176934502</c:v>
                </c:pt>
                <c:pt idx="293">
                  <c:v>6.7381665208095853</c:v>
                </c:pt>
                <c:pt idx="294">
                  <c:v>6.8109504414260602</c:v>
                </c:pt>
                <c:pt idx="295">
                  <c:v>6.8451396394989565</c:v>
                </c:pt>
                <c:pt idx="296">
                  <c:v>6.9434959790839414</c:v>
                </c:pt>
                <c:pt idx="297">
                  <c:v>7.0752398670097918</c:v>
                </c:pt>
                <c:pt idx="298">
                  <c:v>7.1000243956613716</c:v>
                </c:pt>
                <c:pt idx="299">
                  <c:v>7.137766252872277</c:v>
                </c:pt>
                <c:pt idx="300">
                  <c:v>7.2023234628822301</c:v>
                </c:pt>
                <c:pt idx="301">
                  <c:v>7.1298553536027702</c:v>
                </c:pt>
                <c:pt idx="302">
                  <c:v>7.0197259779722669</c:v>
                </c:pt>
                <c:pt idx="303">
                  <c:v>7.1682195513426006</c:v>
                </c:pt>
                <c:pt idx="304">
                  <c:v>7.313863724568832</c:v>
                </c:pt>
                <c:pt idx="305">
                  <c:v>7.4242681792995935</c:v>
                </c:pt>
                <c:pt idx="306">
                  <c:v>7.3867274716332165</c:v>
                </c:pt>
                <c:pt idx="307">
                  <c:v>7.3337080771916288</c:v>
                </c:pt>
                <c:pt idx="308">
                  <c:v>7.3133598678921414</c:v>
                </c:pt>
                <c:pt idx="309">
                  <c:v>7.2543988085656945</c:v>
                </c:pt>
                <c:pt idx="310">
                  <c:v>7.1801902424780213</c:v>
                </c:pt>
                <c:pt idx="311">
                  <c:v>7.1024517312074229</c:v>
                </c:pt>
                <c:pt idx="312">
                  <c:v>7.1320695274165073</c:v>
                </c:pt>
                <c:pt idx="313">
                  <c:v>7.1845278434868716</c:v>
                </c:pt>
                <c:pt idx="314">
                  <c:v>7.1457817673772119</c:v>
                </c:pt>
                <c:pt idx="315">
                  <c:v>7.1508052643085351</c:v>
                </c:pt>
                <c:pt idx="316">
                  <c:v>7.1179980138393493</c:v>
                </c:pt>
                <c:pt idx="317">
                  <c:v>7.1470144362472787</c:v>
                </c:pt>
                <c:pt idx="318">
                  <c:v>7.1749697456670383</c:v>
                </c:pt>
                <c:pt idx="319">
                  <c:v>7.1615519135087533</c:v>
                </c:pt>
                <c:pt idx="320">
                  <c:v>7.1510894071504829</c:v>
                </c:pt>
                <c:pt idx="321">
                  <c:v>7.2833965574817032</c:v>
                </c:pt>
                <c:pt idx="322">
                  <c:v>7.3412416845630064</c:v>
                </c:pt>
                <c:pt idx="323">
                  <c:v>7.3893607615989145</c:v>
                </c:pt>
                <c:pt idx="324">
                  <c:v>7.4370498023121492</c:v>
                </c:pt>
                <c:pt idx="325">
                  <c:v>7.4856565741720917</c:v>
                </c:pt>
                <c:pt idx="326">
                  <c:v>7.5241547624065692</c:v>
                </c:pt>
                <c:pt idx="327">
                  <c:v>7.5627564738594035</c:v>
                </c:pt>
                <c:pt idx="328">
                  <c:v>7.6020267181632786</c:v>
                </c:pt>
                <c:pt idx="329">
                  <c:v>7.601376968005864</c:v>
                </c:pt>
                <c:pt idx="330">
                  <c:v>7.6211206366546875</c:v>
                </c:pt>
                <c:pt idx="331">
                  <c:v>7.6597245321416665</c:v>
                </c:pt>
                <c:pt idx="332">
                  <c:v>7.6442888708390582</c:v>
                </c:pt>
                <c:pt idx="333">
                  <c:v>7.5774648517925343</c:v>
                </c:pt>
                <c:pt idx="334">
                  <c:v>7.5373755946851944</c:v>
                </c:pt>
                <c:pt idx="335">
                  <c:v>7.4833587518506945</c:v>
                </c:pt>
                <c:pt idx="336">
                  <c:v>7.3978487918905937</c:v>
                </c:pt>
                <c:pt idx="337">
                  <c:v>7.3268592737256526</c:v>
                </c:pt>
                <c:pt idx="338">
                  <c:v>7.2650504522807102</c:v>
                </c:pt>
                <c:pt idx="339">
                  <c:v>7.1688530304456535</c:v>
                </c:pt>
                <c:pt idx="340">
                  <c:v>7.0603722729876681</c:v>
                </c:pt>
                <c:pt idx="341">
                  <c:v>7.0479196747186919</c:v>
                </c:pt>
                <c:pt idx="342">
                  <c:v>7.0260108638226324</c:v>
                </c:pt>
                <c:pt idx="343">
                  <c:v>6.9666440109524945</c:v>
                </c:pt>
                <c:pt idx="344">
                  <c:v>7.0076673794626085</c:v>
                </c:pt>
                <c:pt idx="345">
                  <c:v>7.0655229899077963</c:v>
                </c:pt>
                <c:pt idx="346">
                  <c:v>7.1161043470360354</c:v>
                </c:pt>
                <c:pt idx="347">
                  <c:v>7.2034624366875804</c:v>
                </c:pt>
                <c:pt idx="348">
                  <c:v>7.2456849491436728</c:v>
                </c:pt>
                <c:pt idx="349">
                  <c:v>7.2012800405706185</c:v>
                </c:pt>
                <c:pt idx="350">
                  <c:v>7.2026628617879851</c:v>
                </c:pt>
                <c:pt idx="351">
                  <c:v>7.3409433454991317</c:v>
                </c:pt>
                <c:pt idx="352">
                  <c:v>7.411597286818064</c:v>
                </c:pt>
                <c:pt idx="353">
                  <c:v>7.4573202599961608</c:v>
                </c:pt>
                <c:pt idx="354">
                  <c:v>7.4746049246038639</c:v>
                </c:pt>
                <c:pt idx="355">
                  <c:v>7.43062896033641</c:v>
                </c:pt>
                <c:pt idx="356">
                  <c:v>7.5656994598665142</c:v>
                </c:pt>
                <c:pt idx="357">
                  <c:v>7.6802562003091257</c:v>
                </c:pt>
                <c:pt idx="358">
                  <c:v>7.5944347970802966</c:v>
                </c:pt>
                <c:pt idx="359">
                  <c:v>7.7382805273918294</c:v>
                </c:pt>
                <c:pt idx="360">
                  <c:v>7.9495235857123081</c:v>
                </c:pt>
                <c:pt idx="361">
                  <c:v>7.9818807067447022</c:v>
                </c:pt>
                <c:pt idx="362">
                  <c:v>7.9179123123395954</c:v>
                </c:pt>
                <c:pt idx="363">
                  <c:v>7.7550997743237513</c:v>
                </c:pt>
                <c:pt idx="364">
                  <c:v>7.670085590114013</c:v>
                </c:pt>
                <c:pt idx="365">
                  <c:v>7.5853112128531279</c:v>
                </c:pt>
                <c:pt idx="366">
                  <c:v>7.4162237263422668</c:v>
                </c:pt>
                <c:pt idx="367">
                  <c:v>7.2629585843789579</c:v>
                </c:pt>
                <c:pt idx="368">
                  <c:v>7.1649993022010907</c:v>
                </c:pt>
                <c:pt idx="369">
                  <c:v>7.0614948665369486</c:v>
                </c:pt>
                <c:pt idx="370">
                  <c:v>7.0158813134693974</c:v>
                </c:pt>
                <c:pt idx="371">
                  <c:v>6.9327415765625178</c:v>
                </c:pt>
                <c:pt idx="372">
                  <c:v>6.8314568839991745</c:v>
                </c:pt>
                <c:pt idx="373">
                  <c:v>6.7241263481223745</c:v>
                </c:pt>
                <c:pt idx="374">
                  <c:v>6.643357817084083</c:v>
                </c:pt>
                <c:pt idx="375">
                  <c:v>6.5735202677276412</c:v>
                </c:pt>
                <c:pt idx="376">
                  <c:v>6.4671170727477731</c:v>
                </c:pt>
                <c:pt idx="377">
                  <c:v>6.4055448368013232</c:v>
                </c:pt>
                <c:pt idx="378">
                  <c:v>6.3403650678590315</c:v>
                </c:pt>
                <c:pt idx="379">
                  <c:v>6.2528883305526932</c:v>
                </c:pt>
                <c:pt idx="380">
                  <c:v>6.1657244561372773</c:v>
                </c:pt>
                <c:pt idx="381">
                  <c:v>6.0508563270267901</c:v>
                </c:pt>
                <c:pt idx="382">
                  <c:v>5.9769039481440416</c:v>
                </c:pt>
                <c:pt idx="383">
                  <c:v>5.9183969768162594</c:v>
                </c:pt>
                <c:pt idx="384">
                  <c:v>5.8740885752518803</c:v>
                </c:pt>
                <c:pt idx="385">
                  <c:v>5.8265590236319049</c:v>
                </c:pt>
                <c:pt idx="386">
                  <c:v>5.7946275981543165</c:v>
                </c:pt>
                <c:pt idx="387">
                  <c:v>5.7742553098784084</c:v>
                </c:pt>
                <c:pt idx="388">
                  <c:v>5.7520144711918251</c:v>
                </c:pt>
                <c:pt idx="389">
                  <c:v>5.7277146752679755</c:v>
                </c:pt>
                <c:pt idx="390">
                  <c:v>5.7078596754787343</c:v>
                </c:pt>
                <c:pt idx="391">
                  <c:v>5.7011062597039368</c:v>
                </c:pt>
                <c:pt idx="392">
                  <c:v>5.7323757180831256</c:v>
                </c:pt>
                <c:pt idx="393">
                  <c:v>5.7303632398224567</c:v>
                </c:pt>
                <c:pt idx="394">
                  <c:v>5.7320418065631547</c:v>
                </c:pt>
                <c:pt idx="395">
                  <c:v>5.7373824525524046</c:v>
                </c:pt>
                <c:pt idx="396">
                  <c:v>5.7323266046153449</c:v>
                </c:pt>
                <c:pt idx="397">
                  <c:v>5.7316386884612891</c:v>
                </c:pt>
                <c:pt idx="398">
                  <c:v>5.7276854638113184</c:v>
                </c:pt>
                <c:pt idx="399">
                  <c:v>5.7220249523716751</c:v>
                </c:pt>
                <c:pt idx="400">
                  <c:v>5.7331847389303867</c:v>
                </c:pt>
                <c:pt idx="401">
                  <c:v>5.7257915649543767</c:v>
                </c:pt>
                <c:pt idx="402">
                  <c:v>5.711954220787943</c:v>
                </c:pt>
                <c:pt idx="403">
                  <c:v>5.6989813446355644</c:v>
                </c:pt>
                <c:pt idx="404">
                  <c:v>5.6897583732046968</c:v>
                </c:pt>
                <c:pt idx="405">
                  <c:v>5.6654119481519034</c:v>
                </c:pt>
                <c:pt idx="406">
                  <c:v>5.6214891651158201</c:v>
                </c:pt>
                <c:pt idx="407">
                  <c:v>5.592703349412921</c:v>
                </c:pt>
                <c:pt idx="408">
                  <c:v>5.5812683950275659</c:v>
                </c:pt>
                <c:pt idx="409">
                  <c:v>5.583304774811884</c:v>
                </c:pt>
                <c:pt idx="410">
                  <c:v>5.5805423811279358</c:v>
                </c:pt>
                <c:pt idx="411">
                  <c:v>5.571540666005923</c:v>
                </c:pt>
                <c:pt idx="412">
                  <c:v>5.5609495814626166</c:v>
                </c:pt>
                <c:pt idx="413">
                  <c:v>5.5531409564169438</c:v>
                </c:pt>
                <c:pt idx="414">
                  <c:v>5.5455540074241876</c:v>
                </c:pt>
                <c:pt idx="415">
                  <c:v>5.5267081371979669</c:v>
                </c:pt>
                <c:pt idx="416">
                  <c:v>5.5202628408649383</c:v>
                </c:pt>
                <c:pt idx="417">
                  <c:v>5.5281905247780854</c:v>
                </c:pt>
                <c:pt idx="418">
                  <c:v>5.5118068015546173</c:v>
                </c:pt>
                <c:pt idx="419">
                  <c:v>5.5057173133901172</c:v>
                </c:pt>
                <c:pt idx="420">
                  <c:v>5.5104896591921193</c:v>
                </c:pt>
                <c:pt idx="421">
                  <c:v>5.524016751924079</c:v>
                </c:pt>
                <c:pt idx="422">
                  <c:v>5.5175280683877874</c:v>
                </c:pt>
                <c:pt idx="423">
                  <c:v>5.5015507233210537</c:v>
                </c:pt>
                <c:pt idx="424">
                  <c:v>5.5056095854794656</c:v>
                </c:pt>
                <c:pt idx="425">
                  <c:v>5.506987284880827</c:v>
                </c:pt>
                <c:pt idx="426">
                  <c:v>5.5174310887404738</c:v>
                </c:pt>
                <c:pt idx="427">
                  <c:v>5.5133975394098043</c:v>
                </c:pt>
                <c:pt idx="428">
                  <c:v>5.4849737051844381</c:v>
                </c:pt>
                <c:pt idx="429">
                  <c:v>5.4611124087155627</c:v>
                </c:pt>
                <c:pt idx="430">
                  <c:v>5.483712556850409</c:v>
                </c:pt>
                <c:pt idx="431">
                  <c:v>5.502101706293054</c:v>
                </c:pt>
                <c:pt idx="432">
                  <c:v>5.5263276818628846</c:v>
                </c:pt>
                <c:pt idx="433">
                  <c:v>5.5098716756406807</c:v>
                </c:pt>
                <c:pt idx="434">
                  <c:v>5.4776997453470795</c:v>
                </c:pt>
                <c:pt idx="435">
                  <c:v>5.3867224483546909</c:v>
                </c:pt>
                <c:pt idx="436">
                  <c:v>5.5561809067148786</c:v>
                </c:pt>
                <c:pt idx="437">
                  <c:v>5.6807789761815792</c:v>
                </c:pt>
                <c:pt idx="438">
                  <c:v>5.524868586665642</c:v>
                </c:pt>
                <c:pt idx="439">
                  <c:v>5.5448312354502374</c:v>
                </c:pt>
                <c:pt idx="440">
                  <c:v>5.5837446256379835</c:v>
                </c:pt>
                <c:pt idx="441">
                  <c:v>5.599363663907285</c:v>
                </c:pt>
                <c:pt idx="442">
                  <c:v>5.5722275583939744</c:v>
                </c:pt>
                <c:pt idx="443">
                  <c:v>5.527293105148904</c:v>
                </c:pt>
                <c:pt idx="444">
                  <c:v>5.5317036307165184</c:v>
                </c:pt>
                <c:pt idx="445">
                  <c:v>5.5719874784408532</c:v>
                </c:pt>
                <c:pt idx="446">
                  <c:v>5.6125130441439168</c:v>
                </c:pt>
                <c:pt idx="447">
                  <c:v>5.6406289073735829</c:v>
                </c:pt>
                <c:pt idx="448">
                  <c:v>5.6823450651639344</c:v>
                </c:pt>
                <c:pt idx="449">
                  <c:v>5.6572305835542664</c:v>
                </c:pt>
                <c:pt idx="450">
                  <c:v>5.6639816514923611</c:v>
                </c:pt>
                <c:pt idx="451">
                  <c:v>5.6590424992295816</c:v>
                </c:pt>
                <c:pt idx="452">
                  <c:v>5.6903087225081972</c:v>
                </c:pt>
                <c:pt idx="453">
                  <c:v>5.6561331336980523</c:v>
                </c:pt>
                <c:pt idx="454">
                  <c:v>5.6740225164091944</c:v>
                </c:pt>
                <c:pt idx="455">
                  <c:v>5.6973998991631438</c:v>
                </c:pt>
                <c:pt idx="456">
                  <c:v>5.6912570710835411</c:v>
                </c:pt>
                <c:pt idx="457">
                  <c:v>5.6983917509685647</c:v>
                </c:pt>
                <c:pt idx="458">
                  <c:v>5.7157651419633115</c:v>
                </c:pt>
                <c:pt idx="459">
                  <c:v>5.734447329068205</c:v>
                </c:pt>
                <c:pt idx="460">
                  <c:v>5.7351389307798764</c:v>
                </c:pt>
                <c:pt idx="461">
                  <c:v>5.7299397829026377</c:v>
                </c:pt>
                <c:pt idx="462">
                  <c:v>5.7214953240921025</c:v>
                </c:pt>
                <c:pt idx="463">
                  <c:v>5.7363756128126786</c:v>
                </c:pt>
                <c:pt idx="464">
                  <c:v>5.7398698490373761</c:v>
                </c:pt>
                <c:pt idx="465">
                  <c:v>5.7461639078311384</c:v>
                </c:pt>
                <c:pt idx="466">
                  <c:v>5.7504888960428131</c:v>
                </c:pt>
                <c:pt idx="467">
                  <c:v>5.7554583381291069</c:v>
                </c:pt>
                <c:pt idx="468">
                  <c:v>5.753974259628805</c:v>
                </c:pt>
                <c:pt idx="469">
                  <c:v>5.7522835714986158</c:v>
                </c:pt>
                <c:pt idx="470">
                  <c:v>5.7532123320177435</c:v>
                </c:pt>
                <c:pt idx="471">
                  <c:v>5.7674517432196115</c:v>
                </c:pt>
                <c:pt idx="472">
                  <c:v>5.7737023124335103</c:v>
                </c:pt>
                <c:pt idx="473">
                  <c:v>5.7767502958820245</c:v>
                </c:pt>
                <c:pt idx="474">
                  <c:v>5.7863457952865476</c:v>
                </c:pt>
                <c:pt idx="475">
                  <c:v>5.7998969900296649</c:v>
                </c:pt>
                <c:pt idx="476">
                  <c:v>5.8022855316692592</c:v>
                </c:pt>
                <c:pt idx="477">
                  <c:v>5.8054032404077764</c:v>
                </c:pt>
                <c:pt idx="478">
                  <c:v>5.8113179870718277</c:v>
                </c:pt>
                <c:pt idx="479">
                  <c:v>5.8300589110449446</c:v>
                </c:pt>
                <c:pt idx="480">
                  <c:v>5.8294928093951901</c:v>
                </c:pt>
                <c:pt idx="481">
                  <c:v>5.8244375347670942</c:v>
                </c:pt>
                <c:pt idx="482">
                  <c:v>5.8244229836396197</c:v>
                </c:pt>
                <c:pt idx="483">
                  <c:v>5.8319528235521005</c:v>
                </c:pt>
                <c:pt idx="484">
                  <c:v>5.8511192792774693</c:v>
                </c:pt>
                <c:pt idx="485">
                  <c:v>5.851593897197076</c:v>
                </c:pt>
                <c:pt idx="486">
                  <c:v>5.8566081392837193</c:v>
                </c:pt>
                <c:pt idx="487">
                  <c:v>5.8510958828117161</c:v>
                </c:pt>
                <c:pt idx="488">
                  <c:v>5.8488030018675667</c:v>
                </c:pt>
                <c:pt idx="489">
                  <c:v>5.8484354016209465</c:v>
                </c:pt>
                <c:pt idx="490">
                  <c:v>5.8504935807960488</c:v>
                </c:pt>
                <c:pt idx="491">
                  <c:v>5.8528957453486088</c:v>
                </c:pt>
                <c:pt idx="492">
                  <c:v>5.8629077400641183</c:v>
                </c:pt>
                <c:pt idx="493">
                  <c:v>5.878309521537088</c:v>
                </c:pt>
                <c:pt idx="494">
                  <c:v>5.88998419414491</c:v>
                </c:pt>
                <c:pt idx="495">
                  <c:v>5.8922184883731861</c:v>
                </c:pt>
                <c:pt idx="496">
                  <c:v>5.8922583742967136</c:v>
                </c:pt>
                <c:pt idx="497">
                  <c:v>5.901653242864815</c:v>
                </c:pt>
                <c:pt idx="498">
                  <c:v>5.9137985202295065</c:v>
                </c:pt>
                <c:pt idx="499">
                  <c:v>5.9126973029143963</c:v>
                </c:pt>
                <c:pt idx="500">
                  <c:v>5.9177172234898103</c:v>
                </c:pt>
                <c:pt idx="501">
                  <c:v>5.9243138256131731</c:v>
                </c:pt>
                <c:pt idx="502">
                  <c:v>5.9260914110018099</c:v>
                </c:pt>
                <c:pt idx="503">
                  <c:v>5.9371027651401063</c:v>
                </c:pt>
                <c:pt idx="504">
                  <c:v>5.9366519258922272</c:v>
                </c:pt>
                <c:pt idx="505">
                  <c:v>5.9422081906522024</c:v>
                </c:pt>
                <c:pt idx="506">
                  <c:v>5.9465176995218929</c:v>
                </c:pt>
                <c:pt idx="507">
                  <c:v>5.9662649172261979</c:v>
                </c:pt>
                <c:pt idx="508">
                  <c:v>5.9713752841155419</c:v>
                </c:pt>
                <c:pt idx="509">
                  <c:v>5.9878769724831358</c:v>
                </c:pt>
                <c:pt idx="510">
                  <c:v>5.9993288463079875</c:v>
                </c:pt>
                <c:pt idx="511">
                  <c:v>6.0262087373159474</c:v>
                </c:pt>
                <c:pt idx="512">
                  <c:v>6.0617705462465956</c:v>
                </c:pt>
                <c:pt idx="513">
                  <c:v>6.1065900937016169</c:v>
                </c:pt>
                <c:pt idx="514">
                  <c:v>6.1568439549101788</c:v>
                </c:pt>
                <c:pt idx="515">
                  <c:v>6.1952331052400877</c:v>
                </c:pt>
                <c:pt idx="516">
                  <c:v>6.221371243652376</c:v>
                </c:pt>
                <c:pt idx="517">
                  <c:v>6.2439710829511448</c:v>
                </c:pt>
                <c:pt idx="518">
                  <c:v>6.250213052530607</c:v>
                </c:pt>
                <c:pt idx="519">
                  <c:v>6.2462331417134571</c:v>
                </c:pt>
                <c:pt idx="520">
                  <c:v>6.2733070295541316</c:v>
                </c:pt>
                <c:pt idx="521">
                  <c:v>6.3031338924315135</c:v>
                </c:pt>
                <c:pt idx="522">
                  <c:v>6.322835027015409</c:v>
                </c:pt>
                <c:pt idx="523">
                  <c:v>6.3437706322975407</c:v>
                </c:pt>
                <c:pt idx="524">
                  <c:v>6.3645161720084147</c:v>
                </c:pt>
                <c:pt idx="525">
                  <c:v>6.3654361417901173</c:v>
                </c:pt>
                <c:pt idx="526">
                  <c:v>6.3566852629893784</c:v>
                </c:pt>
                <c:pt idx="527">
                  <c:v>6.3519379917762384</c:v>
                </c:pt>
                <c:pt idx="528">
                  <c:v>6.3452519534547376</c:v>
                </c:pt>
                <c:pt idx="529">
                  <c:v>6.32186810049964</c:v>
                </c:pt>
                <c:pt idx="530">
                  <c:v>6.2890289631319742</c:v>
                </c:pt>
                <c:pt idx="531">
                  <c:v>6.2721811599536377</c:v>
                </c:pt>
                <c:pt idx="532">
                  <c:v>6.2756509349959355</c:v>
                </c:pt>
                <c:pt idx="533">
                  <c:v>6.2775901935119762</c:v>
                </c:pt>
                <c:pt idx="534">
                  <c:v>6.2799686612940864</c:v>
                </c:pt>
                <c:pt idx="535">
                  <c:v>6.2840394825324219</c:v>
                </c:pt>
                <c:pt idx="536">
                  <c:v>6.2898000363860076</c:v>
                </c:pt>
                <c:pt idx="537">
                  <c:v>6.3119639424699185</c:v>
                </c:pt>
                <c:pt idx="538">
                  <c:v>6.3240040312902206</c:v>
                </c:pt>
                <c:pt idx="539">
                  <c:v>6.3393306000874059</c:v>
                </c:pt>
                <c:pt idx="540">
                  <c:v>6.3490517906568336</c:v>
                </c:pt>
                <c:pt idx="541">
                  <c:v>6.3521105304735013</c:v>
                </c:pt>
                <c:pt idx="542">
                  <c:v>6.3714862439701552</c:v>
                </c:pt>
                <c:pt idx="543">
                  <c:v>6.3663230780554132</c:v>
                </c:pt>
                <c:pt idx="544">
                  <c:v>6.3805503678677908</c:v>
                </c:pt>
                <c:pt idx="545">
                  <c:v>6.4027674005822206</c:v>
                </c:pt>
                <c:pt idx="546">
                  <c:v>6.4239768291449737</c:v>
                </c:pt>
                <c:pt idx="547">
                  <c:v>6.4587741715248672</c:v>
                </c:pt>
                <c:pt idx="548">
                  <c:v>6.4867615862465247</c:v>
                </c:pt>
                <c:pt idx="549">
                  <c:v>6.5164422826389163</c:v>
                </c:pt>
                <c:pt idx="550">
                  <c:v>6.5458085873164826</c:v>
                </c:pt>
                <c:pt idx="551">
                  <c:v>6.5658999542008036</c:v>
                </c:pt>
                <c:pt idx="552">
                  <c:v>6.5565414771016037</c:v>
                </c:pt>
                <c:pt idx="553">
                  <c:v>6.5479113753889475</c:v>
                </c:pt>
                <c:pt idx="554">
                  <c:v>6.5306511719636395</c:v>
                </c:pt>
                <c:pt idx="555">
                  <c:v>6.5389324834237268</c:v>
                </c:pt>
                <c:pt idx="556">
                  <c:v>6.5157199133462607</c:v>
                </c:pt>
                <c:pt idx="557">
                  <c:v>6.5049741377597003</c:v>
                </c:pt>
                <c:pt idx="558">
                  <c:v>6.492774559846139</c:v>
                </c:pt>
                <c:pt idx="559">
                  <c:v>6.4580950461082365</c:v>
                </c:pt>
                <c:pt idx="560">
                  <c:v>6.4224528101202898</c:v>
                </c:pt>
                <c:pt idx="561">
                  <c:v>6.4237617017819311</c:v>
                </c:pt>
                <c:pt idx="562">
                  <c:v>6.3779628880182342</c:v>
                </c:pt>
                <c:pt idx="563">
                  <c:v>6.3139849384637454</c:v>
                </c:pt>
                <c:pt idx="564">
                  <c:v>6.2913616207979457</c:v>
                </c:pt>
                <c:pt idx="565">
                  <c:v>6.2402337637263816</c:v>
                </c:pt>
                <c:pt idx="566">
                  <c:v>6.2393641359316643</c:v>
                </c:pt>
                <c:pt idx="567">
                  <c:v>6.2936786080189426</c:v>
                </c:pt>
                <c:pt idx="568">
                  <c:v>6.2886374204110647</c:v>
                </c:pt>
                <c:pt idx="569">
                  <c:v>6.2821253404090216</c:v>
                </c:pt>
                <c:pt idx="570">
                  <c:v>6.1618492697572647</c:v>
                </c:pt>
                <c:pt idx="571">
                  <c:v>6.1163134137043329</c:v>
                </c:pt>
                <c:pt idx="572">
                  <c:v>6.0761339013860525</c:v>
                </c:pt>
                <c:pt idx="573">
                  <c:v>6.0888438334778812</c:v>
                </c:pt>
                <c:pt idx="574">
                  <c:v>6.1200048682121029</c:v>
                </c:pt>
                <c:pt idx="575">
                  <c:v>6.151633122450276</c:v>
                </c:pt>
                <c:pt idx="576">
                  <c:v>6.0844107901770004</c:v>
                </c:pt>
                <c:pt idx="577">
                  <c:v>6.0113093109961975</c:v>
                </c:pt>
                <c:pt idx="578">
                  <c:v>5.9751920475822402</c:v>
                </c:pt>
                <c:pt idx="579">
                  <c:v>5.8411637691449698</c:v>
                </c:pt>
                <c:pt idx="580">
                  <c:v>5.7321064539737732</c:v>
                </c:pt>
                <c:pt idx="581">
                  <c:v>5.8222197845974488</c:v>
                </c:pt>
                <c:pt idx="582">
                  <c:v>5.7366750711940533</c:v>
                </c:pt>
                <c:pt idx="583">
                  <c:v>5.7257937762889455</c:v>
                </c:pt>
                <c:pt idx="584">
                  <c:v>5.541398247733027</c:v>
                </c:pt>
                <c:pt idx="585">
                  <c:v>5.4848746131666024</c:v>
                </c:pt>
                <c:pt idx="586">
                  <c:v>5.7176570888397382</c:v>
                </c:pt>
                <c:pt idx="587">
                  <c:v>5.7662674507058025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2F6-4E19-989C-918AFC13958A}"/>
            </c:ext>
          </c:extLst>
        </c:ser>
        <c:ser>
          <c:idx val="4"/>
          <c:order val="4"/>
          <c:tx>
            <c:strRef>
              <c:f>plot!$F$1</c:f>
              <c:strCache>
                <c:ptCount val="1"/>
                <c:pt idx="0">
                  <c:v>S5_z_o/O-PTIR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plot!$F$2:$F$589</c:f>
              <c:numCache>
                <c:formatCode>General</c:formatCode>
                <c:ptCount val="588"/>
                <c:pt idx="0">
                  <c:v>7.2114073425802889</c:v>
                </c:pt>
                <c:pt idx="1">
                  <c:v>7.2369160646334887</c:v>
                </c:pt>
                <c:pt idx="2">
                  <c:v>7.2642007340029151</c:v>
                </c:pt>
                <c:pt idx="3">
                  <c:v>7.3331961316808165</c:v>
                </c:pt>
                <c:pt idx="4">
                  <c:v>7.5035778208706425</c:v>
                </c:pt>
                <c:pt idx="5">
                  <c:v>7.6074905465157672</c:v>
                </c:pt>
                <c:pt idx="6">
                  <c:v>7.5598013054586852</c:v>
                </c:pt>
                <c:pt idx="7">
                  <c:v>7.5484041311490166</c:v>
                </c:pt>
                <c:pt idx="8">
                  <c:v>7.5944473671956967</c:v>
                </c:pt>
                <c:pt idx="9">
                  <c:v>7.6302235018030657</c:v>
                </c:pt>
                <c:pt idx="10">
                  <c:v>7.6812019528472248</c:v>
                </c:pt>
                <c:pt idx="11">
                  <c:v>7.6582859583182827</c:v>
                </c:pt>
                <c:pt idx="12">
                  <c:v>7.6100780887923882</c:v>
                </c:pt>
                <c:pt idx="13">
                  <c:v>7.5728690110000869</c:v>
                </c:pt>
                <c:pt idx="14">
                  <c:v>7.5719359256875194</c:v>
                </c:pt>
                <c:pt idx="15">
                  <c:v>7.5876546927891138</c:v>
                </c:pt>
                <c:pt idx="16">
                  <c:v>7.6228378424765317</c:v>
                </c:pt>
                <c:pt idx="17">
                  <c:v>7.6478826922759833</c:v>
                </c:pt>
                <c:pt idx="18">
                  <c:v>7.6627426268111938</c:v>
                </c:pt>
                <c:pt idx="19">
                  <c:v>7.6853760771963087</c:v>
                </c:pt>
                <c:pt idx="20">
                  <c:v>7.7460469486839889</c:v>
                </c:pt>
                <c:pt idx="21">
                  <c:v>7.7980235080461053</c:v>
                </c:pt>
                <c:pt idx="22">
                  <c:v>7.8438418599026978</c:v>
                </c:pt>
                <c:pt idx="23">
                  <c:v>7.8795157932791113</c:v>
                </c:pt>
                <c:pt idx="24">
                  <c:v>7.8857599721904794</c:v>
                </c:pt>
                <c:pt idx="25">
                  <c:v>7.8845967137352337</c:v>
                </c:pt>
                <c:pt idx="26">
                  <c:v>7.9120594445085688</c:v>
                </c:pt>
                <c:pt idx="27">
                  <c:v>7.9030963291454164</c:v>
                </c:pt>
                <c:pt idx="28">
                  <c:v>7.8759482391987925</c:v>
                </c:pt>
                <c:pt idx="29">
                  <c:v>7.8676171018178334</c:v>
                </c:pt>
                <c:pt idx="30">
                  <c:v>7.8529429028530373</c:v>
                </c:pt>
                <c:pt idx="31">
                  <c:v>7.8633157833441754</c:v>
                </c:pt>
                <c:pt idx="32">
                  <c:v>7.8845024459331627</c:v>
                </c:pt>
                <c:pt idx="33">
                  <c:v>7.9155594866646313</c:v>
                </c:pt>
                <c:pt idx="34">
                  <c:v>7.9345027518627749</c:v>
                </c:pt>
                <c:pt idx="35">
                  <c:v>7.9419054188015625</c:v>
                </c:pt>
                <c:pt idx="36">
                  <c:v>7.9908643195954339</c:v>
                </c:pt>
                <c:pt idx="37">
                  <c:v>8.0528603848221163</c:v>
                </c:pt>
                <c:pt idx="38">
                  <c:v>8.1208129514211791</c:v>
                </c:pt>
                <c:pt idx="39">
                  <c:v>8.1648785340184915</c:v>
                </c:pt>
                <c:pt idx="40">
                  <c:v>8.2291215744568902</c:v>
                </c:pt>
                <c:pt idx="41">
                  <c:v>8.2996847058320853</c:v>
                </c:pt>
                <c:pt idx="42">
                  <c:v>8.3472345674326434</c:v>
                </c:pt>
                <c:pt idx="43">
                  <c:v>8.4337838172776802</c:v>
                </c:pt>
                <c:pt idx="44">
                  <c:v>8.5356406440865715</c:v>
                </c:pt>
                <c:pt idx="45">
                  <c:v>8.5997492829061777</c:v>
                </c:pt>
                <c:pt idx="46">
                  <c:v>8.6995719370664428</c:v>
                </c:pt>
                <c:pt idx="47">
                  <c:v>8.8411574053477118</c:v>
                </c:pt>
                <c:pt idx="48">
                  <c:v>8.9573305971818584</c:v>
                </c:pt>
                <c:pt idx="49">
                  <c:v>9.0425082453215335</c:v>
                </c:pt>
                <c:pt idx="50">
                  <c:v>9.1193347410243621</c:v>
                </c:pt>
                <c:pt idx="51">
                  <c:v>9.178506712977148</c:v>
                </c:pt>
                <c:pt idx="52">
                  <c:v>9.2566842768046964</c:v>
                </c:pt>
                <c:pt idx="53">
                  <c:v>9.3160006060517517</c:v>
                </c:pt>
                <c:pt idx="54">
                  <c:v>9.3931807356435364</c:v>
                </c:pt>
                <c:pt idx="55">
                  <c:v>9.4740197833790258</c:v>
                </c:pt>
                <c:pt idx="56">
                  <c:v>9.5200108558344567</c:v>
                </c:pt>
                <c:pt idx="57">
                  <c:v>9.5636723002308059</c:v>
                </c:pt>
                <c:pt idx="58">
                  <c:v>9.6447409507317428</c:v>
                </c:pt>
                <c:pt idx="59">
                  <c:v>9.7234380763726804</c:v>
                </c:pt>
                <c:pt idx="60">
                  <c:v>9.7824001495010489</c:v>
                </c:pt>
                <c:pt idx="61">
                  <c:v>9.8264770359382343</c:v>
                </c:pt>
                <c:pt idx="62">
                  <c:v>9.8964038337232108</c:v>
                </c:pt>
                <c:pt idx="63">
                  <c:v>9.9602777882346984</c:v>
                </c:pt>
                <c:pt idx="64">
                  <c:v>10.015044996023434</c:v>
                </c:pt>
                <c:pt idx="65">
                  <c:v>10.088482413869658</c:v>
                </c:pt>
                <c:pt idx="66">
                  <c:v>10.160716854263734</c:v>
                </c:pt>
                <c:pt idx="67">
                  <c:v>10.224979494938204</c:v>
                </c:pt>
                <c:pt idx="68">
                  <c:v>10.293656855452207</c:v>
                </c:pt>
                <c:pt idx="69">
                  <c:v>10.35492594895995</c:v>
                </c:pt>
                <c:pt idx="70">
                  <c:v>10.409051223091021</c:v>
                </c:pt>
                <c:pt idx="71">
                  <c:v>10.470537267359973</c:v>
                </c:pt>
                <c:pt idx="72">
                  <c:v>10.559419049002765</c:v>
                </c:pt>
                <c:pt idx="73">
                  <c:v>10.638633040128322</c:v>
                </c:pt>
                <c:pt idx="74">
                  <c:v>10.668006016131717</c:v>
                </c:pt>
                <c:pt idx="75">
                  <c:v>10.710941111038863</c:v>
                </c:pt>
                <c:pt idx="76">
                  <c:v>10.753138241502073</c:v>
                </c:pt>
                <c:pt idx="77">
                  <c:v>10.787866541266649</c:v>
                </c:pt>
                <c:pt idx="78">
                  <c:v>10.810405360882349</c:v>
                </c:pt>
                <c:pt idx="79">
                  <c:v>10.854202866176745</c:v>
                </c:pt>
                <c:pt idx="80">
                  <c:v>10.90572307189419</c:v>
                </c:pt>
                <c:pt idx="81">
                  <c:v>10.908394096657796</c:v>
                </c:pt>
                <c:pt idx="82">
                  <c:v>10.914200744373417</c:v>
                </c:pt>
                <c:pt idx="83">
                  <c:v>10.940494927738918</c:v>
                </c:pt>
                <c:pt idx="84">
                  <c:v>10.92030357343415</c:v>
                </c:pt>
                <c:pt idx="85">
                  <c:v>10.89887024861499</c:v>
                </c:pt>
                <c:pt idx="86">
                  <c:v>10.905156428032246</c:v>
                </c:pt>
                <c:pt idx="87">
                  <c:v>10.881119694078677</c:v>
                </c:pt>
                <c:pt idx="88">
                  <c:v>10.834554925824508</c:v>
                </c:pt>
                <c:pt idx="89">
                  <c:v>10.809082500504774</c:v>
                </c:pt>
                <c:pt idx="90">
                  <c:v>10.821462382946923</c:v>
                </c:pt>
                <c:pt idx="91">
                  <c:v>10.776014724444021</c:v>
                </c:pt>
                <c:pt idx="92">
                  <c:v>10.699244436825589</c:v>
                </c:pt>
                <c:pt idx="93">
                  <c:v>10.672337149779299</c:v>
                </c:pt>
                <c:pt idx="94">
                  <c:v>10.693396721948659</c:v>
                </c:pt>
                <c:pt idx="95">
                  <c:v>10.608805421611965</c:v>
                </c:pt>
                <c:pt idx="96">
                  <c:v>10.545328034839883</c:v>
                </c:pt>
                <c:pt idx="97">
                  <c:v>10.557205985310617</c:v>
                </c:pt>
                <c:pt idx="98">
                  <c:v>10.478607586784715</c:v>
                </c:pt>
                <c:pt idx="99">
                  <c:v>10.387884420000491</c:v>
                </c:pt>
                <c:pt idx="100">
                  <c:v>10.352981481095473</c:v>
                </c:pt>
                <c:pt idx="101">
                  <c:v>10.294720868267635</c:v>
                </c:pt>
                <c:pt idx="102">
                  <c:v>10.207221888465114</c:v>
                </c:pt>
                <c:pt idx="103">
                  <c:v>10.144141069432441</c:v>
                </c:pt>
                <c:pt idx="104">
                  <c:v>10.096653119688696</c:v>
                </c:pt>
                <c:pt idx="105">
                  <c:v>10.041463210512447</c:v>
                </c:pt>
                <c:pt idx="106">
                  <c:v>9.9494018350176603</c:v>
                </c:pt>
                <c:pt idx="107">
                  <c:v>9.8586620754409946</c:v>
                </c:pt>
                <c:pt idx="108">
                  <c:v>9.7997414842937385</c:v>
                </c:pt>
                <c:pt idx="109">
                  <c:v>9.7033265748815651</c:v>
                </c:pt>
                <c:pt idx="110">
                  <c:v>9.5693024421168236</c:v>
                </c:pt>
                <c:pt idx="111">
                  <c:v>9.4780410466277267</c:v>
                </c:pt>
                <c:pt idx="112">
                  <c:v>9.3837263699190903</c:v>
                </c:pt>
                <c:pt idx="113">
                  <c:v>9.2588044208591711</c:v>
                </c:pt>
                <c:pt idx="114">
                  <c:v>9.1696407691547464</c:v>
                </c:pt>
                <c:pt idx="115">
                  <c:v>9.0720479788889907</c:v>
                </c:pt>
                <c:pt idx="116">
                  <c:v>8.9830409216632496</c:v>
                </c:pt>
                <c:pt idx="117">
                  <c:v>8.8981729365125553</c:v>
                </c:pt>
                <c:pt idx="118">
                  <c:v>8.819488877695667</c:v>
                </c:pt>
                <c:pt idx="119">
                  <c:v>8.7682721126700383</c:v>
                </c:pt>
                <c:pt idx="120">
                  <c:v>8.7007368548009314</c:v>
                </c:pt>
                <c:pt idx="121">
                  <c:v>8.6315274878792252</c:v>
                </c:pt>
                <c:pt idx="122">
                  <c:v>8.5839414332501516</c:v>
                </c:pt>
                <c:pt idx="123">
                  <c:v>8.5468729275213349</c:v>
                </c:pt>
                <c:pt idx="124">
                  <c:v>8.4976539347059106</c:v>
                </c:pt>
                <c:pt idx="125">
                  <c:v>8.4251963212534697</c:v>
                </c:pt>
                <c:pt idx="126">
                  <c:v>8.3788139700112243</c:v>
                </c:pt>
                <c:pt idx="127">
                  <c:v>8.3403748996265676</c:v>
                </c:pt>
                <c:pt idx="128">
                  <c:v>8.2816995706926075</c:v>
                </c:pt>
                <c:pt idx="129">
                  <c:v>8.2450428773312474</c:v>
                </c:pt>
                <c:pt idx="130">
                  <c:v>8.2232509407854053</c:v>
                </c:pt>
                <c:pt idx="131">
                  <c:v>8.1896965810862294</c:v>
                </c:pt>
                <c:pt idx="132">
                  <c:v>8.1452322529455063</c:v>
                </c:pt>
                <c:pt idx="133">
                  <c:v>8.1056892433385901</c:v>
                </c:pt>
                <c:pt idx="134">
                  <c:v>8.0713744152207347</c:v>
                </c:pt>
                <c:pt idx="135">
                  <c:v>8.0446596045667924</c:v>
                </c:pt>
                <c:pt idx="136">
                  <c:v>8.0101319738858496</c:v>
                </c:pt>
                <c:pt idx="137">
                  <c:v>7.953498802881878</c:v>
                </c:pt>
                <c:pt idx="138">
                  <c:v>7.9236674509872245</c:v>
                </c:pt>
                <c:pt idx="139">
                  <c:v>7.9003592443268991</c:v>
                </c:pt>
                <c:pt idx="140">
                  <c:v>7.8794717186741821</c:v>
                </c:pt>
                <c:pt idx="141">
                  <c:v>7.8606462104499135</c:v>
                </c:pt>
                <c:pt idx="142">
                  <c:v>7.866012475083588</c:v>
                </c:pt>
                <c:pt idx="143">
                  <c:v>7.8632843088910107</c:v>
                </c:pt>
                <c:pt idx="144">
                  <c:v>7.8904460878913998</c:v>
                </c:pt>
                <c:pt idx="145">
                  <c:v>7.880852653825297</c:v>
                </c:pt>
                <c:pt idx="146">
                  <c:v>7.8731782799102445</c:v>
                </c:pt>
                <c:pt idx="147">
                  <c:v>7.8975402325956905</c:v>
                </c:pt>
                <c:pt idx="148">
                  <c:v>7.9163652741476724</c:v>
                </c:pt>
                <c:pt idx="149">
                  <c:v>7.919674395485683</c:v>
                </c:pt>
                <c:pt idx="150">
                  <c:v>7.9046247327393742</c:v>
                </c:pt>
                <c:pt idx="151">
                  <c:v>7.9080299885686038</c:v>
                </c:pt>
                <c:pt idx="152">
                  <c:v>7.9347060135702092</c:v>
                </c:pt>
                <c:pt idx="153">
                  <c:v>7.9361255269637541</c:v>
                </c:pt>
                <c:pt idx="154">
                  <c:v>7.9440265999055661</c:v>
                </c:pt>
                <c:pt idx="155">
                  <c:v>7.9673787774658678</c:v>
                </c:pt>
                <c:pt idx="156">
                  <c:v>7.9542349006366546</c:v>
                </c:pt>
                <c:pt idx="157">
                  <c:v>7.9267733106177998</c:v>
                </c:pt>
                <c:pt idx="158">
                  <c:v>7.9127078078733</c:v>
                </c:pt>
                <c:pt idx="159">
                  <c:v>7.901721616291467</c:v>
                </c:pt>
                <c:pt idx="160">
                  <c:v>7.8678140893756252</c:v>
                </c:pt>
                <c:pt idx="161">
                  <c:v>7.8159606796449266</c:v>
                </c:pt>
                <c:pt idx="162">
                  <c:v>7.8010246775268577</c:v>
                </c:pt>
                <c:pt idx="163">
                  <c:v>7.7674178949740531</c:v>
                </c:pt>
                <c:pt idx="164">
                  <c:v>7.701615806128153</c:v>
                </c:pt>
                <c:pt idx="165">
                  <c:v>7.6894723191258585</c:v>
                </c:pt>
                <c:pt idx="166">
                  <c:v>7.6767505214544292</c:v>
                </c:pt>
                <c:pt idx="167">
                  <c:v>7.6232259582622826</c:v>
                </c:pt>
                <c:pt idx="168">
                  <c:v>7.5833844858012878</c:v>
                </c:pt>
                <c:pt idx="169">
                  <c:v>7.5842510962391296</c:v>
                </c:pt>
                <c:pt idx="170">
                  <c:v>7.5667111664619018</c:v>
                </c:pt>
                <c:pt idx="171">
                  <c:v>7.5338308889557446</c:v>
                </c:pt>
                <c:pt idx="172">
                  <c:v>7.5302361641777988</c:v>
                </c:pt>
                <c:pt idx="173">
                  <c:v>7.5206769008936369</c:v>
                </c:pt>
                <c:pt idx="174">
                  <c:v>7.5014549804873951</c:v>
                </c:pt>
                <c:pt idx="175">
                  <c:v>7.4784463774356285</c:v>
                </c:pt>
                <c:pt idx="176">
                  <c:v>7.4811684250359933</c:v>
                </c:pt>
                <c:pt idx="177">
                  <c:v>7.4898235366894133</c:v>
                </c:pt>
                <c:pt idx="178">
                  <c:v>7.4848922106276632</c:v>
                </c:pt>
                <c:pt idx="179">
                  <c:v>7.4991640343757018</c:v>
                </c:pt>
                <c:pt idx="180">
                  <c:v>7.5020521654579326</c:v>
                </c:pt>
                <c:pt idx="181">
                  <c:v>7.4841860317517614</c:v>
                </c:pt>
                <c:pt idx="182">
                  <c:v>7.4856149304435329</c:v>
                </c:pt>
                <c:pt idx="183">
                  <c:v>7.499530320268895</c:v>
                </c:pt>
                <c:pt idx="184">
                  <c:v>7.4986929027752591</c:v>
                </c:pt>
                <c:pt idx="185">
                  <c:v>7.4861454331294404</c:v>
                </c:pt>
                <c:pt idx="186">
                  <c:v>7.4889849265888202</c:v>
                </c:pt>
                <c:pt idx="187">
                  <c:v>7.4986079684189386</c:v>
                </c:pt>
                <c:pt idx="188">
                  <c:v>7.4934463136570804</c:v>
                </c:pt>
                <c:pt idx="189">
                  <c:v>7.4935418259185846</c:v>
                </c:pt>
                <c:pt idx="190">
                  <c:v>7.5031048744335243</c:v>
                </c:pt>
                <c:pt idx="191">
                  <c:v>7.5240927864805247</c:v>
                </c:pt>
                <c:pt idx="192">
                  <c:v>7.539643551558628</c:v>
                </c:pt>
                <c:pt idx="193">
                  <c:v>7.5561218537343278</c:v>
                </c:pt>
                <c:pt idx="194">
                  <c:v>7.5816296942954295</c:v>
                </c:pt>
                <c:pt idx="195">
                  <c:v>7.6040002007727887</c:v>
                </c:pt>
                <c:pt idx="196">
                  <c:v>7.6463814075271754</c:v>
                </c:pt>
                <c:pt idx="197">
                  <c:v>7.7006922098187651</c:v>
                </c:pt>
                <c:pt idx="198">
                  <c:v>7.7437930770929144</c:v>
                </c:pt>
                <c:pt idx="199">
                  <c:v>7.7781278684141775</c:v>
                </c:pt>
                <c:pt idx="200">
                  <c:v>7.8247366075683242</c:v>
                </c:pt>
                <c:pt idx="201">
                  <c:v>7.903057024968315</c:v>
                </c:pt>
                <c:pt idx="202">
                  <c:v>7.9905189821027038</c:v>
                </c:pt>
                <c:pt idx="203">
                  <c:v>8.0928745260294761</c:v>
                </c:pt>
                <c:pt idx="204">
                  <c:v>8.2185366173373318</c:v>
                </c:pt>
                <c:pt idx="205">
                  <c:v>8.3369842661956799</c:v>
                </c:pt>
                <c:pt idx="206">
                  <c:v>8.4280183404283076</c:v>
                </c:pt>
                <c:pt idx="207">
                  <c:v>8.4951453118983498</c:v>
                </c:pt>
                <c:pt idx="208">
                  <c:v>8.5167836614091357</c:v>
                </c:pt>
                <c:pt idx="209">
                  <c:v>8.4684168121906431</c:v>
                </c:pt>
                <c:pt idx="210">
                  <c:v>8.386175984608526</c:v>
                </c:pt>
                <c:pt idx="211">
                  <c:v>8.2862383216556381</c:v>
                </c:pt>
                <c:pt idx="212">
                  <c:v>8.1878039656981354</c:v>
                </c:pt>
                <c:pt idx="213">
                  <c:v>8.0983632143598996</c:v>
                </c:pt>
                <c:pt idx="214">
                  <c:v>8.0230730038274398</c:v>
                </c:pt>
                <c:pt idx="215">
                  <c:v>7.9995035643910786</c:v>
                </c:pt>
                <c:pt idx="216">
                  <c:v>8.0054883772155652</c:v>
                </c:pt>
                <c:pt idx="217">
                  <c:v>8.0256229012062033</c:v>
                </c:pt>
                <c:pt idx="218">
                  <c:v>8.0513360257213176</c:v>
                </c:pt>
                <c:pt idx="219">
                  <c:v>8.0904056222188281</c:v>
                </c:pt>
                <c:pt idx="220">
                  <c:v>8.1331785225798345</c:v>
                </c:pt>
                <c:pt idx="221">
                  <c:v>8.1704164822014818</c:v>
                </c:pt>
                <c:pt idx="222">
                  <c:v>8.1849126716148444</c:v>
                </c:pt>
                <c:pt idx="223">
                  <c:v>8.195552177539561</c:v>
                </c:pt>
                <c:pt idx="224">
                  <c:v>8.1930051838994746</c:v>
                </c:pt>
                <c:pt idx="225">
                  <c:v>8.1774361667496827</c:v>
                </c:pt>
                <c:pt idx="226">
                  <c:v>8.1528116331238181</c:v>
                </c:pt>
                <c:pt idx="227">
                  <c:v>8.1335799644520179</c:v>
                </c:pt>
                <c:pt idx="228">
                  <c:v>8.109373154375918</c:v>
                </c:pt>
                <c:pt idx="229">
                  <c:v>8.085869463879618</c:v>
                </c:pt>
                <c:pt idx="230">
                  <c:v>8.091656511359167</c:v>
                </c:pt>
                <c:pt idx="231">
                  <c:v>8.0907537597452848</c:v>
                </c:pt>
                <c:pt idx="232">
                  <c:v>8.1048386553159517</c:v>
                </c:pt>
                <c:pt idx="233">
                  <c:v>8.1176454910486555</c:v>
                </c:pt>
                <c:pt idx="234">
                  <c:v>8.1292233193860532</c:v>
                </c:pt>
                <c:pt idx="235">
                  <c:v>8.1336002906227591</c:v>
                </c:pt>
                <c:pt idx="236">
                  <c:v>8.1184293967866612</c:v>
                </c:pt>
                <c:pt idx="237">
                  <c:v>8.1026911331539448</c:v>
                </c:pt>
                <c:pt idx="238">
                  <c:v>8.0835335098184213</c:v>
                </c:pt>
                <c:pt idx="239">
                  <c:v>8.0486841863739791</c:v>
                </c:pt>
                <c:pt idx="240">
                  <c:v>8.0111666381996578</c:v>
                </c:pt>
                <c:pt idx="241">
                  <c:v>7.9600660227211328</c:v>
                </c:pt>
                <c:pt idx="242">
                  <c:v>7.9028759561207753</c:v>
                </c:pt>
                <c:pt idx="243">
                  <c:v>7.8489030764177956</c:v>
                </c:pt>
                <c:pt idx="244">
                  <c:v>7.8164491818249608</c:v>
                </c:pt>
                <c:pt idx="245">
                  <c:v>7.7899403292072238</c:v>
                </c:pt>
                <c:pt idx="246">
                  <c:v>7.7729065314520005</c:v>
                </c:pt>
                <c:pt idx="247">
                  <c:v>7.7516473791010263</c:v>
                </c:pt>
                <c:pt idx="248">
                  <c:v>7.7122772456503803</c:v>
                </c:pt>
                <c:pt idx="249">
                  <c:v>7.7072310145009597</c:v>
                </c:pt>
                <c:pt idx="250">
                  <c:v>7.6962386006219594</c:v>
                </c:pt>
                <c:pt idx="251">
                  <c:v>7.7147696904853094</c:v>
                </c:pt>
                <c:pt idx="252">
                  <c:v>7.7293740960168895</c:v>
                </c:pt>
                <c:pt idx="253">
                  <c:v>7.7353920944262633</c:v>
                </c:pt>
                <c:pt idx="254">
                  <c:v>7.7514074576927863</c:v>
                </c:pt>
                <c:pt idx="255">
                  <c:v>7.7654069003823709</c:v>
                </c:pt>
                <c:pt idx="256">
                  <c:v>7.7784644428384002</c:v>
                </c:pt>
                <c:pt idx="257">
                  <c:v>7.8534599238950831</c:v>
                </c:pt>
                <c:pt idx="258">
                  <c:v>7.9272962946946306</c:v>
                </c:pt>
                <c:pt idx="259">
                  <c:v>8</c:v>
                </c:pt>
                <c:pt idx="260">
                  <c:v>7.947906617008587</c:v>
                </c:pt>
                <c:pt idx="261">
                  <c:v>7.839536808050739</c:v>
                </c:pt>
                <c:pt idx="262">
                  <c:v>7.7837621066458178</c:v>
                </c:pt>
                <c:pt idx="263">
                  <c:v>7.7763960994078341</c:v>
                </c:pt>
                <c:pt idx="264">
                  <c:v>7.751496540247218</c:v>
                </c:pt>
                <c:pt idx="265">
                  <c:v>7.7786099408871401</c:v>
                </c:pt>
                <c:pt idx="266">
                  <c:v>7.7549802488732205</c:v>
                </c:pt>
                <c:pt idx="267">
                  <c:v>7.7205654491808922</c:v>
                </c:pt>
                <c:pt idx="268">
                  <c:v>7.6924601106677031</c:v>
                </c:pt>
                <c:pt idx="269">
                  <c:v>7.665056647274878</c:v>
                </c:pt>
                <c:pt idx="270">
                  <c:v>7.6554492130401508</c:v>
                </c:pt>
                <c:pt idx="271">
                  <c:v>7.6724114543779613</c:v>
                </c:pt>
                <c:pt idx="272">
                  <c:v>7.6604385620229758</c:v>
                </c:pt>
                <c:pt idx="273">
                  <c:v>7.6530150503886816</c:v>
                </c:pt>
                <c:pt idx="274">
                  <c:v>7.6400170864280188</c:v>
                </c:pt>
                <c:pt idx="275">
                  <c:v>7.6485221370147771</c:v>
                </c:pt>
                <c:pt idx="276">
                  <c:v>7.6568425409331224</c:v>
                </c:pt>
                <c:pt idx="277">
                  <c:v>7.6646697240960844</c:v>
                </c:pt>
                <c:pt idx="278">
                  <c:v>7.848850964679027</c:v>
                </c:pt>
                <c:pt idx="279">
                  <c:v>7.9000414923516038</c:v>
                </c:pt>
                <c:pt idx="280">
                  <c:v>7.8283856737415229</c:v>
                </c:pt>
                <c:pt idx="281">
                  <c:v>7.7188771325497596</c:v>
                </c:pt>
                <c:pt idx="282">
                  <c:v>7.6994430318101461</c:v>
                </c:pt>
                <c:pt idx="283">
                  <c:v>7.7335674576347113</c:v>
                </c:pt>
                <c:pt idx="284">
                  <c:v>7.7396497531148052</c:v>
                </c:pt>
                <c:pt idx="285">
                  <c:v>7.6824758644870794</c:v>
                </c:pt>
                <c:pt idx="286">
                  <c:v>7.6409376752937774</c:v>
                </c:pt>
                <c:pt idx="287">
                  <c:v>7.7796489089564886</c:v>
                </c:pt>
                <c:pt idx="288">
                  <c:v>7.8670385837387951</c:v>
                </c:pt>
                <c:pt idx="289">
                  <c:v>7.9401132935127041</c:v>
                </c:pt>
                <c:pt idx="290">
                  <c:v>7.9551959344339949</c:v>
                </c:pt>
                <c:pt idx="291">
                  <c:v>8.0312279464936367</c:v>
                </c:pt>
                <c:pt idx="292">
                  <c:v>8.0030491330214097</c:v>
                </c:pt>
                <c:pt idx="293">
                  <c:v>8.0461461113598318</c:v>
                </c:pt>
                <c:pt idx="294">
                  <c:v>8.1127897140449985</c:v>
                </c:pt>
                <c:pt idx="295">
                  <c:v>8.0998708769633048</c:v>
                </c:pt>
                <c:pt idx="296">
                  <c:v>8.1790701419855623</c:v>
                </c:pt>
                <c:pt idx="297">
                  <c:v>8.2599161379528905</c:v>
                </c:pt>
                <c:pt idx="298">
                  <c:v>8.2519262935715059</c:v>
                </c:pt>
                <c:pt idx="299">
                  <c:v>8.3116436498709234</c:v>
                </c:pt>
                <c:pt idx="300">
                  <c:v>8.4046289327899615</c:v>
                </c:pt>
                <c:pt idx="301">
                  <c:v>8.3775510510963649</c:v>
                </c:pt>
                <c:pt idx="302">
                  <c:v>8.3104948064041135</c:v>
                </c:pt>
                <c:pt idx="303">
                  <c:v>8.3869092823295777</c:v>
                </c:pt>
                <c:pt idx="304">
                  <c:v>8.551054829741874</c:v>
                </c:pt>
                <c:pt idx="305">
                  <c:v>8.7000707578892751</c:v>
                </c:pt>
                <c:pt idx="306">
                  <c:v>8.6983777745352704</c:v>
                </c:pt>
                <c:pt idx="307">
                  <c:v>8.7227894018930918</c:v>
                </c:pt>
                <c:pt idx="308">
                  <c:v>8.7890437998905089</c:v>
                </c:pt>
                <c:pt idx="309">
                  <c:v>8.8139464701997081</c:v>
                </c:pt>
                <c:pt idx="310">
                  <c:v>8.837158127549003</c:v>
                </c:pt>
                <c:pt idx="311">
                  <c:v>8.7856675814480543</c:v>
                </c:pt>
                <c:pt idx="312">
                  <c:v>9.0270234365933923</c:v>
                </c:pt>
                <c:pt idx="313">
                  <c:v>9.2478747484766082</c:v>
                </c:pt>
                <c:pt idx="314">
                  <c:v>9.2378402572463507</c:v>
                </c:pt>
                <c:pt idx="315">
                  <c:v>9.2846165836041923</c:v>
                </c:pt>
                <c:pt idx="316">
                  <c:v>9.2796020343178327</c:v>
                </c:pt>
                <c:pt idx="317">
                  <c:v>9.3710386911771231</c:v>
                </c:pt>
                <c:pt idx="318">
                  <c:v>9.48384064240655</c:v>
                </c:pt>
                <c:pt idx="319">
                  <c:v>9.5376556313189358</c:v>
                </c:pt>
                <c:pt idx="320">
                  <c:v>9.6114294680319716</c:v>
                </c:pt>
                <c:pt idx="321">
                  <c:v>9.9129211289611447</c:v>
                </c:pt>
                <c:pt idx="322">
                  <c:v>10.087671855958792</c:v>
                </c:pt>
                <c:pt idx="323">
                  <c:v>10.229784560219956</c:v>
                </c:pt>
                <c:pt idx="324">
                  <c:v>10.389360141478456</c:v>
                </c:pt>
                <c:pt idx="325">
                  <c:v>10.576510869679069</c:v>
                </c:pt>
                <c:pt idx="326">
                  <c:v>10.688349609307146</c:v>
                </c:pt>
                <c:pt idx="327">
                  <c:v>10.829515694759399</c:v>
                </c:pt>
                <c:pt idx="328">
                  <c:v>10.960234543269394</c:v>
                </c:pt>
                <c:pt idx="329">
                  <c:v>11.06669929224481</c:v>
                </c:pt>
                <c:pt idx="330">
                  <c:v>11.196620857077885</c:v>
                </c:pt>
                <c:pt idx="331">
                  <c:v>11.293233220720133</c:v>
                </c:pt>
                <c:pt idx="332">
                  <c:v>11.332839386643272</c:v>
                </c:pt>
                <c:pt idx="333">
                  <c:v>11.322810702890401</c:v>
                </c:pt>
                <c:pt idx="334">
                  <c:v>11.310958471247949</c:v>
                </c:pt>
                <c:pt idx="335">
                  <c:v>11.219450465381161</c:v>
                </c:pt>
                <c:pt idx="336">
                  <c:v>11.132239163117616</c:v>
                </c:pt>
                <c:pt idx="337">
                  <c:v>11.039983237131425</c:v>
                </c:pt>
                <c:pt idx="338">
                  <c:v>10.935513771447342</c:v>
                </c:pt>
                <c:pt idx="339">
                  <c:v>10.800222364159733</c:v>
                </c:pt>
                <c:pt idx="340">
                  <c:v>10.684922782847732</c:v>
                </c:pt>
                <c:pt idx="341">
                  <c:v>10.555922532815091</c:v>
                </c:pt>
                <c:pt idx="342">
                  <c:v>10.374222122112368</c:v>
                </c:pt>
                <c:pt idx="343">
                  <c:v>10.227987353388427</c:v>
                </c:pt>
                <c:pt idx="344">
                  <c:v>10.132045131150992</c:v>
                </c:pt>
                <c:pt idx="345">
                  <c:v>9.9562967625076784</c:v>
                </c:pt>
                <c:pt idx="346">
                  <c:v>9.8683684442006694</c:v>
                </c:pt>
                <c:pt idx="347">
                  <c:v>9.7338274459513077</c:v>
                </c:pt>
                <c:pt idx="348">
                  <c:v>9.5933240351472655</c:v>
                </c:pt>
                <c:pt idx="349">
                  <c:v>9.4644751943456757</c:v>
                </c:pt>
                <c:pt idx="350">
                  <c:v>9.3585654742774977</c:v>
                </c:pt>
                <c:pt idx="351">
                  <c:v>9.1422854767124839</c:v>
                </c:pt>
                <c:pt idx="352">
                  <c:v>9.001386950038377</c:v>
                </c:pt>
                <c:pt idx="353">
                  <c:v>8.9089466366461565</c:v>
                </c:pt>
                <c:pt idx="354">
                  <c:v>8.8073738577029079</c:v>
                </c:pt>
                <c:pt idx="355">
                  <c:v>8.7455142681940732</c:v>
                </c:pt>
                <c:pt idx="356">
                  <c:v>8.6875929779717183</c:v>
                </c:pt>
                <c:pt idx="357">
                  <c:v>8.5443045706609766</c:v>
                </c:pt>
                <c:pt idx="358">
                  <c:v>8.4600478225019202</c:v>
                </c:pt>
                <c:pt idx="359">
                  <c:v>8.4755866615104551</c:v>
                </c:pt>
                <c:pt idx="360">
                  <c:v>8.4614677507152791</c:v>
                </c:pt>
                <c:pt idx="361">
                  <c:v>8.4259937086353354</c:v>
                </c:pt>
                <c:pt idx="362">
                  <c:v>8.3918689716959101</c:v>
                </c:pt>
                <c:pt idx="363">
                  <c:v>8.3660792092206986</c:v>
                </c:pt>
                <c:pt idx="364">
                  <c:v>8.3435230708778754</c:v>
                </c:pt>
                <c:pt idx="365">
                  <c:v>8.2863706491753746</c:v>
                </c:pt>
                <c:pt idx="366">
                  <c:v>8.230181957598985</c:v>
                </c:pt>
                <c:pt idx="367">
                  <c:v>8.2049266904503622</c:v>
                </c:pt>
                <c:pt idx="368">
                  <c:v>8.1561278063986151</c:v>
                </c:pt>
                <c:pt idx="369">
                  <c:v>8.0852512786561412</c:v>
                </c:pt>
                <c:pt idx="370">
                  <c:v>8.0610592983882903</c:v>
                </c:pt>
                <c:pt idx="371">
                  <c:v>7.9981282293074134</c:v>
                </c:pt>
                <c:pt idx="372">
                  <c:v>7.9563515187227374</c:v>
                </c:pt>
                <c:pt idx="373">
                  <c:v>7.9012002914938808</c:v>
                </c:pt>
                <c:pt idx="374">
                  <c:v>7.877614985199747</c:v>
                </c:pt>
                <c:pt idx="375">
                  <c:v>7.8429312785648815</c:v>
                </c:pt>
                <c:pt idx="376">
                  <c:v>7.7884427778367167</c:v>
                </c:pt>
                <c:pt idx="377">
                  <c:v>7.7462332027791687</c:v>
                </c:pt>
                <c:pt idx="378">
                  <c:v>7.695778254336604</c:v>
                </c:pt>
                <c:pt idx="379">
                  <c:v>7.6443383162526093</c:v>
                </c:pt>
                <c:pt idx="380">
                  <c:v>7.6026535919610403</c:v>
                </c:pt>
                <c:pt idx="381">
                  <c:v>7.5369626229720375</c:v>
                </c:pt>
                <c:pt idx="382">
                  <c:v>7.4838075605266177</c:v>
                </c:pt>
                <c:pt idx="383">
                  <c:v>7.4606616521173805</c:v>
                </c:pt>
                <c:pt idx="384">
                  <c:v>7.4266689834353112</c:v>
                </c:pt>
                <c:pt idx="385">
                  <c:v>7.4123908596113912</c:v>
                </c:pt>
                <c:pt idx="386">
                  <c:v>7.3882272685743597</c:v>
                </c:pt>
                <c:pt idx="387">
                  <c:v>7.3736541041598027</c:v>
                </c:pt>
                <c:pt idx="388">
                  <c:v>7.363405773316944</c:v>
                </c:pt>
                <c:pt idx="389">
                  <c:v>7.3487652006830846</c:v>
                </c:pt>
                <c:pt idx="390">
                  <c:v>7.3469171006459684</c:v>
                </c:pt>
                <c:pt idx="391">
                  <c:v>7.3906576200688159</c:v>
                </c:pt>
                <c:pt idx="392">
                  <c:v>7.4804011639429087</c:v>
                </c:pt>
                <c:pt idx="393">
                  <c:v>7.5343681324635803</c:v>
                </c:pt>
                <c:pt idx="394">
                  <c:v>7.5987244705628818</c:v>
                </c:pt>
                <c:pt idx="395">
                  <c:v>7.6469394957305195</c:v>
                </c:pt>
                <c:pt idx="396">
                  <c:v>7.6487549546337492</c:v>
                </c:pt>
                <c:pt idx="397">
                  <c:v>7.6418362268570732</c:v>
                </c:pt>
                <c:pt idx="398">
                  <c:v>7.6154366274070817</c:v>
                </c:pt>
                <c:pt idx="399">
                  <c:v>7.5880474752977403</c:v>
                </c:pt>
                <c:pt idx="400">
                  <c:v>7.607851595308845</c:v>
                </c:pt>
                <c:pt idx="401">
                  <c:v>7.5803595678863518</c:v>
                </c:pt>
                <c:pt idx="402">
                  <c:v>7.5658737489682659</c:v>
                </c:pt>
                <c:pt idx="403">
                  <c:v>7.5412477116205858</c:v>
                </c:pt>
                <c:pt idx="404">
                  <c:v>7.5327078161696974</c:v>
                </c:pt>
                <c:pt idx="405">
                  <c:v>7.4886369964722679</c:v>
                </c:pt>
                <c:pt idx="406">
                  <c:v>7.4234439668140002</c:v>
                </c:pt>
                <c:pt idx="407">
                  <c:v>7.3580811462218056</c:v>
                </c:pt>
                <c:pt idx="408">
                  <c:v>7.3146081077983949</c:v>
                </c:pt>
                <c:pt idx="409">
                  <c:v>7.2978400799108876</c:v>
                </c:pt>
                <c:pt idx="410">
                  <c:v>7.2647269329332813</c:v>
                </c:pt>
                <c:pt idx="411">
                  <c:v>7.2261969392312828</c:v>
                </c:pt>
                <c:pt idx="412">
                  <c:v>7.1943000957922649</c:v>
                </c:pt>
                <c:pt idx="413">
                  <c:v>7.1573583304788544</c:v>
                </c:pt>
                <c:pt idx="414">
                  <c:v>7.1464762845958427</c:v>
                </c:pt>
                <c:pt idx="415">
                  <c:v>7.1301520361274875</c:v>
                </c:pt>
                <c:pt idx="416">
                  <c:v>7.1076327973031734</c:v>
                </c:pt>
                <c:pt idx="417">
                  <c:v>7.0977033915978867</c:v>
                </c:pt>
                <c:pt idx="418">
                  <c:v>7.0806395064432408</c:v>
                </c:pt>
                <c:pt idx="419">
                  <c:v>7.1035417859921779</c:v>
                </c:pt>
                <c:pt idx="420">
                  <c:v>7.11312330695183</c:v>
                </c:pt>
                <c:pt idx="421">
                  <c:v>7.0861046472678257</c:v>
                </c:pt>
                <c:pt idx="422">
                  <c:v>7.0659439572212923</c:v>
                </c:pt>
                <c:pt idx="423">
                  <c:v>7.054009808388507</c:v>
                </c:pt>
                <c:pt idx="424">
                  <c:v>7.0343015020314246</c:v>
                </c:pt>
                <c:pt idx="425">
                  <c:v>7.0241319966750115</c:v>
                </c:pt>
                <c:pt idx="426">
                  <c:v>7.0279121912794293</c:v>
                </c:pt>
                <c:pt idx="427">
                  <c:v>7.031792026898783</c:v>
                </c:pt>
                <c:pt idx="428">
                  <c:v>7.0456799738010174</c:v>
                </c:pt>
                <c:pt idx="429">
                  <c:v>7.0464546530390066</c:v>
                </c:pt>
                <c:pt idx="430">
                  <c:v>7.0214950082009873</c:v>
                </c:pt>
                <c:pt idx="431">
                  <c:v>7.0112135898068297</c:v>
                </c:pt>
                <c:pt idx="432">
                  <c:v>7.0287147120564581</c:v>
                </c:pt>
                <c:pt idx="433">
                  <c:v>7.0668358651860501</c:v>
                </c:pt>
                <c:pt idx="434">
                  <c:v>7.1413637341291238</c:v>
                </c:pt>
                <c:pt idx="435">
                  <c:v>7.3521171521665893</c:v>
                </c:pt>
                <c:pt idx="436">
                  <c:v>7.4306190532339302</c:v>
                </c:pt>
                <c:pt idx="437">
                  <c:v>7.5528536440001872</c:v>
                </c:pt>
                <c:pt idx="438">
                  <c:v>7.6262484391108298</c:v>
                </c:pt>
                <c:pt idx="439">
                  <c:v>7.6176339279464207</c:v>
                </c:pt>
                <c:pt idx="440">
                  <c:v>7.6487202653270465</c:v>
                </c:pt>
                <c:pt idx="441">
                  <c:v>7.7069756410547576</c:v>
                </c:pt>
                <c:pt idx="442">
                  <c:v>7.756382236129749</c:v>
                </c:pt>
                <c:pt idx="443">
                  <c:v>7.7526172278193508</c:v>
                </c:pt>
                <c:pt idx="444">
                  <c:v>7.7187538273609144</c:v>
                </c:pt>
                <c:pt idx="445">
                  <c:v>7.7567705593254042</c:v>
                </c:pt>
                <c:pt idx="446">
                  <c:v>7.8063308451404021</c:v>
                </c:pt>
                <c:pt idx="447">
                  <c:v>7.8420993574337414</c:v>
                </c:pt>
                <c:pt idx="448">
                  <c:v>7.8174108897044929</c:v>
                </c:pt>
                <c:pt idx="449">
                  <c:v>7.8060763531862989</c:v>
                </c:pt>
                <c:pt idx="450">
                  <c:v>7.8407039035892385</c:v>
                </c:pt>
                <c:pt idx="451">
                  <c:v>7.8505457628697064</c:v>
                </c:pt>
                <c:pt idx="452">
                  <c:v>7.8532430768388366</c:v>
                </c:pt>
                <c:pt idx="453">
                  <c:v>7.8593889434549782</c:v>
                </c:pt>
                <c:pt idx="454">
                  <c:v>7.8474357550410199</c:v>
                </c:pt>
                <c:pt idx="455">
                  <c:v>7.8533209074058927</c:v>
                </c:pt>
                <c:pt idx="456">
                  <c:v>7.8409987367699694</c:v>
                </c:pt>
                <c:pt idx="457">
                  <c:v>7.813853239447166</c:v>
                </c:pt>
                <c:pt idx="458">
                  <c:v>7.8023270043237707</c:v>
                </c:pt>
                <c:pt idx="459">
                  <c:v>7.8167062145504058</c:v>
                </c:pt>
                <c:pt idx="460">
                  <c:v>7.8294186269236103</c:v>
                </c:pt>
                <c:pt idx="461">
                  <c:v>7.8301389096730905</c:v>
                </c:pt>
                <c:pt idx="462">
                  <c:v>7.8126602695229508</c:v>
                </c:pt>
                <c:pt idx="463">
                  <c:v>7.8185469774621135</c:v>
                </c:pt>
                <c:pt idx="464">
                  <c:v>7.8128314863999764</c:v>
                </c:pt>
                <c:pt idx="465">
                  <c:v>7.7940420674992721</c:v>
                </c:pt>
                <c:pt idx="466">
                  <c:v>7.7896808594153892</c:v>
                </c:pt>
                <c:pt idx="467">
                  <c:v>7.8130536742612913</c:v>
                </c:pt>
                <c:pt idx="468">
                  <c:v>7.8138239427980087</c:v>
                </c:pt>
                <c:pt idx="469">
                  <c:v>7.8220976794876069</c:v>
                </c:pt>
                <c:pt idx="470">
                  <c:v>7.815886271341312</c:v>
                </c:pt>
                <c:pt idx="471">
                  <c:v>7.8167857043967066</c:v>
                </c:pt>
                <c:pt idx="472">
                  <c:v>7.8327320520171604</c:v>
                </c:pt>
                <c:pt idx="473">
                  <c:v>7.8492421397608831</c:v>
                </c:pt>
                <c:pt idx="474">
                  <c:v>7.8646260954224534</c:v>
                </c:pt>
                <c:pt idx="475">
                  <c:v>7.8928440575143526</c:v>
                </c:pt>
                <c:pt idx="476">
                  <c:v>7.902919408495988</c:v>
                </c:pt>
                <c:pt idx="477">
                  <c:v>7.9182886899067402</c:v>
                </c:pt>
                <c:pt idx="478">
                  <c:v>7.9519030947735718</c:v>
                </c:pt>
                <c:pt idx="479">
                  <c:v>7.9691570062910539</c:v>
                </c:pt>
                <c:pt idx="480">
                  <c:v>7.9893765683429638</c:v>
                </c:pt>
                <c:pt idx="481">
                  <c:v>8.0055633558964185</c:v>
                </c:pt>
                <c:pt idx="482">
                  <c:v>8.0325643922200118</c:v>
                </c:pt>
                <c:pt idx="483">
                  <c:v>8.057638797931002</c:v>
                </c:pt>
                <c:pt idx="484">
                  <c:v>8.0691913222599272</c:v>
                </c:pt>
                <c:pt idx="485">
                  <c:v>8.0672325431119631</c:v>
                </c:pt>
                <c:pt idx="486">
                  <c:v>8.0922380887343142</c:v>
                </c:pt>
                <c:pt idx="487">
                  <c:v>8.109321716719343</c:v>
                </c:pt>
                <c:pt idx="488">
                  <c:v>8.1344322117538983</c:v>
                </c:pt>
                <c:pt idx="489">
                  <c:v>8.1373267206907247</c:v>
                </c:pt>
                <c:pt idx="490">
                  <c:v>8.1333553395243126</c:v>
                </c:pt>
                <c:pt idx="491">
                  <c:v>8.1391833504602076</c:v>
                </c:pt>
                <c:pt idx="492">
                  <c:v>8.1272279323897649</c:v>
                </c:pt>
                <c:pt idx="493">
                  <c:v>8.1350085001764523</c:v>
                </c:pt>
                <c:pt idx="494">
                  <c:v>8.1412521605630594</c:v>
                </c:pt>
                <c:pt idx="495">
                  <c:v>8.127789805823884</c:v>
                </c:pt>
                <c:pt idx="496">
                  <c:v>8.1188719058201393</c:v>
                </c:pt>
                <c:pt idx="497">
                  <c:v>8.1211710446231002</c:v>
                </c:pt>
                <c:pt idx="498">
                  <c:v>8.1052769124463673</c:v>
                </c:pt>
                <c:pt idx="499">
                  <c:v>8.0878467025091734</c:v>
                </c:pt>
                <c:pt idx="500">
                  <c:v>8.0962903597638896</c:v>
                </c:pt>
                <c:pt idx="501">
                  <c:v>8.0970899249497617</c:v>
                </c:pt>
                <c:pt idx="502">
                  <c:v>8.082145419025565</c:v>
                </c:pt>
                <c:pt idx="503">
                  <c:v>8.0811955853631243</c:v>
                </c:pt>
                <c:pt idx="504">
                  <c:v>8.0742950578056583</c:v>
                </c:pt>
                <c:pt idx="505">
                  <c:v>8.074825923458901</c:v>
                </c:pt>
                <c:pt idx="506">
                  <c:v>8.1025068494528671</c:v>
                </c:pt>
                <c:pt idx="507">
                  <c:v>8.1023639440279478</c:v>
                </c:pt>
                <c:pt idx="508">
                  <c:v>8.1132773347329366</c:v>
                </c:pt>
                <c:pt idx="509">
                  <c:v>8.1351928875824839</c:v>
                </c:pt>
                <c:pt idx="510">
                  <c:v>8.1588776469263262</c:v>
                </c:pt>
                <c:pt idx="511">
                  <c:v>8.176650394322527</c:v>
                </c:pt>
                <c:pt idx="512">
                  <c:v>8.2052468276395683</c:v>
                </c:pt>
                <c:pt idx="513">
                  <c:v>8.2440659766761346</c:v>
                </c:pt>
                <c:pt idx="514">
                  <c:v>8.2948954037031601</c:v>
                </c:pt>
                <c:pt idx="515">
                  <c:v>8.3118291780314344</c:v>
                </c:pt>
                <c:pt idx="516">
                  <c:v>8.3361095149190465</c:v>
                </c:pt>
                <c:pt idx="517">
                  <c:v>8.3831571334333255</c:v>
                </c:pt>
                <c:pt idx="518">
                  <c:v>8.3777590832316235</c:v>
                </c:pt>
                <c:pt idx="519">
                  <c:v>8.3748353294981168</c:v>
                </c:pt>
                <c:pt idx="520">
                  <c:v>8.3918711494999201</c:v>
                </c:pt>
                <c:pt idx="521">
                  <c:v>8.4057262348952442</c:v>
                </c:pt>
                <c:pt idx="522">
                  <c:v>8.4084869644429947</c:v>
                </c:pt>
                <c:pt idx="523">
                  <c:v>8.4231035553065254</c:v>
                </c:pt>
                <c:pt idx="524">
                  <c:v>8.4437871970220915</c:v>
                </c:pt>
                <c:pt idx="525">
                  <c:v>8.4471122889228276</c:v>
                </c:pt>
                <c:pt idx="526">
                  <c:v>8.4553154543920659</c:v>
                </c:pt>
                <c:pt idx="527">
                  <c:v>8.4527032303366845</c:v>
                </c:pt>
                <c:pt idx="528">
                  <c:v>8.4426545315279125</c:v>
                </c:pt>
                <c:pt idx="529">
                  <c:v>8.4490336305828393</c:v>
                </c:pt>
                <c:pt idx="530">
                  <c:v>8.4605408358474001</c:v>
                </c:pt>
                <c:pt idx="531">
                  <c:v>8.439414685098356</c:v>
                </c:pt>
                <c:pt idx="532">
                  <c:v>8.4232488459453592</c:v>
                </c:pt>
                <c:pt idx="533">
                  <c:v>8.4179059667785339</c:v>
                </c:pt>
                <c:pt idx="534">
                  <c:v>8.4302436413048945</c:v>
                </c:pt>
                <c:pt idx="535">
                  <c:v>8.4211374131069174</c:v>
                </c:pt>
                <c:pt idx="536">
                  <c:v>8.4200016364641552</c:v>
                </c:pt>
                <c:pt idx="537">
                  <c:v>8.4425491672958959</c:v>
                </c:pt>
                <c:pt idx="538">
                  <c:v>8.4832274350208081</c:v>
                </c:pt>
                <c:pt idx="539">
                  <c:v>8.497405872458879</c:v>
                </c:pt>
                <c:pt idx="540">
                  <c:v>8.5149943361540057</c:v>
                </c:pt>
                <c:pt idx="541">
                  <c:v>8.5610068755346642</c:v>
                </c:pt>
                <c:pt idx="542">
                  <c:v>8.6088139254180938</c:v>
                </c:pt>
                <c:pt idx="543">
                  <c:v>8.6539733878572491</c:v>
                </c:pt>
                <c:pt idx="544">
                  <c:v>8.6977967156848877</c:v>
                </c:pt>
                <c:pt idx="545">
                  <c:v>8.7379722217987599</c:v>
                </c:pt>
                <c:pt idx="546">
                  <c:v>8.7798731709168578</c:v>
                </c:pt>
                <c:pt idx="547">
                  <c:v>8.8303882682320314</c:v>
                </c:pt>
                <c:pt idx="548">
                  <c:v>8.881035070837223</c:v>
                </c:pt>
                <c:pt idx="549">
                  <c:v>8.9358213603372736</c:v>
                </c:pt>
                <c:pt idx="550">
                  <c:v>8.9464411623209621</c:v>
                </c:pt>
                <c:pt idx="551">
                  <c:v>8.982047220805784</c:v>
                </c:pt>
                <c:pt idx="552">
                  <c:v>9.013623097415973</c:v>
                </c:pt>
                <c:pt idx="553">
                  <c:v>9.0022765311232558</c:v>
                </c:pt>
                <c:pt idx="554">
                  <c:v>9.0056699645878702</c:v>
                </c:pt>
                <c:pt idx="555">
                  <c:v>8.9997743380227675</c:v>
                </c:pt>
                <c:pt idx="556">
                  <c:v>8.9765201616428349</c:v>
                </c:pt>
                <c:pt idx="557">
                  <c:v>8.9528308392810718</c:v>
                </c:pt>
                <c:pt idx="558">
                  <c:v>8.9093600045879064</c:v>
                </c:pt>
                <c:pt idx="559">
                  <c:v>8.8520445586996477</c:v>
                </c:pt>
                <c:pt idx="560">
                  <c:v>8.7967443074536593</c:v>
                </c:pt>
                <c:pt idx="561">
                  <c:v>8.7759844425978049</c:v>
                </c:pt>
                <c:pt idx="562">
                  <c:v>8.7388005132565514</c:v>
                </c:pt>
                <c:pt idx="563">
                  <c:v>8.6689231827340372</c:v>
                </c:pt>
                <c:pt idx="564">
                  <c:v>8.6529854944771412</c:v>
                </c:pt>
                <c:pt idx="565">
                  <c:v>8.6136634801245844</c:v>
                </c:pt>
                <c:pt idx="566">
                  <c:v>8.6099775986931526</c:v>
                </c:pt>
                <c:pt idx="567">
                  <c:v>8.6079327444343878</c:v>
                </c:pt>
                <c:pt idx="568">
                  <c:v>8.5829517768858459</c:v>
                </c:pt>
                <c:pt idx="569">
                  <c:v>8.5704665302116894</c:v>
                </c:pt>
                <c:pt idx="570">
                  <c:v>8.5457241877594772</c:v>
                </c:pt>
                <c:pt idx="571">
                  <c:v>8.5528967334080637</c:v>
                </c:pt>
                <c:pt idx="572">
                  <c:v>8.5275697024321175</c:v>
                </c:pt>
                <c:pt idx="573">
                  <c:v>8.5218068182065672</c:v>
                </c:pt>
                <c:pt idx="574">
                  <c:v>8.4582090299843156</c:v>
                </c:pt>
                <c:pt idx="575">
                  <c:v>8.4524300714910829</c:v>
                </c:pt>
                <c:pt idx="576">
                  <c:v>8.5343166429545292</c:v>
                </c:pt>
                <c:pt idx="577">
                  <c:v>8.5306824065895785</c:v>
                </c:pt>
                <c:pt idx="578">
                  <c:v>8.3294313307803254</c:v>
                </c:pt>
                <c:pt idx="579">
                  <c:v>8.2297222335433471</c:v>
                </c:pt>
                <c:pt idx="580">
                  <c:v>8.2332740244708429</c:v>
                </c:pt>
                <c:pt idx="581">
                  <c:v>8.3760355069165513</c:v>
                </c:pt>
                <c:pt idx="582">
                  <c:v>8.3710590173478678</c:v>
                </c:pt>
                <c:pt idx="583">
                  <c:v>8.0552800287801976</c:v>
                </c:pt>
                <c:pt idx="584">
                  <c:v>7.019001879561527</c:v>
                </c:pt>
                <c:pt idx="585">
                  <c:v>7.0695132289148903</c:v>
                </c:pt>
                <c:pt idx="586">
                  <c:v>7.2064691201391806</c:v>
                </c:pt>
                <c:pt idx="587">
                  <c:v>6.6469142176482814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2F6-4E19-989C-918AFC13958A}"/>
            </c:ext>
          </c:extLst>
        </c:ser>
        <c:ser>
          <c:idx val="5"/>
          <c:order val="5"/>
          <c:tx>
            <c:strRef>
              <c:f>plot!$G$1</c:f>
              <c:strCache>
                <c:ptCount val="1"/>
                <c:pt idx="0">
                  <c:v>S6_z_o/O-PTIR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plot!$G$2:$G$589</c:f>
              <c:numCache>
                <c:formatCode>General</c:formatCode>
                <c:ptCount val="588"/>
                <c:pt idx="0">
                  <c:v>9.5889270687833026</c:v>
                </c:pt>
                <c:pt idx="1">
                  <c:v>9.7580674658628652</c:v>
                </c:pt>
                <c:pt idx="2">
                  <c:v>9.8915609170425309</c:v>
                </c:pt>
                <c:pt idx="3">
                  <c:v>9.9639294890182626</c:v>
                </c:pt>
                <c:pt idx="4">
                  <c:v>10.078988897080237</c:v>
                </c:pt>
                <c:pt idx="5">
                  <c:v>10.165929488123655</c:v>
                </c:pt>
                <c:pt idx="6">
                  <c:v>10.21892927910482</c:v>
                </c:pt>
                <c:pt idx="7">
                  <c:v>10.24142113768999</c:v>
                </c:pt>
                <c:pt idx="8">
                  <c:v>10.30059564298918</c:v>
                </c:pt>
                <c:pt idx="9">
                  <c:v>10.348047456670125</c:v>
                </c:pt>
                <c:pt idx="10">
                  <c:v>10.374434184210209</c:v>
                </c:pt>
                <c:pt idx="11">
                  <c:v>10.355059652162236</c:v>
                </c:pt>
                <c:pt idx="12">
                  <c:v>10.335685886921382</c:v>
                </c:pt>
                <c:pt idx="13">
                  <c:v>10.310975783144903</c:v>
                </c:pt>
                <c:pt idx="14">
                  <c:v>10.292162553907342</c:v>
                </c:pt>
                <c:pt idx="15">
                  <c:v>10.306392065795634</c:v>
                </c:pt>
                <c:pt idx="16">
                  <c:v>10.327708025665295</c:v>
                </c:pt>
                <c:pt idx="17">
                  <c:v>10.332162024810422</c:v>
                </c:pt>
                <c:pt idx="18">
                  <c:v>10.329266049927966</c:v>
                </c:pt>
                <c:pt idx="19">
                  <c:v>10.302590747309132</c:v>
                </c:pt>
                <c:pt idx="20">
                  <c:v>10.297526497499224</c:v>
                </c:pt>
                <c:pt idx="21">
                  <c:v>10.285959595527139</c:v>
                </c:pt>
                <c:pt idx="22">
                  <c:v>10.270435074217669</c:v>
                </c:pt>
                <c:pt idx="23">
                  <c:v>10.243164857076421</c:v>
                </c:pt>
                <c:pt idx="24">
                  <c:v>10.211119476408761</c:v>
                </c:pt>
                <c:pt idx="25">
                  <c:v>10.164813400363357</c:v>
                </c:pt>
                <c:pt idx="26">
                  <c:v>10.109355481364121</c:v>
                </c:pt>
                <c:pt idx="27">
                  <c:v>10.072777631622918</c:v>
                </c:pt>
                <c:pt idx="28">
                  <c:v>10.029162026152346</c:v>
                </c:pt>
                <c:pt idx="29">
                  <c:v>10.035459301808068</c:v>
                </c:pt>
                <c:pt idx="30">
                  <c:v>10.086188065707962</c:v>
                </c:pt>
                <c:pt idx="31">
                  <c:v>10.08257269794759</c:v>
                </c:pt>
                <c:pt idx="32">
                  <c:v>10.05272958732294</c:v>
                </c:pt>
                <c:pt idx="33">
                  <c:v>10.041013030161654</c:v>
                </c:pt>
                <c:pt idx="34">
                  <c:v>10.025440839009683</c:v>
                </c:pt>
                <c:pt idx="35">
                  <c:v>10.043269104504112</c:v>
                </c:pt>
                <c:pt idx="36">
                  <c:v>10.080105496045284</c:v>
                </c:pt>
                <c:pt idx="37">
                  <c:v>10.133051482727002</c:v>
                </c:pt>
                <c:pt idx="38">
                  <c:v>10.16459077069675</c:v>
                </c:pt>
                <c:pt idx="39">
                  <c:v>10.291111516950885</c:v>
                </c:pt>
                <c:pt idx="40">
                  <c:v>10.439970888167762</c:v>
                </c:pt>
                <c:pt idx="41">
                  <c:v>10.56347501521952</c:v>
                </c:pt>
                <c:pt idx="42">
                  <c:v>10.606001498980115</c:v>
                </c:pt>
                <c:pt idx="43">
                  <c:v>10.615340059467169</c:v>
                </c:pt>
                <c:pt idx="44">
                  <c:v>10.589193725958596</c:v>
                </c:pt>
                <c:pt idx="45">
                  <c:v>10.583711438468177</c:v>
                </c:pt>
                <c:pt idx="46">
                  <c:v>10.590944730012644</c:v>
                </c:pt>
                <c:pt idx="47">
                  <c:v>10.664755282773863</c:v>
                </c:pt>
                <c:pt idx="48">
                  <c:v>10.78448199016097</c:v>
                </c:pt>
                <c:pt idx="49">
                  <c:v>10.850631628608227</c:v>
                </c:pt>
                <c:pt idx="50">
                  <c:v>10.924165108397453</c:v>
                </c:pt>
                <c:pt idx="51">
                  <c:v>10.987187451814965</c:v>
                </c:pt>
                <c:pt idx="52">
                  <c:v>11.02916656309446</c:v>
                </c:pt>
                <c:pt idx="53">
                  <c:v>11.045619687823876</c:v>
                </c:pt>
                <c:pt idx="54">
                  <c:v>11.06231180077175</c:v>
                </c:pt>
                <c:pt idx="55">
                  <c:v>11.146573167744741</c:v>
                </c:pt>
                <c:pt idx="56">
                  <c:v>11.203414534586097</c:v>
                </c:pt>
                <c:pt idx="57">
                  <c:v>11.226355358738886</c:v>
                </c:pt>
                <c:pt idx="58">
                  <c:v>11.275220397938391</c:v>
                </c:pt>
                <c:pt idx="59">
                  <c:v>11.255031900134618</c:v>
                </c:pt>
                <c:pt idx="60">
                  <c:v>11.239601184895916</c:v>
                </c:pt>
                <c:pt idx="61">
                  <c:v>11.240617204327329</c:v>
                </c:pt>
                <c:pt idx="62">
                  <c:v>11.229245710369161</c:v>
                </c:pt>
                <c:pt idx="63">
                  <c:v>11.17037792791719</c:v>
                </c:pt>
                <c:pt idx="64">
                  <c:v>11.129759132465107</c:v>
                </c:pt>
                <c:pt idx="65">
                  <c:v>11.149944051835657</c:v>
                </c:pt>
                <c:pt idx="66">
                  <c:v>11.104854259680632</c:v>
                </c:pt>
                <c:pt idx="67">
                  <c:v>10.992015013827769</c:v>
                </c:pt>
                <c:pt idx="68">
                  <c:v>10.979090479853193</c:v>
                </c:pt>
                <c:pt idx="69">
                  <c:v>10.955217473847249</c:v>
                </c:pt>
                <c:pt idx="70">
                  <c:v>10.882743465892778</c:v>
                </c:pt>
                <c:pt idx="71">
                  <c:v>10.876126431668828</c:v>
                </c:pt>
                <c:pt idx="72">
                  <c:v>10.882510867733632</c:v>
                </c:pt>
                <c:pt idx="73">
                  <c:v>10.86157422178503</c:v>
                </c:pt>
                <c:pt idx="74">
                  <c:v>10.727865042202826</c:v>
                </c:pt>
                <c:pt idx="75">
                  <c:v>10.729200308997706</c:v>
                </c:pt>
                <c:pt idx="76">
                  <c:v>10.705668787761656</c:v>
                </c:pt>
                <c:pt idx="77">
                  <c:v>10.625847489604494</c:v>
                </c:pt>
                <c:pt idx="78">
                  <c:v>10.58879025761332</c:v>
                </c:pt>
                <c:pt idx="79">
                  <c:v>10.550174234552372</c:v>
                </c:pt>
                <c:pt idx="80">
                  <c:v>10.531151666971581</c:v>
                </c:pt>
                <c:pt idx="81">
                  <c:v>10.471512859962431</c:v>
                </c:pt>
                <c:pt idx="82">
                  <c:v>10.437690531599902</c:v>
                </c:pt>
                <c:pt idx="83">
                  <c:v>10.444244048634234</c:v>
                </c:pt>
                <c:pt idx="84">
                  <c:v>10.395059123065316</c:v>
                </c:pt>
                <c:pt idx="85">
                  <c:v>10.3374306287173</c:v>
                </c:pt>
                <c:pt idx="86">
                  <c:v>10.299646335777041</c:v>
                </c:pt>
                <c:pt idx="87">
                  <c:v>10.236025882807457</c:v>
                </c:pt>
                <c:pt idx="88">
                  <c:v>10.187130426925618</c:v>
                </c:pt>
                <c:pt idx="89">
                  <c:v>10.163960838649276</c:v>
                </c:pt>
                <c:pt idx="90">
                  <c:v>10.162114750512591</c:v>
                </c:pt>
                <c:pt idx="91">
                  <c:v>10.110598603503654</c:v>
                </c:pt>
                <c:pt idx="92">
                  <c:v>10.085927479089008</c:v>
                </c:pt>
                <c:pt idx="93">
                  <c:v>10.092293000578239</c:v>
                </c:pt>
                <c:pt idx="94">
                  <c:v>10.040192802147724</c:v>
                </c:pt>
                <c:pt idx="95">
                  <c:v>10.011289924850992</c:v>
                </c:pt>
                <c:pt idx="96">
                  <c:v>10.00043538669156</c:v>
                </c:pt>
                <c:pt idx="97">
                  <c:v>9.9880961821504304</c:v>
                </c:pt>
                <c:pt idx="98">
                  <c:v>9.9890051041876831</c:v>
                </c:pt>
                <c:pt idx="99">
                  <c:v>9.9406402788315127</c:v>
                </c:pt>
                <c:pt idx="100">
                  <c:v>9.9312044616416522</c:v>
                </c:pt>
                <c:pt idx="101">
                  <c:v>9.9223584469267507</c:v>
                </c:pt>
                <c:pt idx="102">
                  <c:v>9.8813622545713979</c:v>
                </c:pt>
                <c:pt idx="103">
                  <c:v>9.8769937544199209</c:v>
                </c:pt>
                <c:pt idx="104">
                  <c:v>9.876569454481281</c:v>
                </c:pt>
                <c:pt idx="105">
                  <c:v>9.8461719423102849</c:v>
                </c:pt>
                <c:pt idx="106">
                  <c:v>9.8562151985388216</c:v>
                </c:pt>
                <c:pt idx="107">
                  <c:v>9.8901719737493874</c:v>
                </c:pt>
                <c:pt idx="108">
                  <c:v>9.8761395312904323</c:v>
                </c:pt>
                <c:pt idx="109">
                  <c:v>9.8516051541451635</c:v>
                </c:pt>
                <c:pt idx="110">
                  <c:v>9.8497736353437269</c:v>
                </c:pt>
                <c:pt idx="111">
                  <c:v>9.8388190288553989</c:v>
                </c:pt>
                <c:pt idx="112">
                  <c:v>9.8023012456717744</c:v>
                </c:pt>
                <c:pt idx="113">
                  <c:v>9.7836767787864343</c:v>
                </c:pt>
                <c:pt idx="114">
                  <c:v>9.8046405185865417</c:v>
                </c:pt>
                <c:pt idx="115">
                  <c:v>9.8169218291902638</c:v>
                </c:pt>
                <c:pt idx="116">
                  <c:v>9.8039267489608335</c:v>
                </c:pt>
                <c:pt idx="117">
                  <c:v>9.7907577313167931</c:v>
                </c:pt>
                <c:pt idx="118">
                  <c:v>9.7729740684363851</c:v>
                </c:pt>
                <c:pt idx="119">
                  <c:v>9.7738465671355286</c:v>
                </c:pt>
                <c:pt idx="120">
                  <c:v>9.8088055592493664</c:v>
                </c:pt>
                <c:pt idx="121">
                  <c:v>9.8150802140951026</c:v>
                </c:pt>
                <c:pt idx="122">
                  <c:v>9.8305662672474892</c:v>
                </c:pt>
                <c:pt idx="123">
                  <c:v>9.8232007014751517</c:v>
                </c:pt>
                <c:pt idx="124">
                  <c:v>9.8041941090426565</c:v>
                </c:pt>
                <c:pt idx="125">
                  <c:v>9.820820276578381</c:v>
                </c:pt>
                <c:pt idx="126">
                  <c:v>9.8359417129461395</c:v>
                </c:pt>
                <c:pt idx="127">
                  <c:v>9.831651171518331</c:v>
                </c:pt>
                <c:pt idx="128">
                  <c:v>9.8368912757606459</c:v>
                </c:pt>
                <c:pt idx="129">
                  <c:v>9.8487071344437194</c:v>
                </c:pt>
                <c:pt idx="130">
                  <c:v>9.8547461239018403</c:v>
                </c:pt>
                <c:pt idx="131">
                  <c:v>9.86655546472441</c:v>
                </c:pt>
                <c:pt idx="132">
                  <c:v>9.8839200675148149</c:v>
                </c:pt>
                <c:pt idx="133">
                  <c:v>9.8823520747596056</c:v>
                </c:pt>
                <c:pt idx="134">
                  <c:v>9.8626410421880006</c:v>
                </c:pt>
                <c:pt idx="135">
                  <c:v>9.8674440663730358</c:v>
                </c:pt>
                <c:pt idx="136">
                  <c:v>9.8829992599672352</c:v>
                </c:pt>
                <c:pt idx="137">
                  <c:v>9.8956186047088277</c:v>
                </c:pt>
                <c:pt idx="138">
                  <c:v>9.9050789597264579</c:v>
                </c:pt>
                <c:pt idx="139">
                  <c:v>9.9556337862117488</c:v>
                </c:pt>
                <c:pt idx="140">
                  <c:v>10.000938539962183</c:v>
                </c:pt>
                <c:pt idx="141">
                  <c:v>10.041770507793087</c:v>
                </c:pt>
                <c:pt idx="142">
                  <c:v>10.026878218952447</c:v>
                </c:pt>
                <c:pt idx="143">
                  <c:v>9.9985702561781196</c:v>
                </c:pt>
                <c:pt idx="144">
                  <c:v>9.9871784418313236</c:v>
                </c:pt>
                <c:pt idx="145">
                  <c:v>9.9484433080646912</c:v>
                </c:pt>
                <c:pt idx="146">
                  <c:v>9.8921530199388421</c:v>
                </c:pt>
                <c:pt idx="147">
                  <c:v>9.8582255111999544</c:v>
                </c:pt>
                <c:pt idx="148">
                  <c:v>9.8406876100008791</c:v>
                </c:pt>
                <c:pt idx="149">
                  <c:v>9.8120860879015286</c:v>
                </c:pt>
                <c:pt idx="150">
                  <c:v>9.8088703544508391</c:v>
                </c:pt>
                <c:pt idx="151">
                  <c:v>9.8246500947294351</c:v>
                </c:pt>
                <c:pt idx="152">
                  <c:v>9.8198149924466307</c:v>
                </c:pt>
                <c:pt idx="153">
                  <c:v>9.7965007332273579</c:v>
                </c:pt>
                <c:pt idx="154">
                  <c:v>9.7564495028438003</c:v>
                </c:pt>
                <c:pt idx="155">
                  <c:v>9.706693944977884</c:v>
                </c:pt>
                <c:pt idx="156">
                  <c:v>9.6898624009357093</c:v>
                </c:pt>
                <c:pt idx="157">
                  <c:v>9.6224739855892665</c:v>
                </c:pt>
                <c:pt idx="158">
                  <c:v>9.5570202246016382</c:v>
                </c:pt>
                <c:pt idx="159">
                  <c:v>9.5231821766931919</c:v>
                </c:pt>
                <c:pt idx="160">
                  <c:v>9.4902910077743385</c:v>
                </c:pt>
                <c:pt idx="161">
                  <c:v>9.4478019058607519</c:v>
                </c:pt>
                <c:pt idx="162">
                  <c:v>9.4267605268399421</c:v>
                </c:pt>
                <c:pt idx="163">
                  <c:v>9.3964091508972256</c:v>
                </c:pt>
                <c:pt idx="164">
                  <c:v>9.3431843020269216</c:v>
                </c:pt>
                <c:pt idx="165">
                  <c:v>9.2942260957625784</c:v>
                </c:pt>
                <c:pt idx="166">
                  <c:v>9.2963535382109903</c:v>
                </c:pt>
                <c:pt idx="167">
                  <c:v>9.292214824592552</c:v>
                </c:pt>
                <c:pt idx="168">
                  <c:v>9.2722116385089777</c:v>
                </c:pt>
                <c:pt idx="169">
                  <c:v>9.2502910512267409</c:v>
                </c:pt>
                <c:pt idx="170">
                  <c:v>9.2452057142210844</c:v>
                </c:pt>
                <c:pt idx="171">
                  <c:v>9.228453662516813</c:v>
                </c:pt>
                <c:pt idx="172">
                  <c:v>9.1974022555759181</c:v>
                </c:pt>
                <c:pt idx="173">
                  <c:v>9.211675283768157</c:v>
                </c:pt>
                <c:pt idx="174">
                  <c:v>9.2115553423547762</c:v>
                </c:pt>
                <c:pt idx="175">
                  <c:v>9.1990014957211841</c:v>
                </c:pt>
                <c:pt idx="176">
                  <c:v>9.1781198042827068</c:v>
                </c:pt>
                <c:pt idx="177">
                  <c:v>9.1821339756450566</c:v>
                </c:pt>
                <c:pt idx="178">
                  <c:v>9.1893400455368397</c:v>
                </c:pt>
                <c:pt idx="179">
                  <c:v>9.198835609781316</c:v>
                </c:pt>
                <c:pt idx="180">
                  <c:v>9.1921387637165015</c:v>
                </c:pt>
                <c:pt idx="181">
                  <c:v>9.17948714917536</c:v>
                </c:pt>
                <c:pt idx="182">
                  <c:v>9.1758845615336195</c:v>
                </c:pt>
                <c:pt idx="183">
                  <c:v>9.1769437777660059</c:v>
                </c:pt>
                <c:pt idx="184">
                  <c:v>9.1690629815109386</c:v>
                </c:pt>
                <c:pt idx="185">
                  <c:v>9.1720943617503323</c:v>
                </c:pt>
                <c:pt idx="186">
                  <c:v>9.1823806958352847</c:v>
                </c:pt>
                <c:pt idx="187">
                  <c:v>9.1758591290975371</c:v>
                </c:pt>
                <c:pt idx="188">
                  <c:v>9.1685737585696288</c:v>
                </c:pt>
                <c:pt idx="189">
                  <c:v>9.1649019665854858</c:v>
                </c:pt>
                <c:pt idx="190">
                  <c:v>9.1659124905658764</c:v>
                </c:pt>
                <c:pt idx="191">
                  <c:v>9.1676617693039066</c:v>
                </c:pt>
                <c:pt idx="192">
                  <c:v>9.1670809768125832</c:v>
                </c:pt>
                <c:pt idx="193">
                  <c:v>9.1725794950536788</c:v>
                </c:pt>
                <c:pt idx="194">
                  <c:v>9.1597596302507203</c:v>
                </c:pt>
                <c:pt idx="195">
                  <c:v>9.1515331956871968</c:v>
                </c:pt>
                <c:pt idx="196">
                  <c:v>9.1748821529285607</c:v>
                </c:pt>
                <c:pt idx="197">
                  <c:v>9.2024390920313603</c:v>
                </c:pt>
                <c:pt idx="198">
                  <c:v>9.2170580141344285</c:v>
                </c:pt>
                <c:pt idx="199">
                  <c:v>9.2409736418360247</c:v>
                </c:pt>
                <c:pt idx="200">
                  <c:v>9.2601373658271253</c:v>
                </c:pt>
                <c:pt idx="201">
                  <c:v>9.2757346699122216</c:v>
                </c:pt>
                <c:pt idx="202">
                  <c:v>9.3102749214390137</c:v>
                </c:pt>
                <c:pt idx="203">
                  <c:v>9.3562223873555563</c:v>
                </c:pt>
                <c:pt idx="204">
                  <c:v>9.4050123433580808</c:v>
                </c:pt>
                <c:pt idx="205">
                  <c:v>9.4440580979081066</c:v>
                </c:pt>
                <c:pt idx="206">
                  <c:v>9.4567392345232921</c:v>
                </c:pt>
                <c:pt idx="207">
                  <c:v>9.4503225925595302</c:v>
                </c:pt>
                <c:pt idx="208">
                  <c:v>9.430362283773972</c:v>
                </c:pt>
                <c:pt idx="209">
                  <c:v>9.3996938330879445</c:v>
                </c:pt>
                <c:pt idx="210">
                  <c:v>9.3647455123731689</c:v>
                </c:pt>
                <c:pt idx="211">
                  <c:v>9.3234978711836884</c:v>
                </c:pt>
                <c:pt idx="212">
                  <c:v>9.2830873277647363</c:v>
                </c:pt>
                <c:pt idx="213">
                  <c:v>9.248817439647647</c:v>
                </c:pt>
                <c:pt idx="214">
                  <c:v>9.2255243315247135</c:v>
                </c:pt>
                <c:pt idx="215">
                  <c:v>9.1974149717939593</c:v>
                </c:pt>
                <c:pt idx="216">
                  <c:v>9.1912702268541349</c:v>
                </c:pt>
                <c:pt idx="217">
                  <c:v>9.1912495869625417</c:v>
                </c:pt>
                <c:pt idx="218">
                  <c:v>9.1878298189178604</c:v>
                </c:pt>
                <c:pt idx="219">
                  <c:v>9.1905074454734645</c:v>
                </c:pt>
                <c:pt idx="220">
                  <c:v>9.2124426659915351</c:v>
                </c:pt>
                <c:pt idx="221">
                  <c:v>9.2332468460104984</c:v>
                </c:pt>
                <c:pt idx="222">
                  <c:v>9.2554038015868692</c:v>
                </c:pt>
                <c:pt idx="223">
                  <c:v>9.2487562867799831</c:v>
                </c:pt>
                <c:pt idx="224">
                  <c:v>9.2336676953171164</c:v>
                </c:pt>
                <c:pt idx="225">
                  <c:v>9.2024186438415452</c:v>
                </c:pt>
                <c:pt idx="226">
                  <c:v>9.1992229112765198</c:v>
                </c:pt>
                <c:pt idx="227">
                  <c:v>9.2000301035694427</c:v>
                </c:pt>
                <c:pt idx="228">
                  <c:v>9.2093524972064262</c:v>
                </c:pt>
                <c:pt idx="229">
                  <c:v>9.2078255286320339</c:v>
                </c:pt>
                <c:pt idx="230">
                  <c:v>9.2187788571084965</c:v>
                </c:pt>
                <c:pt idx="231">
                  <c:v>9.2313815876958643</c:v>
                </c:pt>
                <c:pt idx="232">
                  <c:v>9.2534935572546448</c:v>
                </c:pt>
                <c:pt idx="233">
                  <c:v>9.2749223655718431</c:v>
                </c:pt>
                <c:pt idx="234">
                  <c:v>9.2738592514032732</c:v>
                </c:pt>
                <c:pt idx="235">
                  <c:v>9.2750298463695557</c:v>
                </c:pt>
                <c:pt idx="236">
                  <c:v>9.2737222485315165</c:v>
                </c:pt>
                <c:pt idx="237">
                  <c:v>9.2603181406052038</c:v>
                </c:pt>
                <c:pt idx="238">
                  <c:v>9.2592837178029672</c:v>
                </c:pt>
                <c:pt idx="239">
                  <c:v>9.2464938862787989</c:v>
                </c:pt>
                <c:pt idx="240">
                  <c:v>9.2376833363931077</c:v>
                </c:pt>
                <c:pt idx="241">
                  <c:v>9.2267502644046786</c:v>
                </c:pt>
                <c:pt idx="242">
                  <c:v>9.2481557490053703</c:v>
                </c:pt>
                <c:pt idx="243">
                  <c:v>9.2480177237241232</c:v>
                </c:pt>
                <c:pt idx="244">
                  <c:v>9.2514099506131497</c:v>
                </c:pt>
                <c:pt idx="245">
                  <c:v>9.2578145792653945</c:v>
                </c:pt>
                <c:pt idx="246">
                  <c:v>9.2561188492244408</c:v>
                </c:pt>
                <c:pt idx="247">
                  <c:v>9.2536363111797861</c:v>
                </c:pt>
                <c:pt idx="248">
                  <c:v>9.2602366034483197</c:v>
                </c:pt>
                <c:pt idx="249">
                  <c:v>9.2702073964041976</c:v>
                </c:pt>
                <c:pt idx="250">
                  <c:v>9.2616087408854604</c:v>
                </c:pt>
                <c:pt idx="251">
                  <c:v>9.3125948324740513</c:v>
                </c:pt>
                <c:pt idx="252">
                  <c:v>9.36038947283736</c:v>
                </c:pt>
                <c:pt idx="253">
                  <c:v>9.3703686367709444</c:v>
                </c:pt>
                <c:pt idx="254">
                  <c:v>9.3782825974338682</c:v>
                </c:pt>
                <c:pt idx="255">
                  <c:v>9.3751278251490628</c:v>
                </c:pt>
                <c:pt idx="256">
                  <c:v>9.3750675668897028</c:v>
                </c:pt>
                <c:pt idx="257">
                  <c:v>9.4173604939822582</c:v>
                </c:pt>
                <c:pt idx="258">
                  <c:v>9.4589995902054973</c:v>
                </c:pt>
                <c:pt idx="259">
                  <c:v>9.5</c:v>
                </c:pt>
                <c:pt idx="260">
                  <c:v>9.46209065359891</c:v>
                </c:pt>
                <c:pt idx="261">
                  <c:v>9.4370795141280066</c:v>
                </c:pt>
                <c:pt idx="262">
                  <c:v>9.4448266942427548</c:v>
                </c:pt>
                <c:pt idx="263">
                  <c:v>9.4107355360847613</c:v>
                </c:pt>
                <c:pt idx="264">
                  <c:v>9.3803571940917259</c:v>
                </c:pt>
                <c:pt idx="265">
                  <c:v>9.3957127622328578</c:v>
                </c:pt>
                <c:pt idx="266">
                  <c:v>9.391940007311506</c:v>
                </c:pt>
                <c:pt idx="267">
                  <c:v>9.3559732389427843</c:v>
                </c:pt>
                <c:pt idx="268">
                  <c:v>9.3117751795654584</c:v>
                </c:pt>
                <c:pt idx="269">
                  <c:v>9.3046133927847414</c:v>
                </c:pt>
                <c:pt idx="270">
                  <c:v>9.2623171428613418</c:v>
                </c:pt>
                <c:pt idx="271">
                  <c:v>9.2566274340454822</c:v>
                </c:pt>
                <c:pt idx="272">
                  <c:v>9.240300768589945</c:v>
                </c:pt>
                <c:pt idx="273">
                  <c:v>9.214133283985035</c:v>
                </c:pt>
                <c:pt idx="274">
                  <c:v>9.2178697433694659</c:v>
                </c:pt>
                <c:pt idx="275">
                  <c:v>9.2211012602666678</c:v>
                </c:pt>
                <c:pt idx="276">
                  <c:v>9.2072148306631085</c:v>
                </c:pt>
                <c:pt idx="277">
                  <c:v>9.2005052044796614</c:v>
                </c:pt>
                <c:pt idx="278">
                  <c:v>9.2593957355427943</c:v>
                </c:pt>
                <c:pt idx="279">
                  <c:v>9.2893508639072646</c:v>
                </c:pt>
                <c:pt idx="280">
                  <c:v>9.2724578474944614</c:v>
                </c:pt>
                <c:pt idx="281">
                  <c:v>9.2351460355401045</c:v>
                </c:pt>
                <c:pt idx="282">
                  <c:v>9.1942989871692085</c:v>
                </c:pt>
                <c:pt idx="283">
                  <c:v>9.1983592308592321</c:v>
                </c:pt>
                <c:pt idx="284">
                  <c:v>9.206901909458356</c:v>
                </c:pt>
                <c:pt idx="285">
                  <c:v>9.1798698498278544</c:v>
                </c:pt>
                <c:pt idx="286">
                  <c:v>9.1004318274285243</c:v>
                </c:pt>
                <c:pt idx="287">
                  <c:v>9.1825732922230987</c:v>
                </c:pt>
                <c:pt idx="288">
                  <c:v>9.2170881752144052</c:v>
                </c:pt>
                <c:pt idx="289">
                  <c:v>9.2469224675571891</c:v>
                </c:pt>
                <c:pt idx="290">
                  <c:v>9.2468955654074652</c:v>
                </c:pt>
                <c:pt idx="291">
                  <c:v>9.2641752443095413</c:v>
                </c:pt>
                <c:pt idx="292">
                  <c:v>9.2255886794220352</c:v>
                </c:pt>
                <c:pt idx="293">
                  <c:v>9.2102249320049765</c:v>
                </c:pt>
                <c:pt idx="294">
                  <c:v>9.2835921424507806</c:v>
                </c:pt>
                <c:pt idx="295">
                  <c:v>9.3101061599724524</c:v>
                </c:pt>
                <c:pt idx="296">
                  <c:v>9.3671292601007838</c:v>
                </c:pt>
                <c:pt idx="297">
                  <c:v>9.4100243224827782</c:v>
                </c:pt>
                <c:pt idx="298">
                  <c:v>9.4120061354793538</c:v>
                </c:pt>
                <c:pt idx="299">
                  <c:v>9.4529505044536482</c:v>
                </c:pt>
                <c:pt idx="300">
                  <c:v>9.5055794802926421</c:v>
                </c:pt>
                <c:pt idx="301">
                  <c:v>9.4743865335378761</c:v>
                </c:pt>
                <c:pt idx="302">
                  <c:v>9.4401332595750098</c:v>
                </c:pt>
                <c:pt idx="303">
                  <c:v>9.4995622809367859</c:v>
                </c:pt>
                <c:pt idx="304">
                  <c:v>9.6018623380575256</c:v>
                </c:pt>
                <c:pt idx="305">
                  <c:v>9.6983317855544655</c:v>
                </c:pt>
                <c:pt idx="306">
                  <c:v>9.723408167530998</c:v>
                </c:pt>
                <c:pt idx="307">
                  <c:v>9.7360427206137636</c:v>
                </c:pt>
                <c:pt idx="308">
                  <c:v>9.7650735268980284</c:v>
                </c:pt>
                <c:pt idx="309">
                  <c:v>9.7831090859167134</c:v>
                </c:pt>
                <c:pt idx="310">
                  <c:v>9.8230386495708721</c:v>
                </c:pt>
                <c:pt idx="311">
                  <c:v>9.8099213914073005</c:v>
                </c:pt>
                <c:pt idx="312">
                  <c:v>9.9804681127413559</c:v>
                </c:pt>
                <c:pt idx="313">
                  <c:v>10.111156072278472</c:v>
                </c:pt>
                <c:pt idx="314">
                  <c:v>10.083120326031057</c:v>
                </c:pt>
                <c:pt idx="315">
                  <c:v>10.108405918549614</c:v>
                </c:pt>
                <c:pt idx="316">
                  <c:v>10.071976062582191</c:v>
                </c:pt>
                <c:pt idx="317">
                  <c:v>10.173484455254155</c:v>
                </c:pt>
                <c:pt idx="318">
                  <c:v>10.233255280888802</c:v>
                </c:pt>
                <c:pt idx="319">
                  <c:v>10.187162121619822</c:v>
                </c:pt>
                <c:pt idx="320">
                  <c:v>10.182595274027154</c:v>
                </c:pt>
                <c:pt idx="321">
                  <c:v>10.312050335519645</c:v>
                </c:pt>
                <c:pt idx="322">
                  <c:v>10.339709707273306</c:v>
                </c:pt>
                <c:pt idx="323">
                  <c:v>10.299578345545912</c:v>
                </c:pt>
                <c:pt idx="324">
                  <c:v>10.248837951738061</c:v>
                </c:pt>
                <c:pt idx="325">
                  <c:v>10.216372871974457</c:v>
                </c:pt>
                <c:pt idx="326">
                  <c:v>10.204498991552786</c:v>
                </c:pt>
                <c:pt idx="327">
                  <c:v>10.174426605599848</c:v>
                </c:pt>
                <c:pt idx="328">
                  <c:v>10.095871561596949</c:v>
                </c:pt>
                <c:pt idx="329">
                  <c:v>10.051264857926302</c:v>
                </c:pt>
                <c:pt idx="330">
                  <c:v>10.088649516556874</c:v>
                </c:pt>
                <c:pt idx="331">
                  <c:v>10.093019805924955</c:v>
                </c:pt>
                <c:pt idx="332">
                  <c:v>10.036993299447705</c:v>
                </c:pt>
                <c:pt idx="333">
                  <c:v>9.9921325270186152</c:v>
                </c:pt>
                <c:pt idx="334">
                  <c:v>9.968737369648375</c:v>
                </c:pt>
                <c:pt idx="335">
                  <c:v>9.9070045402010454</c:v>
                </c:pt>
                <c:pt idx="336">
                  <c:v>9.9002943389122606</c:v>
                </c:pt>
                <c:pt idx="337">
                  <c:v>9.8972726076624369</c:v>
                </c:pt>
                <c:pt idx="338">
                  <c:v>9.8567814855954943</c:v>
                </c:pt>
                <c:pt idx="339">
                  <c:v>9.8164650677502845</c:v>
                </c:pt>
                <c:pt idx="340">
                  <c:v>9.7871573162952199</c:v>
                </c:pt>
                <c:pt idx="341">
                  <c:v>9.8832658532419373</c:v>
                </c:pt>
                <c:pt idx="342">
                  <c:v>9.8540709502344175</c:v>
                </c:pt>
                <c:pt idx="343">
                  <c:v>9.7758071651351734</c:v>
                </c:pt>
                <c:pt idx="344">
                  <c:v>9.7919136930472384</c:v>
                </c:pt>
                <c:pt idx="345">
                  <c:v>9.7334661208959616</c:v>
                </c:pt>
                <c:pt idx="346">
                  <c:v>9.7010838563011124</c:v>
                </c:pt>
                <c:pt idx="347">
                  <c:v>9.681318508225317</c:v>
                </c:pt>
                <c:pt idx="348">
                  <c:v>9.6340146883181479</c:v>
                </c:pt>
                <c:pt idx="349">
                  <c:v>9.5765679272570985</c:v>
                </c:pt>
                <c:pt idx="350">
                  <c:v>9.5734006304560335</c:v>
                </c:pt>
                <c:pt idx="351">
                  <c:v>9.6055514471024175</c:v>
                </c:pt>
                <c:pt idx="352">
                  <c:v>9.5669944681895505</c:v>
                </c:pt>
                <c:pt idx="353">
                  <c:v>9.5219398852613732</c:v>
                </c:pt>
                <c:pt idx="354">
                  <c:v>9.4842389186946114</c:v>
                </c:pt>
                <c:pt idx="355">
                  <c:v>9.4616931919093918</c:v>
                </c:pt>
                <c:pt idx="356">
                  <c:v>9.4883977609998951</c:v>
                </c:pt>
                <c:pt idx="357">
                  <c:v>9.4657213575016446</c:v>
                </c:pt>
                <c:pt idx="358">
                  <c:v>9.4210974645714352</c:v>
                </c:pt>
                <c:pt idx="359">
                  <c:v>9.4595777627724988</c:v>
                </c:pt>
                <c:pt idx="360">
                  <c:v>9.4563040714838031</c:v>
                </c:pt>
                <c:pt idx="361">
                  <c:v>9.4290496377890722</c:v>
                </c:pt>
                <c:pt idx="362">
                  <c:v>9.3895502529281334</c:v>
                </c:pt>
                <c:pt idx="363">
                  <c:v>9.3651337723772698</c:v>
                </c:pt>
                <c:pt idx="364">
                  <c:v>9.3760227529564091</c:v>
                </c:pt>
                <c:pt idx="365">
                  <c:v>9.3360549128469401</c:v>
                </c:pt>
                <c:pt idx="366">
                  <c:v>9.296089564860603</c:v>
                </c:pt>
                <c:pt idx="367">
                  <c:v>9.3193053532658041</c:v>
                </c:pt>
                <c:pt idx="368">
                  <c:v>9.3587883795748912</c:v>
                </c:pt>
                <c:pt idx="369">
                  <c:v>9.3266701522310225</c:v>
                </c:pt>
                <c:pt idx="370">
                  <c:v>9.3325553329613893</c:v>
                </c:pt>
                <c:pt idx="371">
                  <c:v>9.2824605268463323</c:v>
                </c:pt>
                <c:pt idx="372">
                  <c:v>9.2507683247571286</c:v>
                </c:pt>
                <c:pt idx="373">
                  <c:v>9.2185024870430361</c:v>
                </c:pt>
                <c:pt idx="374">
                  <c:v>9.2044823773985645</c:v>
                </c:pt>
                <c:pt idx="375">
                  <c:v>9.2537699273201035</c:v>
                </c:pt>
                <c:pt idx="376">
                  <c:v>9.2266156897554641</c:v>
                </c:pt>
                <c:pt idx="377">
                  <c:v>9.2146055093685622</c:v>
                </c:pt>
                <c:pt idx="378">
                  <c:v>9.2003947842546641</c:v>
                </c:pt>
                <c:pt idx="379">
                  <c:v>9.1669563706559032</c:v>
                </c:pt>
                <c:pt idx="380">
                  <c:v>9.1623285618973416</c:v>
                </c:pt>
                <c:pt idx="381">
                  <c:v>9.1622840231839024</c:v>
                </c:pt>
                <c:pt idx="382">
                  <c:v>9.1514057779044151</c:v>
                </c:pt>
                <c:pt idx="383">
                  <c:v>9.1497116453782912</c:v>
                </c:pt>
                <c:pt idx="384">
                  <c:v>9.1203124521743995</c:v>
                </c:pt>
                <c:pt idx="385">
                  <c:v>9.10966476023507</c:v>
                </c:pt>
                <c:pt idx="386">
                  <c:v>9.0995330016849945</c:v>
                </c:pt>
                <c:pt idx="387">
                  <c:v>9.0818155398191127</c:v>
                </c:pt>
                <c:pt idx="388">
                  <c:v>9.0769696383360614</c:v>
                </c:pt>
                <c:pt idx="389">
                  <c:v>9.0751569702096067</c:v>
                </c:pt>
                <c:pt idx="390">
                  <c:v>9.0924433586739646</c:v>
                </c:pt>
                <c:pt idx="391">
                  <c:v>9.125534216946475</c:v>
                </c:pt>
                <c:pt idx="392">
                  <c:v>9.1858567603025492</c:v>
                </c:pt>
                <c:pt idx="393">
                  <c:v>9.2262034670289239</c:v>
                </c:pt>
                <c:pt idx="394">
                  <c:v>9.2655995246307086</c:v>
                </c:pt>
                <c:pt idx="395">
                  <c:v>9.2776512404031681</c:v>
                </c:pt>
                <c:pt idx="396">
                  <c:v>9.2688309137267222</c:v>
                </c:pt>
                <c:pt idx="397">
                  <c:v>9.2681263457864294</c:v>
                </c:pt>
                <c:pt idx="398">
                  <c:v>9.246687696777883</c:v>
                </c:pt>
                <c:pt idx="399">
                  <c:v>9.2419418636237385</c:v>
                </c:pt>
                <c:pt idx="400">
                  <c:v>9.2692715083166295</c:v>
                </c:pt>
                <c:pt idx="401">
                  <c:v>9.2354597235519762</c:v>
                </c:pt>
                <c:pt idx="402">
                  <c:v>9.2120299320602506</c:v>
                </c:pt>
                <c:pt idx="403">
                  <c:v>9.163451103617561</c:v>
                </c:pt>
                <c:pt idx="404">
                  <c:v>9.1341251404934418</c:v>
                </c:pt>
                <c:pt idx="405">
                  <c:v>9.0914746895821015</c:v>
                </c:pt>
                <c:pt idx="406">
                  <c:v>9.0499548318657173</c:v>
                </c:pt>
                <c:pt idx="407">
                  <c:v>9.0066592086154351</c:v>
                </c:pt>
                <c:pt idx="408">
                  <c:v>8.9752241105628521</c:v>
                </c:pt>
                <c:pt idx="409">
                  <c:v>8.9379991714649094</c:v>
                </c:pt>
                <c:pt idx="410">
                  <c:v>8.9159403991499442</c:v>
                </c:pt>
                <c:pt idx="411">
                  <c:v>8.9127772239371374</c:v>
                </c:pt>
                <c:pt idx="412">
                  <c:v>8.8963417357714309</c:v>
                </c:pt>
                <c:pt idx="413">
                  <c:v>8.8815890697268571</c:v>
                </c:pt>
                <c:pt idx="414">
                  <c:v>8.854735644204565</c:v>
                </c:pt>
                <c:pt idx="415">
                  <c:v>8.8396931250693722</c:v>
                </c:pt>
                <c:pt idx="416">
                  <c:v>8.8352349404353809</c:v>
                </c:pt>
                <c:pt idx="417">
                  <c:v>8.8143383601586951</c:v>
                </c:pt>
                <c:pt idx="418">
                  <c:v>8.8016337081252232</c:v>
                </c:pt>
                <c:pt idx="419">
                  <c:v>8.8054997259623065</c:v>
                </c:pt>
                <c:pt idx="420">
                  <c:v>8.8083866908611341</c:v>
                </c:pt>
                <c:pt idx="421">
                  <c:v>8.8029534790262591</c:v>
                </c:pt>
                <c:pt idx="422">
                  <c:v>8.7950642478928938</c:v>
                </c:pt>
                <c:pt idx="423">
                  <c:v>8.8013683928623809</c:v>
                </c:pt>
                <c:pt idx="424">
                  <c:v>8.7954125380759667</c:v>
                </c:pt>
                <c:pt idx="425">
                  <c:v>8.7882283541373418</c:v>
                </c:pt>
                <c:pt idx="426">
                  <c:v>8.7856316576829894</c:v>
                </c:pt>
                <c:pt idx="427">
                  <c:v>8.7766733376755912</c:v>
                </c:pt>
                <c:pt idx="428">
                  <c:v>8.7702066615473768</c:v>
                </c:pt>
                <c:pt idx="429">
                  <c:v>8.7458729961652626</c:v>
                </c:pt>
                <c:pt idx="430">
                  <c:v>8.718374957434218</c:v>
                </c:pt>
                <c:pt idx="431">
                  <c:v>8.705659234622976</c:v>
                </c:pt>
                <c:pt idx="432">
                  <c:v>8.6955204150573575</c:v>
                </c:pt>
                <c:pt idx="433">
                  <c:v>8.6817056020435928</c:v>
                </c:pt>
                <c:pt idx="434">
                  <c:v>8.6546972974586041</c:v>
                </c:pt>
                <c:pt idx="435">
                  <c:v>8.5783219106762996</c:v>
                </c:pt>
                <c:pt idx="436">
                  <c:v>8.6509274979396853</c:v>
                </c:pt>
                <c:pt idx="437">
                  <c:v>8.7232196927314423</c:v>
                </c:pt>
                <c:pt idx="438">
                  <c:v>8.7690128387154775</c:v>
                </c:pt>
                <c:pt idx="439">
                  <c:v>8.7141777268475842</c:v>
                </c:pt>
                <c:pt idx="440">
                  <c:v>8.7487297360835221</c:v>
                </c:pt>
                <c:pt idx="441">
                  <c:v>8.773125896245757</c:v>
                </c:pt>
                <c:pt idx="442">
                  <c:v>8.7726019433320594</c:v>
                </c:pt>
                <c:pt idx="443">
                  <c:v>8.7711852032808864</c:v>
                </c:pt>
                <c:pt idx="444">
                  <c:v>8.7954140077896099</c:v>
                </c:pt>
                <c:pt idx="445">
                  <c:v>8.8232890120949126</c:v>
                </c:pt>
                <c:pt idx="446">
                  <c:v>8.8202601878792457</c:v>
                </c:pt>
                <c:pt idx="447">
                  <c:v>8.8173025489243706</c:v>
                </c:pt>
                <c:pt idx="448">
                  <c:v>8.8489518417652615</c:v>
                </c:pt>
                <c:pt idx="449">
                  <c:v>8.8487168473338791</c:v>
                </c:pt>
                <c:pt idx="450">
                  <c:v>8.8616570369537779</c:v>
                </c:pt>
                <c:pt idx="451">
                  <c:v>8.8720117766237188</c:v>
                </c:pt>
                <c:pt idx="452">
                  <c:v>8.8748060537121543</c:v>
                </c:pt>
                <c:pt idx="453">
                  <c:v>8.8901251665648839</c:v>
                </c:pt>
                <c:pt idx="454">
                  <c:v>8.8947878011467214</c:v>
                </c:pt>
                <c:pt idx="455">
                  <c:v>8.895525437643979</c:v>
                </c:pt>
                <c:pt idx="456">
                  <c:v>8.9096242408689417</c:v>
                </c:pt>
                <c:pt idx="457">
                  <c:v>8.9193040624738202</c:v>
                </c:pt>
                <c:pt idx="458">
                  <c:v>8.9110085833193757</c:v>
                </c:pt>
                <c:pt idx="459">
                  <c:v>8.9009634100730466</c:v>
                </c:pt>
                <c:pt idx="460">
                  <c:v>8.8891971062999797</c:v>
                </c:pt>
                <c:pt idx="461">
                  <c:v>8.8972130523096009</c:v>
                </c:pt>
                <c:pt idx="462">
                  <c:v>8.8983212483466527</c:v>
                </c:pt>
                <c:pt idx="463">
                  <c:v>8.9018913105864694</c:v>
                </c:pt>
                <c:pt idx="464">
                  <c:v>8.9054037983918395</c:v>
                </c:pt>
                <c:pt idx="465">
                  <c:v>8.921291307020816</c:v>
                </c:pt>
                <c:pt idx="466">
                  <c:v>8.9255444985519166</c:v>
                </c:pt>
                <c:pt idx="467">
                  <c:v>8.9386519479744369</c:v>
                </c:pt>
                <c:pt idx="468">
                  <c:v>8.9356137942721681</c:v>
                </c:pt>
                <c:pt idx="469">
                  <c:v>8.9336529087198571</c:v>
                </c:pt>
                <c:pt idx="470">
                  <c:v>8.9307516620384533</c:v>
                </c:pt>
                <c:pt idx="471">
                  <c:v>8.930786392010841</c:v>
                </c:pt>
                <c:pt idx="472">
                  <c:v>8.9116832138317683</c:v>
                </c:pt>
                <c:pt idx="473">
                  <c:v>8.9116947478888378</c:v>
                </c:pt>
                <c:pt idx="474">
                  <c:v>8.9243751815974974</c:v>
                </c:pt>
                <c:pt idx="475">
                  <c:v>8.9343522687618062</c:v>
                </c:pt>
                <c:pt idx="476">
                  <c:v>8.9406020343265045</c:v>
                </c:pt>
                <c:pt idx="477">
                  <c:v>8.9386473790820258</c:v>
                </c:pt>
                <c:pt idx="478">
                  <c:v>8.9366757582300611</c:v>
                </c:pt>
                <c:pt idx="479">
                  <c:v>8.9513714249455258</c:v>
                </c:pt>
                <c:pt idx="480">
                  <c:v>8.9753871529263254</c:v>
                </c:pt>
                <c:pt idx="481">
                  <c:v>9.0011717771272561</c:v>
                </c:pt>
                <c:pt idx="482">
                  <c:v>9.002675262233657</c:v>
                </c:pt>
                <c:pt idx="483">
                  <c:v>9.005586956662043</c:v>
                </c:pt>
                <c:pt idx="484">
                  <c:v>9.002007532985326</c:v>
                </c:pt>
                <c:pt idx="485">
                  <c:v>9.0006540545213909</c:v>
                </c:pt>
                <c:pt idx="486">
                  <c:v>9.0087883124792683</c:v>
                </c:pt>
                <c:pt idx="487">
                  <c:v>9.0196320194881476</c:v>
                </c:pt>
                <c:pt idx="488">
                  <c:v>9.0379351302904354</c:v>
                </c:pt>
                <c:pt idx="489">
                  <c:v>9.0405628504827718</c:v>
                </c:pt>
                <c:pt idx="490">
                  <c:v>9.0461993940051162</c:v>
                </c:pt>
                <c:pt idx="491">
                  <c:v>9.0535158841218983</c:v>
                </c:pt>
                <c:pt idx="492">
                  <c:v>9.054581746015975</c:v>
                </c:pt>
                <c:pt idx="493">
                  <c:v>9.0474053259994207</c:v>
                </c:pt>
                <c:pt idx="494">
                  <c:v>9.0472212922910895</c:v>
                </c:pt>
                <c:pt idx="495">
                  <c:v>9.0497435126041044</c:v>
                </c:pt>
                <c:pt idx="496">
                  <c:v>9.0553057397365908</c:v>
                </c:pt>
                <c:pt idx="497">
                  <c:v>9.0631363101254259</c:v>
                </c:pt>
                <c:pt idx="498">
                  <c:v>9.0626422307390353</c:v>
                </c:pt>
                <c:pt idx="499">
                  <c:v>9.054033415025982</c:v>
                </c:pt>
                <c:pt idx="500">
                  <c:v>9.0603615546682033</c:v>
                </c:pt>
                <c:pt idx="501">
                  <c:v>9.0627673481004631</c:v>
                </c:pt>
                <c:pt idx="502">
                  <c:v>9.0604898031586956</c:v>
                </c:pt>
                <c:pt idx="503">
                  <c:v>9.067264160643024</c:v>
                </c:pt>
                <c:pt idx="504">
                  <c:v>9.0609062433243857</c:v>
                </c:pt>
                <c:pt idx="505">
                  <c:v>9.0651962096468566</c:v>
                </c:pt>
                <c:pt idx="506">
                  <c:v>9.0821035397925289</c:v>
                </c:pt>
                <c:pt idx="507">
                  <c:v>9.0925584436422646</c:v>
                </c:pt>
                <c:pt idx="508">
                  <c:v>9.0998301394432364</c:v>
                </c:pt>
                <c:pt idx="509">
                  <c:v>9.105149608222268</c:v>
                </c:pt>
                <c:pt idx="510">
                  <c:v>9.1038016891099396</c:v>
                </c:pt>
                <c:pt idx="511">
                  <c:v>9.1123308846839031</c:v>
                </c:pt>
                <c:pt idx="512">
                  <c:v>9.1389097613076409</c:v>
                </c:pt>
                <c:pt idx="513">
                  <c:v>9.1714790629386975</c:v>
                </c:pt>
                <c:pt idx="514">
                  <c:v>9.2136788229664095</c:v>
                </c:pt>
                <c:pt idx="515">
                  <c:v>9.236269280166848</c:v>
                </c:pt>
                <c:pt idx="516">
                  <c:v>9.2408869926316868</c:v>
                </c:pt>
                <c:pt idx="517">
                  <c:v>9.2340178066670937</c:v>
                </c:pt>
                <c:pt idx="518">
                  <c:v>9.2327449707517406</c:v>
                </c:pt>
                <c:pt idx="519">
                  <c:v>9.2413026020896645</c:v>
                </c:pt>
                <c:pt idx="520">
                  <c:v>9.2597901939044327</c:v>
                </c:pt>
                <c:pt idx="521">
                  <c:v>9.2755140850645965</c:v>
                </c:pt>
                <c:pt idx="522">
                  <c:v>9.2853145829396784</c:v>
                </c:pt>
                <c:pt idx="523">
                  <c:v>9.2890967951488204</c:v>
                </c:pt>
                <c:pt idx="524">
                  <c:v>9.2893442821461676</c:v>
                </c:pt>
                <c:pt idx="525">
                  <c:v>9.2879451147581165</c:v>
                </c:pt>
                <c:pt idx="526">
                  <c:v>9.2903500135820707</c:v>
                </c:pt>
                <c:pt idx="527">
                  <c:v>9.2949083623958568</c:v>
                </c:pt>
                <c:pt idx="528">
                  <c:v>9.2877766088939282</c:v>
                </c:pt>
                <c:pt idx="529">
                  <c:v>9.2776706022828996</c:v>
                </c:pt>
                <c:pt idx="530">
                  <c:v>9.2762529037228294</c:v>
                </c:pt>
                <c:pt idx="531">
                  <c:v>9.2765411592986204</c:v>
                </c:pt>
                <c:pt idx="532">
                  <c:v>9.2685631702413414</c:v>
                </c:pt>
                <c:pt idx="533">
                  <c:v>9.2504732957184626</c:v>
                </c:pt>
                <c:pt idx="534">
                  <c:v>9.2493288999953798</c:v>
                </c:pt>
                <c:pt idx="535">
                  <c:v>9.2574224852257032</c:v>
                </c:pt>
                <c:pt idx="536">
                  <c:v>9.2579504319264743</c:v>
                </c:pt>
                <c:pt idx="537">
                  <c:v>9.2586985800713091</c:v>
                </c:pt>
                <c:pt idx="538">
                  <c:v>9.271045452683623</c:v>
                </c:pt>
                <c:pt idx="539">
                  <c:v>9.2849191021685495</c:v>
                </c:pt>
                <c:pt idx="540">
                  <c:v>9.2967876149403939</c:v>
                </c:pt>
                <c:pt idx="541">
                  <c:v>9.3212702965057819</c:v>
                </c:pt>
                <c:pt idx="542">
                  <c:v>9.3549634178689196</c:v>
                </c:pt>
                <c:pt idx="543">
                  <c:v>9.362477296918005</c:v>
                </c:pt>
                <c:pt idx="544">
                  <c:v>9.3632646800270454</c:v>
                </c:pt>
                <c:pt idx="545">
                  <c:v>9.3932501611732704</c:v>
                </c:pt>
                <c:pt idx="546">
                  <c:v>9.4139568927876489</c:v>
                </c:pt>
                <c:pt idx="547">
                  <c:v>9.4163832622109087</c:v>
                </c:pt>
                <c:pt idx="548">
                  <c:v>9.4339593759646991</c:v>
                </c:pt>
                <c:pt idx="549">
                  <c:v>9.4341677557990256</c:v>
                </c:pt>
                <c:pt idx="550">
                  <c:v>9.4149474797829722</c:v>
                </c:pt>
                <c:pt idx="551">
                  <c:v>9.396746418227977</c:v>
                </c:pt>
                <c:pt idx="552">
                  <c:v>9.3934174529261902</c:v>
                </c:pt>
                <c:pt idx="553">
                  <c:v>9.3975552719363229</c:v>
                </c:pt>
                <c:pt idx="554">
                  <c:v>9.3829038883319242</c:v>
                </c:pt>
                <c:pt idx="555">
                  <c:v>9.3648558047969797</c:v>
                </c:pt>
                <c:pt idx="556">
                  <c:v>9.3630261391127423</c:v>
                </c:pt>
                <c:pt idx="557">
                  <c:v>9.3382143694925279</c:v>
                </c:pt>
                <c:pt idx="558">
                  <c:v>9.3106807541062366</c:v>
                </c:pt>
                <c:pt idx="559">
                  <c:v>9.3125997528197253</c:v>
                </c:pt>
                <c:pt idx="560">
                  <c:v>9.3112630802117948</c:v>
                </c:pt>
                <c:pt idx="561">
                  <c:v>9.3103367133126085</c:v>
                </c:pt>
                <c:pt idx="562">
                  <c:v>9.2906621679797077</c:v>
                </c:pt>
                <c:pt idx="563">
                  <c:v>9.2716785158601596</c:v>
                </c:pt>
                <c:pt idx="564">
                  <c:v>9.2594977208894935</c:v>
                </c:pt>
                <c:pt idx="565">
                  <c:v>9.2333975875097849</c:v>
                </c:pt>
                <c:pt idx="566">
                  <c:v>9.1865865689771447</c:v>
                </c:pt>
                <c:pt idx="567">
                  <c:v>9.1569803378513814</c:v>
                </c:pt>
                <c:pt idx="568">
                  <c:v>9.1372846414221414</c:v>
                </c:pt>
                <c:pt idx="569">
                  <c:v>9.1306638370632012</c:v>
                </c:pt>
                <c:pt idx="570">
                  <c:v>9.0807647584650226</c:v>
                </c:pt>
                <c:pt idx="571">
                  <c:v>9.0591967107553071</c:v>
                </c:pt>
                <c:pt idx="572">
                  <c:v>9.0191065649105102</c:v>
                </c:pt>
                <c:pt idx="573">
                  <c:v>9.0039938509737212</c:v>
                </c:pt>
                <c:pt idx="574">
                  <c:v>9.0041329945153485</c:v>
                </c:pt>
                <c:pt idx="575">
                  <c:v>9.0134225751977386</c:v>
                </c:pt>
                <c:pt idx="576">
                  <c:v>8.9787828304473809</c:v>
                </c:pt>
                <c:pt idx="577">
                  <c:v>9.0006095158079535</c:v>
                </c:pt>
                <c:pt idx="578">
                  <c:v>8.9593951029269228</c:v>
                </c:pt>
                <c:pt idx="579">
                  <c:v>8.8362012132550021</c:v>
                </c:pt>
                <c:pt idx="580">
                  <c:v>8.8048913603650298</c:v>
                </c:pt>
                <c:pt idx="581">
                  <c:v>8.853232191048459</c:v>
                </c:pt>
                <c:pt idx="582">
                  <c:v>8.862908977375163</c:v>
                </c:pt>
                <c:pt idx="583">
                  <c:v>8.6817711800273329</c:v>
                </c:pt>
                <c:pt idx="584">
                  <c:v>8.6332869803755532</c:v>
                </c:pt>
                <c:pt idx="585">
                  <c:v>8.5910570752430129</c:v>
                </c:pt>
                <c:pt idx="586">
                  <c:v>8.542479828340003</c:v>
                </c:pt>
                <c:pt idx="587">
                  <c:v>8.6426405974398737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2F6-4E19-989C-918AFC13958A}"/>
            </c:ext>
          </c:extLst>
        </c:ser>
        <c:ser>
          <c:idx val="6"/>
          <c:order val="6"/>
          <c:tx>
            <c:strRef>
              <c:f>plot!$H$1</c:f>
              <c:strCache>
                <c:ptCount val="1"/>
                <c:pt idx="0">
                  <c:v>S7_z/O-PTIR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plot!$H$2:$H$589</c:f>
              <c:numCache>
                <c:formatCode>General</c:formatCode>
                <c:ptCount val="588"/>
                <c:pt idx="0">
                  <c:v>10.009178938697755</c:v>
                </c:pt>
                <c:pt idx="1">
                  <c:v>10.079592650411593</c:v>
                </c:pt>
                <c:pt idx="2">
                  <c:v>10.132797247793551</c:v>
                </c:pt>
                <c:pt idx="3">
                  <c:v>10.136696794659999</c:v>
                </c:pt>
                <c:pt idx="4">
                  <c:v>10.205727733367258</c:v>
                </c:pt>
                <c:pt idx="5">
                  <c:v>10.199781814212951</c:v>
                </c:pt>
                <c:pt idx="6">
                  <c:v>10.243138091794362</c:v>
                </c:pt>
                <c:pt idx="7">
                  <c:v>10.284556918118119</c:v>
                </c:pt>
                <c:pt idx="8">
                  <c:v>10.291547278240941</c:v>
                </c:pt>
                <c:pt idx="9">
                  <c:v>10.288571624016697</c:v>
                </c:pt>
                <c:pt idx="10">
                  <c:v>10.293604163895989</c:v>
                </c:pt>
                <c:pt idx="11">
                  <c:v>10.250178610544905</c:v>
                </c:pt>
                <c:pt idx="12">
                  <c:v>10.214214153067328</c:v>
                </c:pt>
                <c:pt idx="13">
                  <c:v>10.165538238994234</c:v>
                </c:pt>
                <c:pt idx="14">
                  <c:v>10.132703020016178</c:v>
                </c:pt>
                <c:pt idx="15">
                  <c:v>10.103009059361082</c:v>
                </c:pt>
                <c:pt idx="16">
                  <c:v>10.085997258971032</c:v>
                </c:pt>
                <c:pt idx="17">
                  <c:v>10.078296806295782</c:v>
                </c:pt>
                <c:pt idx="18">
                  <c:v>10.075213631409111</c:v>
                </c:pt>
                <c:pt idx="19">
                  <c:v>10.066450220023238</c:v>
                </c:pt>
                <c:pt idx="20">
                  <c:v>10.046949716781983</c:v>
                </c:pt>
                <c:pt idx="21">
                  <c:v>10.043102182439235</c:v>
                </c:pt>
                <c:pt idx="22">
                  <c:v>10.04116273406617</c:v>
                </c:pt>
                <c:pt idx="23">
                  <c:v>10.031152329651837</c:v>
                </c:pt>
                <c:pt idx="24">
                  <c:v>10.037632950598674</c:v>
                </c:pt>
                <c:pt idx="25">
                  <c:v>10.048453107072374</c:v>
                </c:pt>
                <c:pt idx="26">
                  <c:v>10.061148024475713</c:v>
                </c:pt>
                <c:pt idx="27">
                  <c:v>10.086743830043218</c:v>
                </c:pt>
                <c:pt idx="28">
                  <c:v>10.100832813570564</c:v>
                </c:pt>
                <c:pt idx="29">
                  <c:v>10.116039725548283</c:v>
                </c:pt>
                <c:pt idx="30">
                  <c:v>10.155201403015747</c:v>
                </c:pt>
                <c:pt idx="31">
                  <c:v>10.192562769788278</c:v>
                </c:pt>
                <c:pt idx="32">
                  <c:v>10.242287177409368</c:v>
                </c:pt>
                <c:pt idx="33">
                  <c:v>10.299160292800776</c:v>
                </c:pt>
                <c:pt idx="34">
                  <c:v>10.352275202991796</c:v>
                </c:pt>
                <c:pt idx="35">
                  <c:v>10.41886438829941</c:v>
                </c:pt>
                <c:pt idx="36">
                  <c:v>10.504713680379549</c:v>
                </c:pt>
                <c:pt idx="37">
                  <c:v>10.585751775560256</c:v>
                </c:pt>
                <c:pt idx="38">
                  <c:v>10.675602682222008</c:v>
                </c:pt>
                <c:pt idx="39">
                  <c:v>10.759622796935044</c:v>
                </c:pt>
                <c:pt idx="40">
                  <c:v>10.829698219046207</c:v>
                </c:pt>
                <c:pt idx="41">
                  <c:v>10.893009779913955</c:v>
                </c:pt>
                <c:pt idx="42">
                  <c:v>10.961398140769891</c:v>
                </c:pt>
                <c:pt idx="43">
                  <c:v>11.020558332574447</c:v>
                </c:pt>
                <c:pt idx="44">
                  <c:v>11.073771798952338</c:v>
                </c:pt>
                <c:pt idx="45">
                  <c:v>11.146917506201294</c:v>
                </c:pt>
                <c:pt idx="46">
                  <c:v>11.20326558976404</c:v>
                </c:pt>
                <c:pt idx="47">
                  <c:v>11.233694902635822</c:v>
                </c:pt>
                <c:pt idx="48">
                  <c:v>11.256378908628038</c:v>
                </c:pt>
                <c:pt idx="49">
                  <c:v>11.253283671482544</c:v>
                </c:pt>
                <c:pt idx="50">
                  <c:v>11.24851300037793</c:v>
                </c:pt>
                <c:pt idx="51">
                  <c:v>11.232506202568375</c:v>
                </c:pt>
                <c:pt idx="52">
                  <c:v>11.205394573142014</c:v>
                </c:pt>
                <c:pt idx="53">
                  <c:v>11.193331635352038</c:v>
                </c:pt>
                <c:pt idx="54">
                  <c:v>11.171798646803396</c:v>
                </c:pt>
                <c:pt idx="55">
                  <c:v>11.152271239526629</c:v>
                </c:pt>
                <c:pt idx="56">
                  <c:v>11.158330418729484</c:v>
                </c:pt>
                <c:pt idx="57">
                  <c:v>11.13398201197883</c:v>
                </c:pt>
                <c:pt idx="58">
                  <c:v>11.133690141385372</c:v>
                </c:pt>
                <c:pt idx="59">
                  <c:v>11.129520185622567</c:v>
                </c:pt>
                <c:pt idx="60">
                  <c:v>11.120403027544215</c:v>
                </c:pt>
                <c:pt idx="61">
                  <c:v>11.144628201930317</c:v>
                </c:pt>
                <c:pt idx="62">
                  <c:v>11.139760353788915</c:v>
                </c:pt>
                <c:pt idx="63">
                  <c:v>11.139568376097028</c:v>
                </c:pt>
                <c:pt idx="64">
                  <c:v>11.129426827770635</c:v>
                </c:pt>
                <c:pt idx="65">
                  <c:v>11.106273401524737</c:v>
                </c:pt>
                <c:pt idx="66">
                  <c:v>11.096273842004056</c:v>
                </c:pt>
                <c:pt idx="67">
                  <c:v>11.075088059793837</c:v>
                </c:pt>
                <c:pt idx="68">
                  <c:v>11.035178426799677</c:v>
                </c:pt>
                <c:pt idx="69">
                  <c:v>10.965951372950276</c:v>
                </c:pt>
                <c:pt idx="70">
                  <c:v>10.903665305650636</c:v>
                </c:pt>
                <c:pt idx="71">
                  <c:v>10.866596297478514</c:v>
                </c:pt>
                <c:pt idx="72">
                  <c:v>10.799945750600948</c:v>
                </c:pt>
                <c:pt idx="73">
                  <c:v>10.743527478907703</c:v>
                </c:pt>
                <c:pt idx="74">
                  <c:v>10.708744210434029</c:v>
                </c:pt>
                <c:pt idx="75">
                  <c:v>10.672147592992694</c:v>
                </c:pt>
                <c:pt idx="76">
                  <c:v>10.641961731937524</c:v>
                </c:pt>
                <c:pt idx="77">
                  <c:v>10.597781444006632</c:v>
                </c:pt>
                <c:pt idx="78">
                  <c:v>10.54805438417384</c:v>
                </c:pt>
                <c:pt idx="79">
                  <c:v>10.506530721225902</c:v>
                </c:pt>
                <c:pt idx="80">
                  <c:v>10.463509683203709</c:v>
                </c:pt>
                <c:pt idx="81">
                  <c:v>10.4221495662382</c:v>
                </c:pt>
                <c:pt idx="82">
                  <c:v>10.38810505542104</c:v>
                </c:pt>
                <c:pt idx="83">
                  <c:v>10.360608749209323</c:v>
                </c:pt>
                <c:pt idx="84">
                  <c:v>10.344272801318619</c:v>
                </c:pt>
                <c:pt idx="85">
                  <c:v>10.332605700820844</c:v>
                </c:pt>
                <c:pt idx="86">
                  <c:v>10.320242469013044</c:v>
                </c:pt>
                <c:pt idx="87">
                  <c:v>10.304402421057659</c:v>
                </c:pt>
                <c:pt idx="88">
                  <c:v>10.289902567502182</c:v>
                </c:pt>
                <c:pt idx="89">
                  <c:v>10.275258221453141</c:v>
                </c:pt>
                <c:pt idx="90">
                  <c:v>10.258059731881342</c:v>
                </c:pt>
                <c:pt idx="91">
                  <c:v>10.244997971164135</c:v>
                </c:pt>
                <c:pt idx="92">
                  <c:v>10.239977546587902</c:v>
                </c:pt>
                <c:pt idx="93">
                  <c:v>10.234516918522104</c:v>
                </c:pt>
                <c:pt idx="94">
                  <c:v>10.228399093614076</c:v>
                </c:pt>
                <c:pt idx="95">
                  <c:v>10.218156061059091</c:v>
                </c:pt>
                <c:pt idx="96">
                  <c:v>10.215191397600142</c:v>
                </c:pt>
                <c:pt idx="97">
                  <c:v>10.209877341361882</c:v>
                </c:pt>
                <c:pt idx="98">
                  <c:v>10.203822978575475</c:v>
                </c:pt>
                <c:pt idx="99">
                  <c:v>10.2012269725432</c:v>
                </c:pt>
                <c:pt idx="100">
                  <c:v>10.193135562645281</c:v>
                </c:pt>
                <c:pt idx="101">
                  <c:v>10.191943701141486</c:v>
                </c:pt>
                <c:pt idx="102">
                  <c:v>10.19044494691715</c:v>
                </c:pt>
                <c:pt idx="103">
                  <c:v>10.189796852465483</c:v>
                </c:pt>
                <c:pt idx="104">
                  <c:v>10.19066471978768</c:v>
                </c:pt>
                <c:pt idx="105">
                  <c:v>10.194999091458358</c:v>
                </c:pt>
                <c:pt idx="106">
                  <c:v>10.202000017992605</c:v>
                </c:pt>
                <c:pt idx="107">
                  <c:v>10.213362474845363</c:v>
                </c:pt>
                <c:pt idx="108">
                  <c:v>10.227341009668564</c:v>
                </c:pt>
                <c:pt idx="109">
                  <c:v>10.236372681659315</c:v>
                </c:pt>
                <c:pt idx="110">
                  <c:v>10.23823790788788</c:v>
                </c:pt>
                <c:pt idx="111">
                  <c:v>10.228712054594991</c:v>
                </c:pt>
                <c:pt idx="112">
                  <c:v>10.218892781817015</c:v>
                </c:pt>
                <c:pt idx="113">
                  <c:v>10.207196125072024</c:v>
                </c:pt>
                <c:pt idx="114">
                  <c:v>10.191755882117549</c:v>
                </c:pt>
                <c:pt idx="115">
                  <c:v>10.18083331048895</c:v>
                </c:pt>
                <c:pt idx="116">
                  <c:v>10.178726393512342</c:v>
                </c:pt>
                <c:pt idx="117">
                  <c:v>10.17765007295916</c:v>
                </c:pt>
                <c:pt idx="118">
                  <c:v>10.174952105300187</c:v>
                </c:pt>
                <c:pt idx="119">
                  <c:v>10.181577860575819</c:v>
                </c:pt>
                <c:pt idx="120">
                  <c:v>10.184578976032407</c:v>
                </c:pt>
                <c:pt idx="121">
                  <c:v>10.182196823134143</c:v>
                </c:pt>
                <c:pt idx="122">
                  <c:v>10.177749042891058</c:v>
                </c:pt>
                <c:pt idx="123">
                  <c:v>10.176452652419636</c:v>
                </c:pt>
                <c:pt idx="124">
                  <c:v>10.174966257501834</c:v>
                </c:pt>
                <c:pt idx="125">
                  <c:v>10.179437165030967</c:v>
                </c:pt>
                <c:pt idx="126">
                  <c:v>10.18356661621665</c:v>
                </c:pt>
                <c:pt idx="127">
                  <c:v>10.176378135879638</c:v>
                </c:pt>
                <c:pt idx="128">
                  <c:v>10.174265978132706</c:v>
                </c:pt>
                <c:pt idx="129">
                  <c:v>10.167811057117268</c:v>
                </c:pt>
                <c:pt idx="130">
                  <c:v>10.165245456039951</c:v>
                </c:pt>
                <c:pt idx="131">
                  <c:v>10.181615458328917</c:v>
                </c:pt>
                <c:pt idx="132">
                  <c:v>10.175945645021706</c:v>
                </c:pt>
                <c:pt idx="133">
                  <c:v>10.169954691312686</c:v>
                </c:pt>
                <c:pt idx="134">
                  <c:v>10.174197232805373</c:v>
                </c:pt>
                <c:pt idx="135">
                  <c:v>10.171641593435211</c:v>
                </c:pt>
                <c:pt idx="136">
                  <c:v>10.170547439410543</c:v>
                </c:pt>
                <c:pt idx="137">
                  <c:v>10.176586843722944</c:v>
                </c:pt>
                <c:pt idx="138">
                  <c:v>10.162715468861379</c:v>
                </c:pt>
                <c:pt idx="139">
                  <c:v>10.212709521541859</c:v>
                </c:pt>
                <c:pt idx="140">
                  <c:v>10.257511615202018</c:v>
                </c:pt>
                <c:pt idx="141">
                  <c:v>10.297890626014471</c:v>
                </c:pt>
                <c:pt idx="142">
                  <c:v>10.314712268129862</c:v>
                </c:pt>
                <c:pt idx="143">
                  <c:v>10.31600081866349</c:v>
                </c:pt>
                <c:pt idx="144">
                  <c:v>10.330824730053649</c:v>
                </c:pt>
                <c:pt idx="145">
                  <c:v>10.336219477180753</c:v>
                </c:pt>
                <c:pt idx="146">
                  <c:v>10.342694968750157</c:v>
                </c:pt>
                <c:pt idx="147">
                  <c:v>10.360917466651513</c:v>
                </c:pt>
                <c:pt idx="148">
                  <c:v>10.380256842727411</c:v>
                </c:pt>
                <c:pt idx="149">
                  <c:v>10.40728275267154</c:v>
                </c:pt>
                <c:pt idx="150">
                  <c:v>10.413257867372272</c:v>
                </c:pt>
                <c:pt idx="151">
                  <c:v>10.429627530178138</c:v>
                </c:pt>
                <c:pt idx="152">
                  <c:v>10.452026794721954</c:v>
                </c:pt>
                <c:pt idx="153">
                  <c:v>10.461200901089986</c:v>
                </c:pt>
                <c:pt idx="154">
                  <c:v>10.47071576361758</c:v>
                </c:pt>
                <c:pt idx="155">
                  <c:v>10.476551053717344</c:v>
                </c:pt>
                <c:pt idx="156">
                  <c:v>10.486075464207065</c:v>
                </c:pt>
                <c:pt idx="157">
                  <c:v>10.498273388963863</c:v>
                </c:pt>
                <c:pt idx="158">
                  <c:v>10.493830828273408</c:v>
                </c:pt>
                <c:pt idx="159">
                  <c:v>10.486928118442936</c:v>
                </c:pt>
                <c:pt idx="160">
                  <c:v>10.473456750150369</c:v>
                </c:pt>
                <c:pt idx="161">
                  <c:v>10.453230686658035</c:v>
                </c:pt>
                <c:pt idx="162">
                  <c:v>10.440215710955263</c:v>
                </c:pt>
                <c:pt idx="163">
                  <c:v>10.427581465546837</c:v>
                </c:pt>
                <c:pt idx="164">
                  <c:v>10.415743138261536</c:v>
                </c:pt>
                <c:pt idx="165">
                  <c:v>10.402501175672404</c:v>
                </c:pt>
                <c:pt idx="166">
                  <c:v>10.386687289133256</c:v>
                </c:pt>
                <c:pt idx="167">
                  <c:v>10.384207492408946</c:v>
                </c:pt>
                <c:pt idx="168">
                  <c:v>10.387122676206367</c:v>
                </c:pt>
                <c:pt idx="169">
                  <c:v>10.381356725529358</c:v>
                </c:pt>
                <c:pt idx="170">
                  <c:v>10.376706867972223</c:v>
                </c:pt>
                <c:pt idx="171">
                  <c:v>10.369522981265879</c:v>
                </c:pt>
                <c:pt idx="172">
                  <c:v>10.365681051046462</c:v>
                </c:pt>
                <c:pt idx="173">
                  <c:v>10.372655306939823</c:v>
                </c:pt>
                <c:pt idx="174">
                  <c:v>10.370465131733445</c:v>
                </c:pt>
                <c:pt idx="175">
                  <c:v>10.363998487942281</c:v>
                </c:pt>
                <c:pt idx="176">
                  <c:v>10.363089606818315</c:v>
                </c:pt>
                <c:pt idx="177">
                  <c:v>10.364620208800776</c:v>
                </c:pt>
                <c:pt idx="178">
                  <c:v>10.367425315203691</c:v>
                </c:pt>
                <c:pt idx="179">
                  <c:v>10.369496841067338</c:v>
                </c:pt>
                <c:pt idx="180">
                  <c:v>10.369474817101359</c:v>
                </c:pt>
                <c:pt idx="181">
                  <c:v>10.376364626574109</c:v>
                </c:pt>
                <c:pt idx="182">
                  <c:v>10.383433980170283</c:v>
                </c:pt>
                <c:pt idx="183">
                  <c:v>10.386968847927612</c:v>
                </c:pt>
                <c:pt idx="184">
                  <c:v>10.380860613417102</c:v>
                </c:pt>
                <c:pt idx="185">
                  <c:v>10.374967653626072</c:v>
                </c:pt>
                <c:pt idx="186">
                  <c:v>10.377228780799921</c:v>
                </c:pt>
                <c:pt idx="187">
                  <c:v>10.379064917570533</c:v>
                </c:pt>
                <c:pt idx="188">
                  <c:v>10.371418145660144</c:v>
                </c:pt>
                <c:pt idx="189">
                  <c:v>10.369431830054083</c:v>
                </c:pt>
                <c:pt idx="190">
                  <c:v>10.370928229114428</c:v>
                </c:pt>
                <c:pt idx="191">
                  <c:v>10.369067691996152</c:v>
                </c:pt>
                <c:pt idx="192">
                  <c:v>10.377032304956987</c:v>
                </c:pt>
                <c:pt idx="193">
                  <c:v>10.383214419476689</c:v>
                </c:pt>
                <c:pt idx="194">
                  <c:v>10.383719782503364</c:v>
                </c:pt>
                <c:pt idx="195">
                  <c:v>10.381905627263343</c:v>
                </c:pt>
                <c:pt idx="196">
                  <c:v>10.379847468546679</c:v>
                </c:pt>
                <c:pt idx="197">
                  <c:v>10.36155993841437</c:v>
                </c:pt>
                <c:pt idx="198">
                  <c:v>10.342847057178036</c:v>
                </c:pt>
                <c:pt idx="199">
                  <c:v>10.331907744789167</c:v>
                </c:pt>
                <c:pt idx="200">
                  <c:v>10.325560344436155</c:v>
                </c:pt>
                <c:pt idx="201">
                  <c:v>10.318489441948348</c:v>
                </c:pt>
                <c:pt idx="202">
                  <c:v>10.34995695778672</c:v>
                </c:pt>
                <c:pt idx="203">
                  <c:v>10.388544134372841</c:v>
                </c:pt>
                <c:pt idx="204">
                  <c:v>10.383563026182888</c:v>
                </c:pt>
                <c:pt idx="205">
                  <c:v>10.356334020475414</c:v>
                </c:pt>
                <c:pt idx="206">
                  <c:v>10.309257559800583</c:v>
                </c:pt>
                <c:pt idx="207">
                  <c:v>10.271388050483512</c:v>
                </c:pt>
                <c:pt idx="208">
                  <c:v>10.237354212166242</c:v>
                </c:pt>
                <c:pt idx="209">
                  <c:v>10.208137066131052</c:v>
                </c:pt>
                <c:pt idx="210">
                  <c:v>10.178497985040508</c:v>
                </c:pt>
                <c:pt idx="211">
                  <c:v>10.161410220002871</c:v>
                </c:pt>
                <c:pt idx="212">
                  <c:v>10.153346276409344</c:v>
                </c:pt>
                <c:pt idx="213">
                  <c:v>10.155220095803827</c:v>
                </c:pt>
                <c:pt idx="214">
                  <c:v>10.187241541969573</c:v>
                </c:pt>
                <c:pt idx="215">
                  <c:v>10.205357145130467</c:v>
                </c:pt>
                <c:pt idx="216">
                  <c:v>10.224232638770719</c:v>
                </c:pt>
                <c:pt idx="217">
                  <c:v>10.250761481806379</c:v>
                </c:pt>
                <c:pt idx="218">
                  <c:v>10.254172056314475</c:v>
                </c:pt>
                <c:pt idx="219">
                  <c:v>10.27332200082172</c:v>
                </c:pt>
                <c:pt idx="220">
                  <c:v>10.31273499126128</c:v>
                </c:pt>
                <c:pt idx="221">
                  <c:v>10.301251678425654</c:v>
                </c:pt>
                <c:pt idx="222">
                  <c:v>10.2925463345628</c:v>
                </c:pt>
                <c:pt idx="223">
                  <c:v>10.278573295122248</c:v>
                </c:pt>
                <c:pt idx="224">
                  <c:v>10.265042559722929</c:v>
                </c:pt>
                <c:pt idx="225">
                  <c:v>10.242165918290322</c:v>
                </c:pt>
                <c:pt idx="226">
                  <c:v>10.263779512857031</c:v>
                </c:pt>
                <c:pt idx="227">
                  <c:v>10.271660188621901</c:v>
                </c:pt>
                <c:pt idx="228">
                  <c:v>10.264326462563204</c:v>
                </c:pt>
                <c:pt idx="229">
                  <c:v>10.260163169156195</c:v>
                </c:pt>
                <c:pt idx="230">
                  <c:v>10.291287594888708</c:v>
                </c:pt>
                <c:pt idx="231">
                  <c:v>10.31388492660248</c:v>
                </c:pt>
                <c:pt idx="232">
                  <c:v>10.358970955438686</c:v>
                </c:pt>
                <c:pt idx="233">
                  <c:v>10.357545211298099</c:v>
                </c:pt>
                <c:pt idx="234">
                  <c:v>10.343814138435604</c:v>
                </c:pt>
                <c:pt idx="235">
                  <c:v>10.344898786933532</c:v>
                </c:pt>
                <c:pt idx="236">
                  <c:v>10.333528649275683</c:v>
                </c:pt>
                <c:pt idx="237">
                  <c:v>10.326397085401812</c:v>
                </c:pt>
                <c:pt idx="238">
                  <c:v>10.321878565368191</c:v>
                </c:pt>
                <c:pt idx="239">
                  <c:v>10.321695838590724</c:v>
                </c:pt>
                <c:pt idx="240">
                  <c:v>10.327490836290302</c:v>
                </c:pt>
                <c:pt idx="241">
                  <c:v>10.330766636008512</c:v>
                </c:pt>
                <c:pt idx="242">
                  <c:v>10.395542875484644</c:v>
                </c:pt>
                <c:pt idx="243">
                  <c:v>10.427309709326932</c:v>
                </c:pt>
                <c:pt idx="244">
                  <c:v>10.454440901466814</c:v>
                </c:pt>
                <c:pt idx="245">
                  <c:v>10.475308927497359</c:v>
                </c:pt>
                <c:pt idx="246">
                  <c:v>10.477438971760012</c:v>
                </c:pt>
                <c:pt idx="247">
                  <c:v>10.490236169055454</c:v>
                </c:pt>
                <c:pt idx="248">
                  <c:v>10.514460240121487</c:v>
                </c:pt>
                <c:pt idx="249">
                  <c:v>10.531223109225547</c:v>
                </c:pt>
                <c:pt idx="250">
                  <c:v>10.548346679121169</c:v>
                </c:pt>
                <c:pt idx="251">
                  <c:v>10.631715834993901</c:v>
                </c:pt>
                <c:pt idx="252">
                  <c:v>10.663759687044111</c:v>
                </c:pt>
                <c:pt idx="253">
                  <c:v>10.680846720071319</c:v>
                </c:pt>
                <c:pt idx="254">
                  <c:v>10.675167167842734</c:v>
                </c:pt>
                <c:pt idx="255">
                  <c:v>10.671299097424775</c:v>
                </c:pt>
                <c:pt idx="256">
                  <c:v>10.696773612046693</c:v>
                </c:pt>
                <c:pt idx="257">
                  <c:v>10.799423540725538</c:v>
                </c:pt>
                <c:pt idx="258">
                  <c:v>10.900486895146146</c:v>
                </c:pt>
                <c:pt idx="259">
                  <c:v>11</c:v>
                </c:pt>
                <c:pt idx="260">
                  <c:v>10.957050635346862</c:v>
                </c:pt>
                <c:pt idx="261">
                  <c:v>10.946702172072269</c:v>
                </c:pt>
                <c:pt idx="262">
                  <c:v>11.005203512054493</c:v>
                </c:pt>
                <c:pt idx="263">
                  <c:v>10.990021573302165</c:v>
                </c:pt>
                <c:pt idx="264">
                  <c:v>10.946116309115995</c:v>
                </c:pt>
                <c:pt idx="265">
                  <c:v>10.945849475401012</c:v>
                </c:pt>
                <c:pt idx="266">
                  <c:v>10.947322747175308</c:v>
                </c:pt>
                <c:pt idx="267">
                  <c:v>10.913385215969386</c:v>
                </c:pt>
                <c:pt idx="268">
                  <c:v>10.882361637934656</c:v>
                </c:pt>
                <c:pt idx="269">
                  <c:v>10.8716029093362</c:v>
                </c:pt>
                <c:pt idx="270">
                  <c:v>10.856228313925792</c:v>
                </c:pt>
                <c:pt idx="271">
                  <c:v>10.872769627873055</c:v>
                </c:pt>
                <c:pt idx="272">
                  <c:v>10.856783708274026</c:v>
                </c:pt>
                <c:pt idx="273">
                  <c:v>10.84884124658533</c:v>
                </c:pt>
                <c:pt idx="274">
                  <c:v>10.854539724996625</c:v>
                </c:pt>
                <c:pt idx="275">
                  <c:v>10.836072608305503</c:v>
                </c:pt>
                <c:pt idx="276">
                  <c:v>10.825934624551637</c:v>
                </c:pt>
                <c:pt idx="277">
                  <c:v>10.817276956846351</c:v>
                </c:pt>
                <c:pt idx="278">
                  <c:v>10.941113346701611</c:v>
                </c:pt>
                <c:pt idx="279">
                  <c:v>10.97338376128431</c:v>
                </c:pt>
                <c:pt idx="280">
                  <c:v>10.935833535820855</c:v>
                </c:pt>
                <c:pt idx="281">
                  <c:v>10.921096829151482</c:v>
                </c:pt>
                <c:pt idx="282">
                  <c:v>10.993297670068088</c:v>
                </c:pt>
                <c:pt idx="283">
                  <c:v>11.058070875414032</c:v>
                </c:pt>
                <c:pt idx="284">
                  <c:v>11.076109224952448</c:v>
                </c:pt>
                <c:pt idx="285">
                  <c:v>11.019817325842412</c:v>
                </c:pt>
                <c:pt idx="286">
                  <c:v>11.073291260627199</c:v>
                </c:pt>
                <c:pt idx="287">
                  <c:v>11.292888703267074</c:v>
                </c:pt>
                <c:pt idx="288">
                  <c:v>11.364874651382685</c:v>
                </c:pt>
                <c:pt idx="289">
                  <c:v>11.449811455330941</c:v>
                </c:pt>
                <c:pt idx="290">
                  <c:v>11.45507734740468</c:v>
                </c:pt>
                <c:pt idx="291">
                  <c:v>11.556682941203478</c:v>
                </c:pt>
                <c:pt idx="292">
                  <c:v>11.53203952364071</c:v>
                </c:pt>
                <c:pt idx="293">
                  <c:v>11.559926871945871</c:v>
                </c:pt>
                <c:pt idx="294">
                  <c:v>11.672765112747854</c:v>
                </c:pt>
                <c:pt idx="295">
                  <c:v>11.754186908700008</c:v>
                </c:pt>
                <c:pt idx="296">
                  <c:v>11.77508531846782</c:v>
                </c:pt>
                <c:pt idx="297">
                  <c:v>11.800345237336451</c:v>
                </c:pt>
                <c:pt idx="298">
                  <c:v>11.772223475952162</c:v>
                </c:pt>
                <c:pt idx="299">
                  <c:v>11.84363187844739</c:v>
                </c:pt>
                <c:pt idx="300">
                  <c:v>11.933367106243519</c:v>
                </c:pt>
                <c:pt idx="301">
                  <c:v>11.865333844708033</c:v>
                </c:pt>
                <c:pt idx="302">
                  <c:v>11.786089323604537</c:v>
                </c:pt>
                <c:pt idx="303">
                  <c:v>11.889339543271323</c:v>
                </c:pt>
                <c:pt idx="304">
                  <c:v>12.039190607792708</c:v>
                </c:pt>
                <c:pt idx="305">
                  <c:v>12.205529178190353</c:v>
                </c:pt>
                <c:pt idx="306">
                  <c:v>12.174557456198825</c:v>
                </c:pt>
                <c:pt idx="307">
                  <c:v>12.121765967311681</c:v>
                </c:pt>
                <c:pt idx="308">
                  <c:v>12.112590078657382</c:v>
                </c:pt>
                <c:pt idx="309">
                  <c:v>12.05809913738193</c:v>
                </c:pt>
                <c:pt idx="310">
                  <c:v>12.039358142701545</c:v>
                </c:pt>
                <c:pt idx="311">
                  <c:v>11.958735489961951</c:v>
                </c:pt>
                <c:pt idx="312">
                  <c:v>12.211191077297835</c:v>
                </c:pt>
                <c:pt idx="313">
                  <c:v>12.406250087522983</c:v>
                </c:pt>
                <c:pt idx="314">
                  <c:v>12.253274760051225</c:v>
                </c:pt>
                <c:pt idx="315">
                  <c:v>12.167516237264405</c:v>
                </c:pt>
                <c:pt idx="316">
                  <c:v>12.03808219547793</c:v>
                </c:pt>
                <c:pt idx="317">
                  <c:v>12.031130939564449</c:v>
                </c:pt>
                <c:pt idx="318">
                  <c:v>12.028068632279453</c:v>
                </c:pt>
                <c:pt idx="319">
                  <c:v>11.922054510970773</c:v>
                </c:pt>
                <c:pt idx="320">
                  <c:v>11.876870668566976</c:v>
                </c:pt>
                <c:pt idx="321">
                  <c:v>12.034354501320969</c:v>
                </c:pt>
                <c:pt idx="322">
                  <c:v>11.98557892774093</c:v>
                </c:pt>
                <c:pt idx="323">
                  <c:v>11.874206405214323</c:v>
                </c:pt>
                <c:pt idx="324">
                  <c:v>11.745804222304056</c:v>
                </c:pt>
                <c:pt idx="325">
                  <c:v>11.635550126843615</c:v>
                </c:pt>
                <c:pt idx="326">
                  <c:v>11.567964982997411</c:v>
                </c:pt>
                <c:pt idx="327">
                  <c:v>11.468825224680522</c:v>
                </c:pt>
                <c:pt idx="328">
                  <c:v>11.395755646516278</c:v>
                </c:pt>
                <c:pt idx="329">
                  <c:v>11.307912358024986</c:v>
                </c:pt>
                <c:pt idx="330">
                  <c:v>11.296130087886231</c:v>
                </c:pt>
                <c:pt idx="331">
                  <c:v>11.259916661991701</c:v>
                </c:pt>
                <c:pt idx="332">
                  <c:v>11.152841825743495</c:v>
                </c:pt>
                <c:pt idx="333">
                  <c:v>11.044512090223744</c:v>
                </c:pt>
                <c:pt idx="334">
                  <c:v>10.99941405217295</c:v>
                </c:pt>
                <c:pt idx="335">
                  <c:v>10.914428277787815</c:v>
                </c:pt>
                <c:pt idx="336">
                  <c:v>10.835614730477154</c:v>
                </c:pt>
                <c:pt idx="337">
                  <c:v>10.823785272187788</c:v>
                </c:pt>
                <c:pt idx="338">
                  <c:v>10.810625125025259</c:v>
                </c:pt>
                <c:pt idx="339">
                  <c:v>10.784980911289757</c:v>
                </c:pt>
                <c:pt idx="340">
                  <c:v>10.751522984830453</c:v>
                </c:pt>
                <c:pt idx="341">
                  <c:v>10.918870583865946</c:v>
                </c:pt>
                <c:pt idx="342">
                  <c:v>10.925806647910791</c:v>
                </c:pt>
                <c:pt idx="343">
                  <c:v>10.856577472292026</c:v>
                </c:pt>
                <c:pt idx="344">
                  <c:v>10.955254769758744</c:v>
                </c:pt>
                <c:pt idx="345">
                  <c:v>10.977322444186644</c:v>
                </c:pt>
                <c:pt idx="346">
                  <c:v>10.963299076376821</c:v>
                </c:pt>
                <c:pt idx="347">
                  <c:v>11.008362487151626</c:v>
                </c:pt>
                <c:pt idx="348">
                  <c:v>10.947985418182492</c:v>
                </c:pt>
                <c:pt idx="349">
                  <c:v>10.83526726952641</c:v>
                </c:pt>
                <c:pt idx="350">
                  <c:v>10.893089558441972</c:v>
                </c:pt>
                <c:pt idx="351">
                  <c:v>11.07187451278871</c:v>
                </c:pt>
                <c:pt idx="352">
                  <c:v>11.059033988962895</c:v>
                </c:pt>
                <c:pt idx="353">
                  <c:v>11.007733424971137</c:v>
                </c:pt>
                <c:pt idx="354">
                  <c:v>10.950098106371765</c:v>
                </c:pt>
                <c:pt idx="355">
                  <c:v>10.912283253833465</c:v>
                </c:pt>
                <c:pt idx="356">
                  <c:v>11.0744009460036</c:v>
                </c:pt>
                <c:pt idx="357">
                  <c:v>11.130860634634795</c:v>
                </c:pt>
                <c:pt idx="358">
                  <c:v>11.070829668684016</c:v>
                </c:pt>
                <c:pt idx="359">
                  <c:v>11.325138324510025</c:v>
                </c:pt>
                <c:pt idx="360">
                  <c:v>11.508856053140647</c:v>
                </c:pt>
                <c:pt idx="361">
                  <c:v>11.36684093748597</c:v>
                </c:pt>
                <c:pt idx="362">
                  <c:v>11.172076174235965</c:v>
                </c:pt>
                <c:pt idx="363">
                  <c:v>11.033859280351846</c:v>
                </c:pt>
                <c:pt idx="364">
                  <c:v>11.059467763491291</c:v>
                </c:pt>
                <c:pt idx="365">
                  <c:v>10.980064194556405</c:v>
                </c:pt>
                <c:pt idx="366">
                  <c:v>10.877665822853135</c:v>
                </c:pt>
                <c:pt idx="367">
                  <c:v>10.918781045198864</c:v>
                </c:pt>
                <c:pt idx="368">
                  <c:v>10.957170897234306</c:v>
                </c:pt>
                <c:pt idx="369">
                  <c:v>10.906026240855279</c:v>
                </c:pt>
                <c:pt idx="370">
                  <c:v>10.907127524025006</c:v>
                </c:pt>
                <c:pt idx="371">
                  <c:v>10.870638183242621</c:v>
                </c:pt>
                <c:pt idx="372">
                  <c:v>10.820591669814664</c:v>
                </c:pt>
                <c:pt idx="373">
                  <c:v>10.769216334670585</c:v>
                </c:pt>
                <c:pt idx="374">
                  <c:v>10.737591107715525</c:v>
                </c:pt>
                <c:pt idx="375">
                  <c:v>10.828486179515776</c:v>
                </c:pt>
                <c:pt idx="376">
                  <c:v>10.792796745782919</c:v>
                </c:pt>
                <c:pt idx="377">
                  <c:v>10.725495155194272</c:v>
                </c:pt>
                <c:pt idx="378">
                  <c:v>10.676399576359042</c:v>
                </c:pt>
                <c:pt idx="379">
                  <c:v>10.61441535196886</c:v>
                </c:pt>
                <c:pt idx="380">
                  <c:v>10.578461163854996</c:v>
                </c:pt>
                <c:pt idx="381">
                  <c:v>10.553621185578519</c:v>
                </c:pt>
                <c:pt idx="382">
                  <c:v>10.530489104332407</c:v>
                </c:pt>
                <c:pt idx="383">
                  <c:v>10.509436951156616</c:v>
                </c:pt>
                <c:pt idx="384">
                  <c:v>10.465614945200214</c:v>
                </c:pt>
                <c:pt idx="385">
                  <c:v>10.419404505908236</c:v>
                </c:pt>
                <c:pt idx="386">
                  <c:v>10.398448553755324</c:v>
                </c:pt>
                <c:pt idx="387">
                  <c:v>10.376111329747657</c:v>
                </c:pt>
                <c:pt idx="388">
                  <c:v>10.351386627200625</c:v>
                </c:pt>
                <c:pt idx="389">
                  <c:v>10.325292874190364</c:v>
                </c:pt>
                <c:pt idx="390">
                  <c:v>10.309397787537728</c:v>
                </c:pt>
                <c:pt idx="391">
                  <c:v>10.303620633918486</c:v>
                </c:pt>
                <c:pt idx="392">
                  <c:v>10.330839624874571</c:v>
                </c:pt>
                <c:pt idx="393">
                  <c:v>10.323996176062385</c:v>
                </c:pt>
                <c:pt idx="394">
                  <c:v>10.319526393071014</c:v>
                </c:pt>
                <c:pt idx="395">
                  <c:v>10.31297303256602</c:v>
                </c:pt>
                <c:pt idx="396">
                  <c:v>10.297623070897906</c:v>
                </c:pt>
                <c:pt idx="397">
                  <c:v>10.283528708685225</c:v>
                </c:pt>
                <c:pt idx="398">
                  <c:v>10.264679482549676</c:v>
                </c:pt>
                <c:pt idx="399">
                  <c:v>10.245598792594414</c:v>
                </c:pt>
                <c:pt idx="400">
                  <c:v>10.266470849986748</c:v>
                </c:pt>
                <c:pt idx="401">
                  <c:v>10.261068485707636</c:v>
                </c:pt>
                <c:pt idx="402">
                  <c:v>10.253978487295566</c:v>
                </c:pt>
                <c:pt idx="403">
                  <c:v>10.234394195382198</c:v>
                </c:pt>
                <c:pt idx="404">
                  <c:v>10.217062437476761</c:v>
                </c:pt>
                <c:pt idx="405">
                  <c:v>10.200804167562408</c:v>
                </c:pt>
                <c:pt idx="406">
                  <c:v>10.180623170451323</c:v>
                </c:pt>
                <c:pt idx="407">
                  <c:v>10.15327919667096</c:v>
                </c:pt>
                <c:pt idx="408">
                  <c:v>10.145117078809049</c:v>
                </c:pt>
                <c:pt idx="409">
                  <c:v>10.147003851605488</c:v>
                </c:pt>
                <c:pt idx="410">
                  <c:v>10.131063783442373</c:v>
                </c:pt>
                <c:pt idx="411">
                  <c:v>10.1282247817739</c:v>
                </c:pt>
                <c:pt idx="412">
                  <c:v>10.127881023310692</c:v>
                </c:pt>
                <c:pt idx="413">
                  <c:v>10.126362642719755</c:v>
                </c:pt>
                <c:pt idx="414">
                  <c:v>10.114551389211515</c:v>
                </c:pt>
                <c:pt idx="415">
                  <c:v>10.107066858395404</c:v>
                </c:pt>
                <c:pt idx="416">
                  <c:v>10.096299568457573</c:v>
                </c:pt>
                <c:pt idx="417">
                  <c:v>10.076553735633818</c:v>
                </c:pt>
                <c:pt idx="418">
                  <c:v>10.053637958165329</c:v>
                </c:pt>
                <c:pt idx="419">
                  <c:v>10.061051160399908</c:v>
                </c:pt>
                <c:pt idx="420">
                  <c:v>10.068043488463813</c:v>
                </c:pt>
                <c:pt idx="421">
                  <c:v>10.075061293673333</c:v>
                </c:pt>
                <c:pt idx="422">
                  <c:v>10.075172840393124</c:v>
                </c:pt>
                <c:pt idx="423">
                  <c:v>10.068167092138005</c:v>
                </c:pt>
                <c:pt idx="424">
                  <c:v>10.061824364982012</c:v>
                </c:pt>
                <c:pt idx="425">
                  <c:v>10.072204066006037</c:v>
                </c:pt>
                <c:pt idx="426">
                  <c:v>10.066344868869985</c:v>
                </c:pt>
                <c:pt idx="427">
                  <c:v>10.043758596879012</c:v>
                </c:pt>
                <c:pt idx="428">
                  <c:v>10.036185514018573</c:v>
                </c:pt>
                <c:pt idx="429">
                  <c:v>10.04797716768233</c:v>
                </c:pt>
                <c:pt idx="430">
                  <c:v>10.03657874418667</c:v>
                </c:pt>
                <c:pt idx="431">
                  <c:v>10.006456530244888</c:v>
                </c:pt>
                <c:pt idx="432">
                  <c:v>9.9996723192441337</c:v>
                </c:pt>
                <c:pt idx="433">
                  <c:v>10.004056589957314</c:v>
                </c:pt>
                <c:pt idx="434">
                  <c:v>10.012627954362269</c:v>
                </c:pt>
                <c:pt idx="435">
                  <c:v>10.036866461416601</c:v>
                </c:pt>
                <c:pt idx="436">
                  <c:v>10.121068520504652</c:v>
                </c:pt>
                <c:pt idx="437">
                  <c:v>10.200024862893384</c:v>
                </c:pt>
                <c:pt idx="438">
                  <c:v>10.255380998061636</c:v>
                </c:pt>
                <c:pt idx="439">
                  <c:v>10.307372579899257</c:v>
                </c:pt>
                <c:pt idx="440">
                  <c:v>10.273637168442772</c:v>
                </c:pt>
                <c:pt idx="441">
                  <c:v>10.268198394601404</c:v>
                </c:pt>
                <c:pt idx="442">
                  <c:v>10.270719629481357</c:v>
                </c:pt>
                <c:pt idx="443">
                  <c:v>10.31727782677179</c:v>
                </c:pt>
                <c:pt idx="444">
                  <c:v>10.371518590221749</c:v>
                </c:pt>
                <c:pt idx="445">
                  <c:v>10.364745181016206</c:v>
                </c:pt>
                <c:pt idx="446">
                  <c:v>10.360288107423315</c:v>
                </c:pt>
                <c:pt idx="447">
                  <c:v>10.374644380846059</c:v>
                </c:pt>
                <c:pt idx="448">
                  <c:v>10.391041626653633</c:v>
                </c:pt>
                <c:pt idx="449">
                  <c:v>10.392536073686164</c:v>
                </c:pt>
                <c:pt idx="450">
                  <c:v>10.39703846827263</c:v>
                </c:pt>
                <c:pt idx="451">
                  <c:v>10.398300963478492</c:v>
                </c:pt>
                <c:pt idx="452">
                  <c:v>10.404291227612468</c:v>
                </c:pt>
                <c:pt idx="453">
                  <c:v>10.415251439429552</c:v>
                </c:pt>
                <c:pt idx="454">
                  <c:v>10.435321637744545</c:v>
                </c:pt>
                <c:pt idx="455">
                  <c:v>10.420125949926753</c:v>
                </c:pt>
                <c:pt idx="456">
                  <c:v>10.413120249411442</c:v>
                </c:pt>
                <c:pt idx="457">
                  <c:v>10.417012720177068</c:v>
                </c:pt>
                <c:pt idx="458">
                  <c:v>10.414427980740104</c:v>
                </c:pt>
                <c:pt idx="459">
                  <c:v>10.429051300054766</c:v>
                </c:pt>
                <c:pt idx="460">
                  <c:v>10.43621023475341</c:v>
                </c:pt>
                <c:pt idx="461">
                  <c:v>10.439311922077765</c:v>
                </c:pt>
                <c:pt idx="462">
                  <c:v>10.440623769638991</c:v>
                </c:pt>
                <c:pt idx="463">
                  <c:v>10.442595402601068</c:v>
                </c:pt>
                <c:pt idx="464">
                  <c:v>10.444049536015719</c:v>
                </c:pt>
                <c:pt idx="465">
                  <c:v>10.458665386702227</c:v>
                </c:pt>
                <c:pt idx="466">
                  <c:v>10.464538486732025</c:v>
                </c:pt>
                <c:pt idx="467">
                  <c:v>10.472030072431265</c:v>
                </c:pt>
                <c:pt idx="468">
                  <c:v>10.47559456008889</c:v>
                </c:pt>
                <c:pt idx="469">
                  <c:v>10.479982930789834</c:v>
                </c:pt>
                <c:pt idx="470">
                  <c:v>10.489798660212978</c:v>
                </c:pt>
                <c:pt idx="471">
                  <c:v>10.499750649664561</c:v>
                </c:pt>
                <c:pt idx="472">
                  <c:v>10.520119126316482</c:v>
                </c:pt>
                <c:pt idx="473">
                  <c:v>10.539199052434778</c:v>
                </c:pt>
                <c:pt idx="474">
                  <c:v>10.539599218136477</c:v>
                </c:pt>
                <c:pt idx="475">
                  <c:v>10.541290989719688</c:v>
                </c:pt>
                <c:pt idx="476">
                  <c:v>10.555927888358266</c:v>
                </c:pt>
                <c:pt idx="477">
                  <c:v>10.569781514619118</c:v>
                </c:pt>
                <c:pt idx="478">
                  <c:v>10.577294954542788</c:v>
                </c:pt>
                <c:pt idx="479">
                  <c:v>10.587746663114542</c:v>
                </c:pt>
                <c:pt idx="480">
                  <c:v>10.590268216259899</c:v>
                </c:pt>
                <c:pt idx="481">
                  <c:v>10.588829868809302</c:v>
                </c:pt>
                <c:pt idx="482">
                  <c:v>10.592391683037532</c:v>
                </c:pt>
                <c:pt idx="483">
                  <c:v>10.609982551417472</c:v>
                </c:pt>
                <c:pt idx="484">
                  <c:v>10.619337220358224</c:v>
                </c:pt>
                <c:pt idx="485">
                  <c:v>10.620169632914379</c:v>
                </c:pt>
                <c:pt idx="486">
                  <c:v>10.624161190309218</c:v>
                </c:pt>
                <c:pt idx="487">
                  <c:v>10.636776085181062</c:v>
                </c:pt>
                <c:pt idx="488">
                  <c:v>10.637460695283451</c:v>
                </c:pt>
                <c:pt idx="489">
                  <c:v>10.637950526958395</c:v>
                </c:pt>
                <c:pt idx="490">
                  <c:v>10.653478229245977</c:v>
                </c:pt>
                <c:pt idx="491">
                  <c:v>10.667173359335475</c:v>
                </c:pt>
                <c:pt idx="492">
                  <c:v>10.683386902351677</c:v>
                </c:pt>
                <c:pt idx="493">
                  <c:v>10.684997707216027</c:v>
                </c:pt>
                <c:pt idx="494">
                  <c:v>10.689800204861074</c:v>
                </c:pt>
                <c:pt idx="495">
                  <c:v>10.693706594433717</c:v>
                </c:pt>
                <c:pt idx="496">
                  <c:v>10.702227577756693</c:v>
                </c:pt>
                <c:pt idx="497">
                  <c:v>10.708065880768952</c:v>
                </c:pt>
                <c:pt idx="498">
                  <c:v>10.719464407700869</c:v>
                </c:pt>
                <c:pt idx="499">
                  <c:v>10.73008097775206</c:v>
                </c:pt>
                <c:pt idx="500">
                  <c:v>10.73096719837924</c:v>
                </c:pt>
                <c:pt idx="501">
                  <c:v>10.734898582394967</c:v>
                </c:pt>
                <c:pt idx="502">
                  <c:v>10.745357547417939</c:v>
                </c:pt>
                <c:pt idx="503">
                  <c:v>10.74797632003547</c:v>
                </c:pt>
                <c:pt idx="504">
                  <c:v>10.756456692692854</c:v>
                </c:pt>
                <c:pt idx="505">
                  <c:v>10.771591273553017</c:v>
                </c:pt>
                <c:pt idx="506">
                  <c:v>10.785181800412962</c:v>
                </c:pt>
                <c:pt idx="507">
                  <c:v>10.794558663061244</c:v>
                </c:pt>
                <c:pt idx="508">
                  <c:v>10.82354254177276</c:v>
                </c:pt>
                <c:pt idx="509">
                  <c:v>10.849570201667389</c:v>
                </c:pt>
                <c:pt idx="510">
                  <c:v>10.871696182317359</c:v>
                </c:pt>
                <c:pt idx="511">
                  <c:v>10.906273639162904</c:v>
                </c:pt>
                <c:pt idx="512">
                  <c:v>10.946154925318385</c:v>
                </c:pt>
                <c:pt idx="513">
                  <c:v>10.972182075988368</c:v>
                </c:pt>
                <c:pt idx="514">
                  <c:v>11.009103748495983</c:v>
                </c:pt>
                <c:pt idx="515">
                  <c:v>11.070734443675043</c:v>
                </c:pt>
                <c:pt idx="516">
                  <c:v>11.116182234187493</c:v>
                </c:pt>
                <c:pt idx="517">
                  <c:v>11.149801754601416</c:v>
                </c:pt>
                <c:pt idx="518">
                  <c:v>11.184380145025481</c:v>
                </c:pt>
                <c:pt idx="519">
                  <c:v>11.231412642639127</c:v>
                </c:pt>
                <c:pt idx="520">
                  <c:v>11.272781713471343</c:v>
                </c:pt>
                <c:pt idx="521">
                  <c:v>11.303559336001612</c:v>
                </c:pt>
                <c:pt idx="522">
                  <c:v>11.347800603583973</c:v>
                </c:pt>
                <c:pt idx="523">
                  <c:v>11.387911210572113</c:v>
                </c:pt>
                <c:pt idx="524">
                  <c:v>11.41035664481725</c:v>
                </c:pt>
                <c:pt idx="525">
                  <c:v>11.425497506114727</c:v>
                </c:pt>
                <c:pt idx="526">
                  <c:v>11.447303693686436</c:v>
                </c:pt>
                <c:pt idx="527">
                  <c:v>11.443196457425977</c:v>
                </c:pt>
                <c:pt idx="528">
                  <c:v>11.433767484122162</c:v>
                </c:pt>
                <c:pt idx="529">
                  <c:v>11.438471192185709</c:v>
                </c:pt>
                <c:pt idx="530">
                  <c:v>11.415826057008207</c:v>
                </c:pt>
                <c:pt idx="531">
                  <c:v>11.367588903621511</c:v>
                </c:pt>
                <c:pt idx="532">
                  <c:v>11.352367330217499</c:v>
                </c:pt>
                <c:pt idx="533">
                  <c:v>11.367305859588603</c:v>
                </c:pt>
                <c:pt idx="534">
                  <c:v>11.376896936071681</c:v>
                </c:pt>
                <c:pt idx="535">
                  <c:v>11.351116674484679</c:v>
                </c:pt>
                <c:pt idx="536">
                  <c:v>11.343063032081407</c:v>
                </c:pt>
                <c:pt idx="537">
                  <c:v>11.339272109197452</c:v>
                </c:pt>
                <c:pt idx="538">
                  <c:v>11.334918153595563</c:v>
                </c:pt>
                <c:pt idx="539">
                  <c:v>11.352103721591947</c:v>
                </c:pt>
                <c:pt idx="540">
                  <c:v>11.365181459232449</c:v>
                </c:pt>
                <c:pt idx="541">
                  <c:v>11.381215585431388</c:v>
                </c:pt>
                <c:pt idx="542">
                  <c:v>11.405126568210344</c:v>
                </c:pt>
                <c:pt idx="543">
                  <c:v>11.433043706157347</c:v>
                </c:pt>
                <c:pt idx="544">
                  <c:v>11.459816701193512</c:v>
                </c:pt>
                <c:pt idx="545">
                  <c:v>11.475151661952236</c:v>
                </c:pt>
                <c:pt idx="546">
                  <c:v>11.486037866453968</c:v>
                </c:pt>
                <c:pt idx="547">
                  <c:v>11.506257819250541</c:v>
                </c:pt>
                <c:pt idx="548">
                  <c:v>11.531659642054114</c:v>
                </c:pt>
                <c:pt idx="549">
                  <c:v>11.503545349297978</c:v>
                </c:pt>
                <c:pt idx="550">
                  <c:v>11.484125727904805</c:v>
                </c:pt>
                <c:pt idx="551">
                  <c:v>11.506849368548707</c:v>
                </c:pt>
                <c:pt idx="552">
                  <c:v>11.496264455296398</c:v>
                </c:pt>
                <c:pt idx="553">
                  <c:v>11.478585024263282</c:v>
                </c:pt>
                <c:pt idx="554">
                  <c:v>11.465970511309921</c:v>
                </c:pt>
                <c:pt idx="555">
                  <c:v>11.452915858520079</c:v>
                </c:pt>
                <c:pt idx="556">
                  <c:v>11.45049466506555</c:v>
                </c:pt>
                <c:pt idx="557">
                  <c:v>11.437961118831049</c:v>
                </c:pt>
                <c:pt idx="558">
                  <c:v>11.453123452434472</c:v>
                </c:pt>
                <c:pt idx="559">
                  <c:v>11.447243095953453</c:v>
                </c:pt>
                <c:pt idx="560">
                  <c:v>11.413172063019264</c:v>
                </c:pt>
                <c:pt idx="561">
                  <c:v>11.414768312545792</c:v>
                </c:pt>
                <c:pt idx="562">
                  <c:v>11.393134073163189</c:v>
                </c:pt>
                <c:pt idx="563">
                  <c:v>11.323458986495277</c:v>
                </c:pt>
                <c:pt idx="564">
                  <c:v>11.318246308397139</c:v>
                </c:pt>
                <c:pt idx="565">
                  <c:v>11.325318674905807</c:v>
                </c:pt>
                <c:pt idx="566">
                  <c:v>11.300647249987458</c:v>
                </c:pt>
                <c:pt idx="567">
                  <c:v>11.247513731879135</c:v>
                </c:pt>
                <c:pt idx="568">
                  <c:v>11.22646561006513</c:v>
                </c:pt>
                <c:pt idx="569">
                  <c:v>11.228135951777784</c:v>
                </c:pt>
                <c:pt idx="570">
                  <c:v>11.177758017975458</c:v>
                </c:pt>
                <c:pt idx="571">
                  <c:v>11.154112935332966</c:v>
                </c:pt>
                <c:pt idx="572">
                  <c:v>11.083977000359596</c:v>
                </c:pt>
                <c:pt idx="573">
                  <c:v>11.065106068523475</c:v>
                </c:pt>
                <c:pt idx="574">
                  <c:v>10.994119898131306</c:v>
                </c:pt>
                <c:pt idx="575">
                  <c:v>10.983974445749284</c:v>
                </c:pt>
                <c:pt idx="576">
                  <c:v>10.970690387256008</c:v>
                </c:pt>
                <c:pt idx="577">
                  <c:v>10.843614904292501</c:v>
                </c:pt>
                <c:pt idx="578">
                  <c:v>10.761175847237359</c:v>
                </c:pt>
                <c:pt idx="579">
                  <c:v>10.802033062428649</c:v>
                </c:pt>
                <c:pt idx="580">
                  <c:v>10.902680125700405</c:v>
                </c:pt>
                <c:pt idx="581">
                  <c:v>10.914227134052284</c:v>
                </c:pt>
                <c:pt idx="582">
                  <c:v>10.922003503635311</c:v>
                </c:pt>
                <c:pt idx="583">
                  <c:v>10.715585049469901</c:v>
                </c:pt>
                <c:pt idx="584">
                  <c:v>10.540058963121865</c:v>
                </c:pt>
                <c:pt idx="585">
                  <c:v>10.570349427406589</c:v>
                </c:pt>
                <c:pt idx="586">
                  <c:v>10.309102097759419</c:v>
                </c:pt>
                <c:pt idx="587">
                  <c:v>10.040409283156826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2F6-4E19-989C-918AFC13958A}"/>
            </c:ext>
          </c:extLst>
        </c:ser>
        <c:ser>
          <c:idx val="7"/>
          <c:order val="7"/>
          <c:tx>
            <c:strRef>
              <c:f>plot!$I$1</c:f>
              <c:strCache>
                <c:ptCount val="1"/>
                <c:pt idx="0">
                  <c:v>S8_z/O-PTIR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plot!$I$2:$I$589</c:f>
              <c:numCache>
                <c:formatCode>General</c:formatCode>
                <c:ptCount val="588"/>
                <c:pt idx="0">
                  <c:v>11.661052430968788</c:v>
                </c:pt>
                <c:pt idx="1">
                  <c:v>11.615030079268724</c:v>
                </c:pt>
                <c:pt idx="2">
                  <c:v>11.561662516244887</c:v>
                </c:pt>
                <c:pt idx="3">
                  <c:v>11.554458039423201</c:v>
                </c:pt>
                <c:pt idx="4">
                  <c:v>11.685896826246713</c:v>
                </c:pt>
                <c:pt idx="5">
                  <c:v>11.712191995298298</c:v>
                </c:pt>
                <c:pt idx="6">
                  <c:v>11.718811074803495</c:v>
                </c:pt>
                <c:pt idx="7">
                  <c:v>11.764331642015723</c:v>
                </c:pt>
                <c:pt idx="8">
                  <c:v>11.83379903086991</c:v>
                </c:pt>
                <c:pt idx="9">
                  <c:v>11.870279275372177</c:v>
                </c:pt>
                <c:pt idx="10">
                  <c:v>11.879050455010454</c:v>
                </c:pt>
                <c:pt idx="11">
                  <c:v>11.822740096723781</c:v>
                </c:pt>
                <c:pt idx="12">
                  <c:v>11.81070206115395</c:v>
                </c:pt>
                <c:pt idx="13">
                  <c:v>11.793559138887163</c:v>
                </c:pt>
                <c:pt idx="14">
                  <c:v>11.756401897342691</c:v>
                </c:pt>
                <c:pt idx="15">
                  <c:v>11.712266841739451</c:v>
                </c:pt>
                <c:pt idx="16">
                  <c:v>11.724807637120124</c:v>
                </c:pt>
                <c:pt idx="17">
                  <c:v>11.720186909979498</c:v>
                </c:pt>
                <c:pt idx="18">
                  <c:v>11.720951087075056</c:v>
                </c:pt>
                <c:pt idx="19">
                  <c:v>11.708309779666699</c:v>
                </c:pt>
                <c:pt idx="20">
                  <c:v>11.716165430510033</c:v>
                </c:pt>
                <c:pt idx="21">
                  <c:v>11.69801039943148</c:v>
                </c:pt>
                <c:pt idx="22">
                  <c:v>11.67675550000771</c:v>
                </c:pt>
                <c:pt idx="23">
                  <c:v>11.678304097911003</c:v>
                </c:pt>
                <c:pt idx="24">
                  <c:v>11.707158084469301</c:v>
                </c:pt>
                <c:pt idx="25">
                  <c:v>11.729277488703302</c:v>
                </c:pt>
                <c:pt idx="26">
                  <c:v>11.744804415943101</c:v>
                </c:pt>
                <c:pt idx="27">
                  <c:v>11.756919294678349</c:v>
                </c:pt>
                <c:pt idx="28">
                  <c:v>11.793136908501921</c:v>
                </c:pt>
                <c:pt idx="29">
                  <c:v>11.78953650746139</c:v>
                </c:pt>
                <c:pt idx="30">
                  <c:v>11.811098917781592</c:v>
                </c:pt>
                <c:pt idx="31">
                  <c:v>11.836273156548897</c:v>
                </c:pt>
                <c:pt idx="32">
                  <c:v>11.866990332598354</c:v>
                </c:pt>
                <c:pt idx="33">
                  <c:v>11.928082231126178</c:v>
                </c:pt>
                <c:pt idx="34">
                  <c:v>11.939059821797581</c:v>
                </c:pt>
                <c:pt idx="35">
                  <c:v>11.948327724995652</c:v>
                </c:pt>
                <c:pt idx="36">
                  <c:v>11.979314366664561</c:v>
                </c:pt>
                <c:pt idx="37">
                  <c:v>12.003935697123103</c:v>
                </c:pt>
                <c:pt idx="38">
                  <c:v>12.051104130153492</c:v>
                </c:pt>
                <c:pt idx="39">
                  <c:v>12.102653345505363</c:v>
                </c:pt>
                <c:pt idx="40">
                  <c:v>12.120541230236501</c:v>
                </c:pt>
                <c:pt idx="41">
                  <c:v>12.163847230564945</c:v>
                </c:pt>
                <c:pt idx="42">
                  <c:v>12.191561947694547</c:v>
                </c:pt>
                <c:pt idx="43">
                  <c:v>12.229162600260903</c:v>
                </c:pt>
                <c:pt idx="44">
                  <c:v>12.27918453658088</c:v>
                </c:pt>
                <c:pt idx="45">
                  <c:v>12.316931042175179</c:v>
                </c:pt>
                <c:pt idx="46">
                  <c:v>12.360630427902926</c:v>
                </c:pt>
                <c:pt idx="47">
                  <c:v>12.411850460220368</c:v>
                </c:pt>
                <c:pt idx="48">
                  <c:v>12.469912191439287</c:v>
                </c:pt>
                <c:pt idx="49">
                  <c:v>12.525777587402919</c:v>
                </c:pt>
                <c:pt idx="50">
                  <c:v>12.559762203041791</c:v>
                </c:pt>
                <c:pt idx="51">
                  <c:v>12.585066658950094</c:v>
                </c:pt>
                <c:pt idx="52">
                  <c:v>12.624953222894208</c:v>
                </c:pt>
                <c:pt idx="53">
                  <c:v>12.653265912863322</c:v>
                </c:pt>
                <c:pt idx="54">
                  <c:v>12.683328962043133</c:v>
                </c:pt>
                <c:pt idx="55">
                  <c:v>12.708841814527171</c:v>
                </c:pt>
                <c:pt idx="56">
                  <c:v>12.743546848281333</c:v>
                </c:pt>
                <c:pt idx="57">
                  <c:v>12.786574720278898</c:v>
                </c:pt>
                <c:pt idx="58">
                  <c:v>12.821832938811339</c:v>
                </c:pt>
                <c:pt idx="59">
                  <c:v>12.872199048957158</c:v>
                </c:pt>
                <c:pt idx="60">
                  <c:v>12.923860633806974</c:v>
                </c:pt>
                <c:pt idx="61">
                  <c:v>12.989370883791322</c:v>
                </c:pt>
                <c:pt idx="62">
                  <c:v>13.079006355051117</c:v>
                </c:pt>
                <c:pt idx="63">
                  <c:v>13.149438376757786</c:v>
                </c:pt>
                <c:pt idx="64">
                  <c:v>13.235301206469952</c:v>
                </c:pt>
                <c:pt idx="65">
                  <c:v>13.326479008990725</c:v>
                </c:pt>
                <c:pt idx="66">
                  <c:v>13.401067043304156</c:v>
                </c:pt>
                <c:pt idx="67">
                  <c:v>13.486640747342559</c:v>
                </c:pt>
                <c:pt idx="68">
                  <c:v>13.564290466489467</c:v>
                </c:pt>
                <c:pt idx="69">
                  <c:v>13.638861544006051</c:v>
                </c:pt>
                <c:pt idx="70">
                  <c:v>13.727951080132598</c:v>
                </c:pt>
                <c:pt idx="71">
                  <c:v>13.817447333632781</c:v>
                </c:pt>
                <c:pt idx="72">
                  <c:v>13.90954068030792</c:v>
                </c:pt>
                <c:pt idx="73">
                  <c:v>13.999318809836833</c:v>
                </c:pt>
                <c:pt idx="74">
                  <c:v>14.089845741684453</c:v>
                </c:pt>
                <c:pt idx="75">
                  <c:v>14.17114129502867</c:v>
                </c:pt>
                <c:pt idx="76">
                  <c:v>14.257507422131296</c:v>
                </c:pt>
                <c:pt idx="77">
                  <c:v>14.330362176906199</c:v>
                </c:pt>
                <c:pt idx="78">
                  <c:v>14.413740467254357</c:v>
                </c:pt>
                <c:pt idx="79">
                  <c:v>14.485924814177148</c:v>
                </c:pt>
                <c:pt idx="80">
                  <c:v>14.539007452327892</c:v>
                </c:pt>
                <c:pt idx="81">
                  <c:v>14.604193557166727</c:v>
                </c:pt>
                <c:pt idx="82">
                  <c:v>14.658180803566626</c:v>
                </c:pt>
                <c:pt idx="83">
                  <c:v>14.667250969624654</c:v>
                </c:pt>
                <c:pt idx="84">
                  <c:v>14.689784095126637</c:v>
                </c:pt>
                <c:pt idx="85">
                  <c:v>14.717935081149026</c:v>
                </c:pt>
                <c:pt idx="86">
                  <c:v>14.70211586419547</c:v>
                </c:pt>
                <c:pt idx="87">
                  <c:v>14.688129947306752</c:v>
                </c:pt>
                <c:pt idx="88">
                  <c:v>14.67148869433216</c:v>
                </c:pt>
                <c:pt idx="89">
                  <c:v>14.648971788374991</c:v>
                </c:pt>
                <c:pt idx="90">
                  <c:v>14.601411659481219</c:v>
                </c:pt>
                <c:pt idx="91">
                  <c:v>14.549686548080913</c:v>
                </c:pt>
                <c:pt idx="92">
                  <c:v>14.518191141068927</c:v>
                </c:pt>
                <c:pt idx="93">
                  <c:v>14.461835595376186</c:v>
                </c:pt>
                <c:pt idx="94">
                  <c:v>14.388882048828325</c:v>
                </c:pt>
                <c:pt idx="95">
                  <c:v>14.336447946719284</c:v>
                </c:pt>
                <c:pt idx="96">
                  <c:v>14.267944699216233</c:v>
                </c:pt>
                <c:pt idx="97">
                  <c:v>14.18448629414673</c:v>
                </c:pt>
                <c:pt idx="98">
                  <c:v>14.100882650425978</c:v>
                </c:pt>
                <c:pt idx="99">
                  <c:v>14.031416306012186</c:v>
                </c:pt>
                <c:pt idx="100">
                  <c:v>13.963275049259188</c:v>
                </c:pt>
                <c:pt idx="101">
                  <c:v>13.904399821855332</c:v>
                </c:pt>
                <c:pt idx="102">
                  <c:v>13.835292273432771</c:v>
                </c:pt>
                <c:pt idx="103">
                  <c:v>13.774545900359527</c:v>
                </c:pt>
                <c:pt idx="104">
                  <c:v>13.716690292522561</c:v>
                </c:pt>
                <c:pt idx="105">
                  <c:v>13.630942719878815</c:v>
                </c:pt>
                <c:pt idx="106">
                  <c:v>13.518802384445111</c:v>
                </c:pt>
                <c:pt idx="107">
                  <c:v>13.392963168915685</c:v>
                </c:pt>
                <c:pt idx="108">
                  <c:v>13.254547048015196</c:v>
                </c:pt>
                <c:pt idx="109">
                  <c:v>13.123440658184213</c:v>
                </c:pt>
                <c:pt idx="110">
                  <c:v>12.986184234737607</c:v>
                </c:pt>
                <c:pt idx="111">
                  <c:v>12.861249013080633</c:v>
                </c:pt>
                <c:pt idx="112">
                  <c:v>12.756942103413238</c:v>
                </c:pt>
                <c:pt idx="113">
                  <c:v>12.659292948264136</c:v>
                </c:pt>
                <c:pt idx="114">
                  <c:v>12.585250480457935</c:v>
                </c:pt>
                <c:pt idx="115">
                  <c:v>12.530744392937152</c:v>
                </c:pt>
                <c:pt idx="116">
                  <c:v>12.492784391440528</c:v>
                </c:pt>
                <c:pt idx="117">
                  <c:v>12.46254151420141</c:v>
                </c:pt>
                <c:pt idx="118">
                  <c:v>12.429567241041298</c:v>
                </c:pt>
                <c:pt idx="119">
                  <c:v>12.394958480115605</c:v>
                </c:pt>
                <c:pt idx="120">
                  <c:v>12.349800748421405</c:v>
                </c:pt>
                <c:pt idx="121">
                  <c:v>12.307459565258448</c:v>
                </c:pt>
                <c:pt idx="122">
                  <c:v>12.281444152635991</c:v>
                </c:pt>
                <c:pt idx="123">
                  <c:v>12.245764041625495</c:v>
                </c:pt>
                <c:pt idx="124">
                  <c:v>12.215298268520584</c:v>
                </c:pt>
                <c:pt idx="125">
                  <c:v>12.211443976309882</c:v>
                </c:pt>
                <c:pt idx="126">
                  <c:v>12.196345300346955</c:v>
                </c:pt>
                <c:pt idx="127">
                  <c:v>12.183060448707563</c:v>
                </c:pt>
                <c:pt idx="128">
                  <c:v>12.185393114151989</c:v>
                </c:pt>
                <c:pt idx="129">
                  <c:v>12.170517026866507</c:v>
                </c:pt>
                <c:pt idx="130">
                  <c:v>12.170897940418852</c:v>
                </c:pt>
                <c:pt idx="131">
                  <c:v>12.169528863386521</c:v>
                </c:pt>
                <c:pt idx="132">
                  <c:v>12.156694104115591</c:v>
                </c:pt>
                <c:pt idx="133">
                  <c:v>12.153995638785577</c:v>
                </c:pt>
                <c:pt idx="134">
                  <c:v>12.128984977813936</c:v>
                </c:pt>
                <c:pt idx="135">
                  <c:v>12.121476065819159</c:v>
                </c:pt>
                <c:pt idx="136">
                  <c:v>12.125410411313524</c:v>
                </c:pt>
                <c:pt idx="137">
                  <c:v>12.144517772351195</c:v>
                </c:pt>
                <c:pt idx="138">
                  <c:v>12.145003621443442</c:v>
                </c:pt>
                <c:pt idx="139">
                  <c:v>12.137551600730839</c:v>
                </c:pt>
                <c:pt idx="140">
                  <c:v>12.13087344890619</c:v>
                </c:pt>
                <c:pt idx="141">
                  <c:v>12.12485458471545</c:v>
                </c:pt>
                <c:pt idx="142">
                  <c:v>12.134831509341074</c:v>
                </c:pt>
                <c:pt idx="143">
                  <c:v>12.140183959128221</c:v>
                </c:pt>
                <c:pt idx="144">
                  <c:v>12.15381089571269</c:v>
                </c:pt>
                <c:pt idx="145">
                  <c:v>12.176299601779455</c:v>
                </c:pt>
                <c:pt idx="146">
                  <c:v>12.200758368163886</c:v>
                </c:pt>
                <c:pt idx="147">
                  <c:v>12.233887771440074</c:v>
                </c:pt>
                <c:pt idx="148">
                  <c:v>12.271208329670113</c:v>
                </c:pt>
                <c:pt idx="149">
                  <c:v>12.290896583875107</c:v>
                </c:pt>
                <c:pt idx="150">
                  <c:v>12.314486498734169</c:v>
                </c:pt>
                <c:pt idx="151">
                  <c:v>12.34145782006</c:v>
                </c:pt>
                <c:pt idx="152">
                  <c:v>12.365696946775135</c:v>
                </c:pt>
                <c:pt idx="153">
                  <c:v>12.39592901098438</c:v>
                </c:pt>
                <c:pt idx="154">
                  <c:v>12.41902447547743</c:v>
                </c:pt>
                <c:pt idx="155">
                  <c:v>12.443604274071234</c:v>
                </c:pt>
                <c:pt idx="156">
                  <c:v>12.466405083500245</c:v>
                </c:pt>
                <c:pt idx="157">
                  <c:v>12.49703735269013</c:v>
                </c:pt>
                <c:pt idx="158">
                  <c:v>12.524462452644611</c:v>
                </c:pt>
                <c:pt idx="159">
                  <c:v>12.528012566952469</c:v>
                </c:pt>
                <c:pt idx="160">
                  <c:v>12.506777988037962</c:v>
                </c:pt>
                <c:pt idx="161">
                  <c:v>12.465643010644875</c:v>
                </c:pt>
                <c:pt idx="162">
                  <c:v>12.436182603567477</c:v>
                </c:pt>
                <c:pt idx="163">
                  <c:v>12.39857832617861</c:v>
                </c:pt>
                <c:pt idx="164">
                  <c:v>12.366665450200808</c:v>
                </c:pt>
                <c:pt idx="165">
                  <c:v>12.33269029596307</c:v>
                </c:pt>
                <c:pt idx="166">
                  <c:v>12.309435585030073</c:v>
                </c:pt>
                <c:pt idx="167">
                  <c:v>12.291458861428502</c:v>
                </c:pt>
                <c:pt idx="168">
                  <c:v>12.254375329728294</c:v>
                </c:pt>
                <c:pt idx="169">
                  <c:v>12.237727502923052</c:v>
                </c:pt>
                <c:pt idx="170">
                  <c:v>12.222382277591489</c:v>
                </c:pt>
                <c:pt idx="171">
                  <c:v>12.2051879012763</c:v>
                </c:pt>
                <c:pt idx="172">
                  <c:v>12.193169402885445</c:v>
                </c:pt>
                <c:pt idx="173">
                  <c:v>12.184968887042483</c:v>
                </c:pt>
                <c:pt idx="174">
                  <c:v>12.177036239439555</c:v>
                </c:pt>
                <c:pt idx="175">
                  <c:v>12.167837975840127</c:v>
                </c:pt>
                <c:pt idx="176">
                  <c:v>12.170304206778555</c:v>
                </c:pt>
                <c:pt idx="177">
                  <c:v>12.164625953028812</c:v>
                </c:pt>
                <c:pt idx="178">
                  <c:v>12.16229506927681</c:v>
                </c:pt>
                <c:pt idx="179">
                  <c:v>12.16506148466955</c:v>
                </c:pt>
                <c:pt idx="180">
                  <c:v>12.171843527593717</c:v>
                </c:pt>
                <c:pt idx="181">
                  <c:v>12.18513974520201</c:v>
                </c:pt>
                <c:pt idx="182">
                  <c:v>12.195253184329781</c:v>
                </c:pt>
                <c:pt idx="183">
                  <c:v>12.199634120245438</c:v>
                </c:pt>
                <c:pt idx="184">
                  <c:v>12.196590928150549</c:v>
                </c:pt>
                <c:pt idx="185">
                  <c:v>12.201396336926393</c:v>
                </c:pt>
                <c:pt idx="186">
                  <c:v>12.206490072686293</c:v>
                </c:pt>
                <c:pt idx="187">
                  <c:v>12.203451734167313</c:v>
                </c:pt>
                <c:pt idx="188">
                  <c:v>12.194190865582428</c:v>
                </c:pt>
                <c:pt idx="189">
                  <c:v>12.17772108514407</c:v>
                </c:pt>
                <c:pt idx="190">
                  <c:v>12.169974409367427</c:v>
                </c:pt>
                <c:pt idx="191">
                  <c:v>12.174796836377785</c:v>
                </c:pt>
                <c:pt idx="192">
                  <c:v>12.175286125979538</c:v>
                </c:pt>
                <c:pt idx="193">
                  <c:v>12.177627638448406</c:v>
                </c:pt>
                <c:pt idx="194">
                  <c:v>12.172921574384521</c:v>
                </c:pt>
                <c:pt idx="195">
                  <c:v>12.174281742954742</c:v>
                </c:pt>
                <c:pt idx="196">
                  <c:v>12.180758317784996</c:v>
                </c:pt>
                <c:pt idx="197">
                  <c:v>12.19281140558391</c:v>
                </c:pt>
                <c:pt idx="198">
                  <c:v>12.201410221839751</c:v>
                </c:pt>
                <c:pt idx="199">
                  <c:v>12.21205835300721</c:v>
                </c:pt>
                <c:pt idx="200">
                  <c:v>12.22559786378765</c:v>
                </c:pt>
                <c:pt idx="201">
                  <c:v>12.257044673602856</c:v>
                </c:pt>
                <c:pt idx="202">
                  <c:v>12.300046311715443</c:v>
                </c:pt>
                <c:pt idx="203">
                  <c:v>12.353715986800484</c:v>
                </c:pt>
                <c:pt idx="204">
                  <c:v>12.406970404675798</c:v>
                </c:pt>
                <c:pt idx="205">
                  <c:v>12.464562014845921</c:v>
                </c:pt>
                <c:pt idx="206">
                  <c:v>12.505810713365687</c:v>
                </c:pt>
                <c:pt idx="207">
                  <c:v>12.522381988834439</c:v>
                </c:pt>
                <c:pt idx="208">
                  <c:v>12.51442021977606</c:v>
                </c:pt>
                <c:pt idx="209">
                  <c:v>12.483866713678772</c:v>
                </c:pt>
                <c:pt idx="210">
                  <c:v>12.446420515414127</c:v>
                </c:pt>
                <c:pt idx="211">
                  <c:v>12.398305420049656</c:v>
                </c:pt>
                <c:pt idx="212">
                  <c:v>12.356089139669265</c:v>
                </c:pt>
                <c:pt idx="213">
                  <c:v>12.321144007501784</c:v>
                </c:pt>
                <c:pt idx="214">
                  <c:v>12.305858192396855</c:v>
                </c:pt>
                <c:pt idx="215">
                  <c:v>12.300971440146286</c:v>
                </c:pt>
                <c:pt idx="216">
                  <c:v>12.317028789507724</c:v>
                </c:pt>
                <c:pt idx="217">
                  <c:v>12.339149975434148</c:v>
                </c:pt>
                <c:pt idx="218">
                  <c:v>12.352412648074766</c:v>
                </c:pt>
                <c:pt idx="219">
                  <c:v>12.375594616806803</c:v>
                </c:pt>
                <c:pt idx="220">
                  <c:v>12.394962596439479</c:v>
                </c:pt>
                <c:pt idx="221">
                  <c:v>12.385948891599927</c:v>
                </c:pt>
                <c:pt idx="222">
                  <c:v>12.382181472254228</c:v>
                </c:pt>
                <c:pt idx="223">
                  <c:v>12.379688085865778</c:v>
                </c:pt>
                <c:pt idx="224">
                  <c:v>12.381067300113617</c:v>
                </c:pt>
                <c:pt idx="225">
                  <c:v>12.385130050337727</c:v>
                </c:pt>
                <c:pt idx="226">
                  <c:v>12.416205223688719</c:v>
                </c:pt>
                <c:pt idx="227">
                  <c:v>12.427395603729241</c:v>
                </c:pt>
                <c:pt idx="228">
                  <c:v>12.430310698282735</c:v>
                </c:pt>
                <c:pt idx="229">
                  <c:v>12.439444513766617</c:v>
                </c:pt>
                <c:pt idx="230">
                  <c:v>12.456060823047286</c:v>
                </c:pt>
                <c:pt idx="231">
                  <c:v>12.451594488770699</c:v>
                </c:pt>
                <c:pt idx="232">
                  <c:v>12.455959573767565</c:v>
                </c:pt>
                <c:pt idx="233">
                  <c:v>12.455213720457005</c:v>
                </c:pt>
                <c:pt idx="234">
                  <c:v>12.457469527376595</c:v>
                </c:pt>
                <c:pt idx="235">
                  <c:v>12.458661233856407</c:v>
                </c:pt>
                <c:pt idx="236">
                  <c:v>12.426665232711454</c:v>
                </c:pt>
                <c:pt idx="237">
                  <c:v>12.39723622028329</c:v>
                </c:pt>
                <c:pt idx="238">
                  <c:v>12.370247450659253</c:v>
                </c:pt>
                <c:pt idx="239">
                  <c:v>12.360526966867095</c:v>
                </c:pt>
                <c:pt idx="240">
                  <c:v>12.357313346676367</c:v>
                </c:pt>
                <c:pt idx="241">
                  <c:v>12.358563541817764</c:v>
                </c:pt>
                <c:pt idx="242">
                  <c:v>12.363489798489971</c:v>
                </c:pt>
                <c:pt idx="243">
                  <c:v>12.337733529958451</c:v>
                </c:pt>
                <c:pt idx="244">
                  <c:v>12.333530517534342</c:v>
                </c:pt>
                <c:pt idx="245">
                  <c:v>12.344906132149109</c:v>
                </c:pt>
                <c:pt idx="246">
                  <c:v>12.347842545574002</c:v>
                </c:pt>
                <c:pt idx="247">
                  <c:v>12.372863036572799</c:v>
                </c:pt>
                <c:pt idx="248">
                  <c:v>12.383312478316343</c:v>
                </c:pt>
                <c:pt idx="249">
                  <c:v>12.41457515943536</c:v>
                </c:pt>
                <c:pt idx="250">
                  <c:v>12.399815619409363</c:v>
                </c:pt>
                <c:pt idx="251">
                  <c:v>12.438397492999025</c:v>
                </c:pt>
                <c:pt idx="252">
                  <c:v>12.491993504318053</c:v>
                </c:pt>
                <c:pt idx="253">
                  <c:v>12.520518768624445</c:v>
                </c:pt>
                <c:pt idx="254">
                  <c:v>12.52696947819574</c:v>
                </c:pt>
                <c:pt idx="255">
                  <c:v>12.521193722864133</c:v>
                </c:pt>
                <c:pt idx="256">
                  <c:v>12.529191494396978</c:v>
                </c:pt>
                <c:pt idx="257">
                  <c:v>12.51930942953342</c:v>
                </c:pt>
                <c:pt idx="258">
                  <c:v>12.509580098716818</c:v>
                </c:pt>
                <c:pt idx="259">
                  <c:v>12.5</c:v>
                </c:pt>
                <c:pt idx="260">
                  <c:v>12.490430775750724</c:v>
                </c:pt>
                <c:pt idx="261">
                  <c:v>12.474578566768523</c:v>
                </c:pt>
                <c:pt idx="262">
                  <c:v>12.519456142688743</c:v>
                </c:pt>
                <c:pt idx="263">
                  <c:v>12.491590288891596</c:v>
                </c:pt>
                <c:pt idx="264">
                  <c:v>12.454514621213113</c:v>
                </c:pt>
                <c:pt idx="265">
                  <c:v>12.460236925772053</c:v>
                </c:pt>
                <c:pt idx="266">
                  <c:v>12.442686088097071</c:v>
                </c:pt>
                <c:pt idx="267">
                  <c:v>12.422632709820853</c:v>
                </c:pt>
                <c:pt idx="268">
                  <c:v>12.375055562692564</c:v>
                </c:pt>
                <c:pt idx="269">
                  <c:v>12.357029688955208</c:v>
                </c:pt>
                <c:pt idx="270">
                  <c:v>12.322294550742878</c:v>
                </c:pt>
                <c:pt idx="271">
                  <c:v>12.305327002304342</c:v>
                </c:pt>
                <c:pt idx="272">
                  <c:v>12.276266738769916</c:v>
                </c:pt>
                <c:pt idx="273">
                  <c:v>12.284514500180903</c:v>
                </c:pt>
                <c:pt idx="274">
                  <c:v>12.282030145129905</c:v>
                </c:pt>
                <c:pt idx="275">
                  <c:v>12.266628028516172</c:v>
                </c:pt>
                <c:pt idx="276">
                  <c:v>12.239341593382278</c:v>
                </c:pt>
                <c:pt idx="277">
                  <c:v>12.232827480135818</c:v>
                </c:pt>
                <c:pt idx="278">
                  <c:v>12.281269792529288</c:v>
                </c:pt>
                <c:pt idx="279">
                  <c:v>12.270144843607032</c:v>
                </c:pt>
                <c:pt idx="280">
                  <c:v>12.26107006972377</c:v>
                </c:pt>
                <c:pt idx="281">
                  <c:v>12.299430153325691</c:v>
                </c:pt>
                <c:pt idx="282">
                  <c:v>12.342604861353919</c:v>
                </c:pt>
                <c:pt idx="283">
                  <c:v>12.402586458314325</c:v>
                </c:pt>
                <c:pt idx="284">
                  <c:v>12.402384942757601</c:v>
                </c:pt>
                <c:pt idx="285">
                  <c:v>12.306491061832775</c:v>
                </c:pt>
                <c:pt idx="286">
                  <c:v>12.269880415876502</c:v>
                </c:pt>
                <c:pt idx="287">
                  <c:v>12.52226685464136</c:v>
                </c:pt>
                <c:pt idx="288">
                  <c:v>12.637693921092774</c:v>
                </c:pt>
                <c:pt idx="289">
                  <c:v>12.731693678659729</c:v>
                </c:pt>
                <c:pt idx="290">
                  <c:v>12.737213361783891</c:v>
                </c:pt>
                <c:pt idx="291">
                  <c:v>12.838197722272119</c:v>
                </c:pt>
                <c:pt idx="292">
                  <c:v>12.845713883911925</c:v>
                </c:pt>
                <c:pt idx="293">
                  <c:v>12.915523050522836</c:v>
                </c:pt>
                <c:pt idx="294">
                  <c:v>12.987035146463411</c:v>
                </c:pt>
                <c:pt idx="295">
                  <c:v>13.062305876162917</c:v>
                </c:pt>
                <c:pt idx="296">
                  <c:v>13.166529599225491</c:v>
                </c:pt>
                <c:pt idx="297">
                  <c:v>13.219414039453673</c:v>
                </c:pt>
                <c:pt idx="298">
                  <c:v>13.233668070333106</c:v>
                </c:pt>
                <c:pt idx="299">
                  <c:v>13.349498720836996</c:v>
                </c:pt>
                <c:pt idx="300">
                  <c:v>13.407534341046281</c:v>
                </c:pt>
                <c:pt idx="301">
                  <c:v>13.358085372434234</c:v>
                </c:pt>
                <c:pt idx="302">
                  <c:v>13.350684344987505</c:v>
                </c:pt>
                <c:pt idx="303">
                  <c:v>13.485901406424992</c:v>
                </c:pt>
                <c:pt idx="304">
                  <c:v>13.606877584644367</c:v>
                </c:pt>
                <c:pt idx="305">
                  <c:v>13.658045087754189</c:v>
                </c:pt>
                <c:pt idx="306">
                  <c:v>13.591912351300103</c:v>
                </c:pt>
                <c:pt idx="307">
                  <c:v>13.584948760061879</c:v>
                </c:pt>
                <c:pt idx="308">
                  <c:v>13.560418910293567</c:v>
                </c:pt>
                <c:pt idx="309">
                  <c:v>13.530922439304035</c:v>
                </c:pt>
                <c:pt idx="310">
                  <c:v>13.485703208502432</c:v>
                </c:pt>
                <c:pt idx="311">
                  <c:v>13.411986360345818</c:v>
                </c:pt>
                <c:pt idx="312">
                  <c:v>13.518891223315546</c:v>
                </c:pt>
                <c:pt idx="313">
                  <c:v>13.511389069464439</c:v>
                </c:pt>
                <c:pt idx="314">
                  <c:v>13.456150337732087</c:v>
                </c:pt>
                <c:pt idx="315">
                  <c:v>13.458007229862098</c:v>
                </c:pt>
                <c:pt idx="316">
                  <c:v>13.418737868748126</c:v>
                </c:pt>
                <c:pt idx="317">
                  <c:v>13.479707014811822</c:v>
                </c:pt>
                <c:pt idx="318">
                  <c:v>13.512607992831942</c:v>
                </c:pt>
                <c:pt idx="319">
                  <c:v>13.494078760266465</c:v>
                </c:pt>
                <c:pt idx="320">
                  <c:v>13.535553856599194</c:v>
                </c:pt>
                <c:pt idx="321">
                  <c:v>13.649497879140922</c:v>
                </c:pt>
                <c:pt idx="322">
                  <c:v>13.654372835358902</c:v>
                </c:pt>
                <c:pt idx="323">
                  <c:v>13.666884002423346</c:v>
                </c:pt>
                <c:pt idx="324">
                  <c:v>13.700580844017189</c:v>
                </c:pt>
                <c:pt idx="325">
                  <c:v>13.749985331756349</c:v>
                </c:pt>
                <c:pt idx="326">
                  <c:v>13.805369425015293</c:v>
                </c:pt>
                <c:pt idx="327">
                  <c:v>13.870175353553822</c:v>
                </c:pt>
                <c:pt idx="328">
                  <c:v>13.925100876045876</c:v>
                </c:pt>
                <c:pt idx="329">
                  <c:v>13.960633720962022</c:v>
                </c:pt>
                <c:pt idx="330">
                  <c:v>13.992482025948938</c:v>
                </c:pt>
                <c:pt idx="331">
                  <c:v>13.993270885628309</c:v>
                </c:pt>
                <c:pt idx="332">
                  <c:v>13.968234052209363</c:v>
                </c:pt>
                <c:pt idx="333">
                  <c:v>13.931845749179853</c:v>
                </c:pt>
                <c:pt idx="334">
                  <c:v>13.907814281788418</c:v>
                </c:pt>
                <c:pt idx="335">
                  <c:v>13.849819824817857</c:v>
                </c:pt>
                <c:pt idx="336">
                  <c:v>13.781987968169634</c:v>
                </c:pt>
                <c:pt idx="337">
                  <c:v>13.704301509296224</c:v>
                </c:pt>
                <c:pt idx="338">
                  <c:v>13.610908633030894</c:v>
                </c:pt>
                <c:pt idx="339">
                  <c:v>13.519253828442311</c:v>
                </c:pt>
                <c:pt idx="340">
                  <c:v>13.441805379101448</c:v>
                </c:pt>
                <c:pt idx="341">
                  <c:v>13.443297085722568</c:v>
                </c:pt>
                <c:pt idx="342">
                  <c:v>13.404327663312232</c:v>
                </c:pt>
                <c:pt idx="343">
                  <c:v>13.37106088540652</c:v>
                </c:pt>
                <c:pt idx="344">
                  <c:v>13.467288004251976</c:v>
                </c:pt>
                <c:pt idx="345">
                  <c:v>13.517729682731574</c:v>
                </c:pt>
                <c:pt idx="346">
                  <c:v>13.582811957908561</c:v>
                </c:pt>
                <c:pt idx="347">
                  <c:v>13.626445728205031</c:v>
                </c:pt>
                <c:pt idx="348">
                  <c:v>13.645253764915759</c:v>
                </c:pt>
                <c:pt idx="349">
                  <c:v>13.625701840899904</c:v>
                </c:pt>
                <c:pt idx="350">
                  <c:v>13.745705092181389</c:v>
                </c:pt>
                <c:pt idx="351">
                  <c:v>13.903808791472501</c:v>
                </c:pt>
                <c:pt idx="352">
                  <c:v>13.920082155680719</c:v>
                </c:pt>
                <c:pt idx="353">
                  <c:v>13.941918332257252</c:v>
                </c:pt>
                <c:pt idx="354">
                  <c:v>13.960818279721899</c:v>
                </c:pt>
                <c:pt idx="355">
                  <c:v>14.017833420236917</c:v>
                </c:pt>
                <c:pt idx="356">
                  <c:v>14.297263492464893</c:v>
                </c:pt>
                <c:pt idx="357">
                  <c:v>14.350406831033322</c:v>
                </c:pt>
                <c:pt idx="358">
                  <c:v>14.260592084653247</c:v>
                </c:pt>
                <c:pt idx="359">
                  <c:v>14.531354284684587</c:v>
                </c:pt>
                <c:pt idx="360">
                  <c:v>14.628644275216441</c:v>
                </c:pt>
                <c:pt idx="361">
                  <c:v>14.549854887295973</c:v>
                </c:pt>
                <c:pt idx="362">
                  <c:v>14.466522798075459</c:v>
                </c:pt>
                <c:pt idx="363">
                  <c:v>14.375750852800943</c:v>
                </c:pt>
                <c:pt idx="364">
                  <c:v>14.291202543470366</c:v>
                </c:pt>
                <c:pt idx="365">
                  <c:v>14.144790678480142</c:v>
                </c:pt>
                <c:pt idx="366">
                  <c:v>13.999518605138807</c:v>
                </c:pt>
                <c:pt idx="367">
                  <c:v>13.948519686994732</c:v>
                </c:pt>
                <c:pt idx="368">
                  <c:v>13.867487086876981</c:v>
                </c:pt>
                <c:pt idx="369">
                  <c:v>13.719912329674045</c:v>
                </c:pt>
                <c:pt idx="370">
                  <c:v>13.677509770279022</c:v>
                </c:pt>
                <c:pt idx="371">
                  <c:v>13.541896190121081</c:v>
                </c:pt>
                <c:pt idx="372">
                  <c:v>13.475388561006286</c:v>
                </c:pt>
                <c:pt idx="373">
                  <c:v>13.378617227282332</c:v>
                </c:pt>
                <c:pt idx="374">
                  <c:v>13.324187015283664</c:v>
                </c:pt>
                <c:pt idx="375">
                  <c:v>13.251182844095952</c:v>
                </c:pt>
                <c:pt idx="376">
                  <c:v>13.113989087072476</c:v>
                </c:pt>
                <c:pt idx="377">
                  <c:v>13.025542557597355</c:v>
                </c:pt>
                <c:pt idx="378">
                  <c:v>12.911405989398684</c:v>
                </c:pt>
                <c:pt idx="379">
                  <c:v>12.79410759296487</c:v>
                </c:pt>
                <c:pt idx="380">
                  <c:v>12.717125455537282</c:v>
                </c:pt>
                <c:pt idx="381">
                  <c:v>12.592342230675227</c:v>
                </c:pt>
                <c:pt idx="382">
                  <c:v>12.508990665713398</c:v>
                </c:pt>
                <c:pt idx="383">
                  <c:v>12.405469420966551</c:v>
                </c:pt>
                <c:pt idx="384">
                  <c:v>12.319338538701338</c:v>
                </c:pt>
                <c:pt idx="385">
                  <c:v>12.261294747281982</c:v>
                </c:pt>
                <c:pt idx="386">
                  <c:v>12.212212745871248</c:v>
                </c:pt>
                <c:pt idx="387">
                  <c:v>12.18762293293728</c:v>
                </c:pt>
                <c:pt idx="388">
                  <c:v>12.161426463502123</c:v>
                </c:pt>
                <c:pt idx="389">
                  <c:v>12.132318647211322</c:v>
                </c:pt>
                <c:pt idx="390">
                  <c:v>12.102084616996645</c:v>
                </c:pt>
                <c:pt idx="391">
                  <c:v>12.079683828235266</c:v>
                </c:pt>
                <c:pt idx="392">
                  <c:v>12.078858658893083</c:v>
                </c:pt>
                <c:pt idx="393">
                  <c:v>12.047819979517909</c:v>
                </c:pt>
                <c:pt idx="394">
                  <c:v>12.038260155232102</c:v>
                </c:pt>
                <c:pt idx="395">
                  <c:v>12.037480511203189</c:v>
                </c:pt>
                <c:pt idx="396">
                  <c:v>12.035140043174708</c:v>
                </c:pt>
                <c:pt idx="397">
                  <c:v>12.034982762740192</c:v>
                </c:pt>
                <c:pt idx="398">
                  <c:v>12.019738848126019</c:v>
                </c:pt>
                <c:pt idx="399">
                  <c:v>12.009063622946208</c:v>
                </c:pt>
                <c:pt idx="400">
                  <c:v>12.042346681834399</c:v>
                </c:pt>
                <c:pt idx="401">
                  <c:v>12.013560184556303</c:v>
                </c:pt>
                <c:pt idx="402">
                  <c:v>11.982667788272765</c:v>
                </c:pt>
                <c:pt idx="403">
                  <c:v>11.943838812375439</c:v>
                </c:pt>
                <c:pt idx="404">
                  <c:v>11.905468100056652</c:v>
                </c:pt>
                <c:pt idx="405">
                  <c:v>11.856147413299007</c:v>
                </c:pt>
                <c:pt idx="406">
                  <c:v>11.79213436860722</c:v>
                </c:pt>
                <c:pt idx="407">
                  <c:v>11.719412012010572</c:v>
                </c:pt>
                <c:pt idx="408">
                  <c:v>11.701343224060908</c:v>
                </c:pt>
                <c:pt idx="409">
                  <c:v>11.703838530376535</c:v>
                </c:pt>
                <c:pt idx="410">
                  <c:v>11.699408121777326</c:v>
                </c:pt>
                <c:pt idx="411">
                  <c:v>11.669412776909562</c:v>
                </c:pt>
                <c:pt idx="412">
                  <c:v>11.650137276329252</c:v>
                </c:pt>
                <c:pt idx="413">
                  <c:v>11.639518051585402</c:v>
                </c:pt>
                <c:pt idx="414">
                  <c:v>11.625320013462222</c:v>
                </c:pt>
                <c:pt idx="415">
                  <c:v>11.625423774006693</c:v>
                </c:pt>
                <c:pt idx="416">
                  <c:v>11.610567968831933</c:v>
                </c:pt>
                <c:pt idx="417">
                  <c:v>11.598569138175101</c:v>
                </c:pt>
                <c:pt idx="418">
                  <c:v>11.570429233972401</c:v>
                </c:pt>
                <c:pt idx="419">
                  <c:v>11.57106947592869</c:v>
                </c:pt>
                <c:pt idx="420">
                  <c:v>11.586831832318905</c:v>
                </c:pt>
                <c:pt idx="421">
                  <c:v>11.580945980683136</c:v>
                </c:pt>
                <c:pt idx="422">
                  <c:v>11.58320888365358</c:v>
                </c:pt>
                <c:pt idx="423">
                  <c:v>11.580020767775499</c:v>
                </c:pt>
                <c:pt idx="424">
                  <c:v>11.545801130010771</c:v>
                </c:pt>
                <c:pt idx="425">
                  <c:v>11.537164905893771</c:v>
                </c:pt>
                <c:pt idx="426">
                  <c:v>11.545100917209115</c:v>
                </c:pt>
                <c:pt idx="427">
                  <c:v>11.552722025908388</c:v>
                </c:pt>
                <c:pt idx="428">
                  <c:v>11.565157106258724</c:v>
                </c:pt>
                <c:pt idx="429">
                  <c:v>11.575449052535904</c:v>
                </c:pt>
                <c:pt idx="430">
                  <c:v>11.570683186580244</c:v>
                </c:pt>
                <c:pt idx="431">
                  <c:v>11.533248603875034</c:v>
                </c:pt>
                <c:pt idx="432">
                  <c:v>11.515167448714445</c:v>
                </c:pt>
                <c:pt idx="433">
                  <c:v>11.533576631113302</c:v>
                </c:pt>
                <c:pt idx="434">
                  <c:v>11.569567056113911</c:v>
                </c:pt>
                <c:pt idx="435">
                  <c:v>11.671342488037626</c:v>
                </c:pt>
                <c:pt idx="436">
                  <c:v>11.680761328230812</c:v>
                </c:pt>
                <c:pt idx="437">
                  <c:v>11.729218124554922</c:v>
                </c:pt>
                <c:pt idx="438">
                  <c:v>11.826688480725682</c:v>
                </c:pt>
                <c:pt idx="439">
                  <c:v>11.872058848194827</c:v>
                </c:pt>
                <c:pt idx="440">
                  <c:v>11.855432094510306</c:v>
                </c:pt>
                <c:pt idx="441">
                  <c:v>11.866820733911055</c:v>
                </c:pt>
                <c:pt idx="442">
                  <c:v>11.862673476172228</c:v>
                </c:pt>
                <c:pt idx="443">
                  <c:v>11.889307873317245</c:v>
                </c:pt>
                <c:pt idx="444">
                  <c:v>11.837809989138435</c:v>
                </c:pt>
                <c:pt idx="445">
                  <c:v>11.838763225303179</c:v>
                </c:pt>
                <c:pt idx="446">
                  <c:v>11.888119607346939</c:v>
                </c:pt>
                <c:pt idx="447">
                  <c:v>11.922924600189758</c:v>
                </c:pt>
                <c:pt idx="448">
                  <c:v>11.956814540379568</c:v>
                </c:pt>
                <c:pt idx="449">
                  <c:v>11.991902361535006</c:v>
                </c:pt>
                <c:pt idx="450">
                  <c:v>12.024063937199889</c:v>
                </c:pt>
                <c:pt idx="451">
                  <c:v>12.008576575819399</c:v>
                </c:pt>
                <c:pt idx="452">
                  <c:v>12.016856315537481</c:v>
                </c:pt>
                <c:pt idx="453">
                  <c:v>12.04110373633803</c:v>
                </c:pt>
                <c:pt idx="454">
                  <c:v>12.039005578478974</c:v>
                </c:pt>
                <c:pt idx="455">
                  <c:v>12.039812132207228</c:v>
                </c:pt>
                <c:pt idx="456">
                  <c:v>12.029692426437146</c:v>
                </c:pt>
                <c:pt idx="457">
                  <c:v>12.034842807728538</c:v>
                </c:pt>
                <c:pt idx="458">
                  <c:v>12.020962010692735</c:v>
                </c:pt>
                <c:pt idx="459">
                  <c:v>12.050912321748585</c:v>
                </c:pt>
                <c:pt idx="460">
                  <c:v>12.068356749379587</c:v>
                </c:pt>
                <c:pt idx="461">
                  <c:v>12.069871003625499</c:v>
                </c:pt>
                <c:pt idx="462">
                  <c:v>12.077168877224743</c:v>
                </c:pt>
                <c:pt idx="463">
                  <c:v>12.087170868419618</c:v>
                </c:pt>
                <c:pt idx="464">
                  <c:v>12.082934311027833</c:v>
                </c:pt>
                <c:pt idx="465">
                  <c:v>12.07456600890883</c:v>
                </c:pt>
                <c:pt idx="466">
                  <c:v>12.079813338843062</c:v>
                </c:pt>
                <c:pt idx="467">
                  <c:v>12.091870174339832</c:v>
                </c:pt>
                <c:pt idx="468">
                  <c:v>12.108987815005523</c:v>
                </c:pt>
                <c:pt idx="469">
                  <c:v>12.125644427397539</c:v>
                </c:pt>
                <c:pt idx="470">
                  <c:v>12.138047218412575</c:v>
                </c:pt>
                <c:pt idx="471">
                  <c:v>12.143307081631432</c:v>
                </c:pt>
                <c:pt idx="472">
                  <c:v>12.160265230106498</c:v>
                </c:pt>
                <c:pt idx="473">
                  <c:v>12.162236887803573</c:v>
                </c:pt>
                <c:pt idx="474">
                  <c:v>12.15901429771306</c:v>
                </c:pt>
                <c:pt idx="475">
                  <c:v>12.17906509560715</c:v>
                </c:pt>
                <c:pt idx="476">
                  <c:v>12.201970349074708</c:v>
                </c:pt>
                <c:pt idx="477">
                  <c:v>12.210017393618678</c:v>
                </c:pt>
                <c:pt idx="478">
                  <c:v>12.203667011762057</c:v>
                </c:pt>
                <c:pt idx="479">
                  <c:v>12.207233345614723</c:v>
                </c:pt>
                <c:pt idx="480">
                  <c:v>12.229812917995027</c:v>
                </c:pt>
                <c:pt idx="481">
                  <c:v>12.232795286796877</c:v>
                </c:pt>
                <c:pt idx="482">
                  <c:v>12.24684282566834</c:v>
                </c:pt>
                <c:pt idx="483">
                  <c:v>12.243546264623472</c:v>
                </c:pt>
                <c:pt idx="484">
                  <c:v>12.256549424547137</c:v>
                </c:pt>
                <c:pt idx="485">
                  <c:v>12.274938947851643</c:v>
                </c:pt>
                <c:pt idx="486">
                  <c:v>12.277618244628703</c:v>
                </c:pt>
                <c:pt idx="487">
                  <c:v>12.288959822774441</c:v>
                </c:pt>
                <c:pt idx="488">
                  <c:v>12.302966997096885</c:v>
                </c:pt>
                <c:pt idx="489">
                  <c:v>12.286912842494273</c:v>
                </c:pt>
                <c:pt idx="490">
                  <c:v>12.288606801924153</c:v>
                </c:pt>
                <c:pt idx="491">
                  <c:v>12.306942075766285</c:v>
                </c:pt>
                <c:pt idx="492">
                  <c:v>12.319045358141373</c:v>
                </c:pt>
                <c:pt idx="493">
                  <c:v>12.322515480603235</c:v>
                </c:pt>
                <c:pt idx="494">
                  <c:v>12.324412860157604</c:v>
                </c:pt>
                <c:pt idx="495">
                  <c:v>12.333795805392249</c:v>
                </c:pt>
                <c:pt idx="496">
                  <c:v>12.359330406811374</c:v>
                </c:pt>
                <c:pt idx="497">
                  <c:v>12.384270537338161</c:v>
                </c:pt>
                <c:pt idx="498">
                  <c:v>12.399387583164334</c:v>
                </c:pt>
                <c:pt idx="499">
                  <c:v>12.401231819134381</c:v>
                </c:pt>
                <c:pt idx="500">
                  <c:v>12.403153097942274</c:v>
                </c:pt>
                <c:pt idx="501">
                  <c:v>12.417883823701166</c:v>
                </c:pt>
                <c:pt idx="502">
                  <c:v>12.413954516095718</c:v>
                </c:pt>
                <c:pt idx="503">
                  <c:v>12.416673317294414</c:v>
                </c:pt>
                <c:pt idx="504">
                  <c:v>12.429178463467226</c:v>
                </c:pt>
                <c:pt idx="505">
                  <c:v>12.449976834926629</c:v>
                </c:pt>
                <c:pt idx="506">
                  <c:v>12.476164457337344</c:v>
                </c:pt>
                <c:pt idx="507">
                  <c:v>12.515726937573614</c:v>
                </c:pt>
                <c:pt idx="508">
                  <c:v>12.53761244859894</c:v>
                </c:pt>
                <c:pt idx="509">
                  <c:v>12.573100075390165</c:v>
                </c:pt>
                <c:pt idx="510">
                  <c:v>12.612898660591219</c:v>
                </c:pt>
                <c:pt idx="511">
                  <c:v>12.660384204153935</c:v>
                </c:pt>
                <c:pt idx="512">
                  <c:v>12.716401228286468</c:v>
                </c:pt>
                <c:pt idx="513">
                  <c:v>12.769227548479082</c:v>
                </c:pt>
                <c:pt idx="514">
                  <c:v>12.833657847104863</c:v>
                </c:pt>
                <c:pt idx="515">
                  <c:v>12.89128527543644</c:v>
                </c:pt>
                <c:pt idx="516">
                  <c:v>12.926269113335852</c:v>
                </c:pt>
                <c:pt idx="517">
                  <c:v>12.958345229202134</c:v>
                </c:pt>
                <c:pt idx="518">
                  <c:v>12.992947170546486</c:v>
                </c:pt>
                <c:pt idx="519">
                  <c:v>13.027003422508267</c:v>
                </c:pt>
                <c:pt idx="520">
                  <c:v>13.073921159127313</c:v>
                </c:pt>
                <c:pt idx="521">
                  <c:v>13.118091526031233</c:v>
                </c:pt>
                <c:pt idx="522">
                  <c:v>13.146692358671395</c:v>
                </c:pt>
                <c:pt idx="523">
                  <c:v>13.156488349359655</c:v>
                </c:pt>
                <c:pt idx="524">
                  <c:v>13.197145956058918</c:v>
                </c:pt>
                <c:pt idx="525">
                  <c:v>13.220995813698622</c:v>
                </c:pt>
                <c:pt idx="526">
                  <c:v>13.216147644304645</c:v>
                </c:pt>
                <c:pt idx="527">
                  <c:v>13.199192690588406</c:v>
                </c:pt>
                <c:pt idx="528">
                  <c:v>13.200257774030899</c:v>
                </c:pt>
                <c:pt idx="529">
                  <c:v>13.188587074288401</c:v>
                </c:pt>
                <c:pt idx="530">
                  <c:v>13.174504085881507</c:v>
                </c:pt>
                <c:pt idx="531">
                  <c:v>13.178070173983494</c:v>
                </c:pt>
                <c:pt idx="532">
                  <c:v>13.159507519325679</c:v>
                </c:pt>
                <c:pt idx="533">
                  <c:v>13.150231905700057</c:v>
                </c:pt>
                <c:pt idx="534">
                  <c:v>13.151116853894893</c:v>
                </c:pt>
                <c:pt idx="535">
                  <c:v>13.15859603005752</c:v>
                </c:pt>
                <c:pt idx="536">
                  <c:v>13.156711736726807</c:v>
                </c:pt>
                <c:pt idx="537">
                  <c:v>13.171933042278518</c:v>
                </c:pt>
                <c:pt idx="538">
                  <c:v>13.200966518988938</c:v>
                </c:pt>
                <c:pt idx="539">
                  <c:v>13.236186154664788</c:v>
                </c:pt>
                <c:pt idx="540">
                  <c:v>13.259646128852365</c:v>
                </c:pt>
                <c:pt idx="541">
                  <c:v>13.315037840382352</c:v>
                </c:pt>
                <c:pt idx="542">
                  <c:v>13.376510652462523</c:v>
                </c:pt>
                <c:pt idx="543">
                  <c:v>13.397338268252717</c:v>
                </c:pt>
                <c:pt idx="544">
                  <c:v>13.420203771547955</c:v>
                </c:pt>
                <c:pt idx="545">
                  <c:v>13.457940262802088</c:v>
                </c:pt>
                <c:pt idx="546">
                  <c:v>13.477189544856842</c:v>
                </c:pt>
                <c:pt idx="547">
                  <c:v>13.478704720667798</c:v>
                </c:pt>
                <c:pt idx="548">
                  <c:v>13.508624988703147</c:v>
                </c:pt>
                <c:pt idx="549">
                  <c:v>13.519135499490405</c:v>
                </c:pt>
                <c:pt idx="550">
                  <c:v>13.516521080892582</c:v>
                </c:pt>
                <c:pt idx="551">
                  <c:v>13.50487962548088</c:v>
                </c:pt>
                <c:pt idx="552">
                  <c:v>13.516410001585708</c:v>
                </c:pt>
                <c:pt idx="553">
                  <c:v>13.506514727623156</c:v>
                </c:pt>
                <c:pt idx="554">
                  <c:v>13.523169988386437</c:v>
                </c:pt>
                <c:pt idx="555">
                  <c:v>13.57273962058184</c:v>
                </c:pt>
                <c:pt idx="556">
                  <c:v>13.566891983176646</c:v>
                </c:pt>
                <c:pt idx="557">
                  <c:v>13.549982861962027</c:v>
                </c:pt>
                <c:pt idx="558">
                  <c:v>13.475709634268309</c:v>
                </c:pt>
                <c:pt idx="559">
                  <c:v>13.412075444966931</c:v>
                </c:pt>
                <c:pt idx="560">
                  <c:v>13.375176840652617</c:v>
                </c:pt>
                <c:pt idx="561">
                  <c:v>13.373102582047089</c:v>
                </c:pt>
                <c:pt idx="562">
                  <c:v>13.327467418221392</c:v>
                </c:pt>
                <c:pt idx="563">
                  <c:v>13.252373874761398</c:v>
                </c:pt>
                <c:pt idx="564">
                  <c:v>13.216264375877136</c:v>
                </c:pt>
                <c:pt idx="565">
                  <c:v>13.172658744033402</c:v>
                </c:pt>
                <c:pt idx="566">
                  <c:v>13.10340915171842</c:v>
                </c:pt>
                <c:pt idx="567">
                  <c:v>13.076181942498151</c:v>
                </c:pt>
                <c:pt idx="568">
                  <c:v>13.113292383897702</c:v>
                </c:pt>
                <c:pt idx="569">
                  <c:v>13.109821278433122</c:v>
                </c:pt>
                <c:pt idx="570">
                  <c:v>12.998437363589174</c:v>
                </c:pt>
                <c:pt idx="571">
                  <c:v>12.941018700459352</c:v>
                </c:pt>
                <c:pt idx="572">
                  <c:v>12.8023455243487</c:v>
                </c:pt>
                <c:pt idx="573">
                  <c:v>12.664540708262058</c:v>
                </c:pt>
                <c:pt idx="574">
                  <c:v>12.613578284093805</c:v>
                </c:pt>
                <c:pt idx="575">
                  <c:v>12.573327517643516</c:v>
                </c:pt>
                <c:pt idx="576">
                  <c:v>12.575753568345934</c:v>
                </c:pt>
                <c:pt idx="577">
                  <c:v>12.429789031029033</c:v>
                </c:pt>
                <c:pt idx="578">
                  <c:v>12.450209192193558</c:v>
                </c:pt>
                <c:pt idx="579">
                  <c:v>12.342987863787036</c:v>
                </c:pt>
                <c:pt idx="580">
                  <c:v>12.456163792581757</c:v>
                </c:pt>
                <c:pt idx="581">
                  <c:v>12.36912277267712</c:v>
                </c:pt>
                <c:pt idx="582">
                  <c:v>12.311032350066435</c:v>
                </c:pt>
                <c:pt idx="583">
                  <c:v>11.788907692911671</c:v>
                </c:pt>
                <c:pt idx="584">
                  <c:v>11.175118954080196</c:v>
                </c:pt>
                <c:pt idx="585">
                  <c:v>11.428636007242027</c:v>
                </c:pt>
                <c:pt idx="586">
                  <c:v>11.104401247209271</c:v>
                </c:pt>
                <c:pt idx="587">
                  <c:v>11.467469233858127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2F6-4E19-989C-918AFC13958A}"/>
            </c:ext>
          </c:extLst>
        </c:ser>
        <c:ser>
          <c:idx val="8"/>
          <c:order val="8"/>
          <c:tx>
            <c:strRef>
              <c:f>plot!$J$1</c:f>
              <c:strCache>
                <c:ptCount val="1"/>
                <c:pt idx="0">
                  <c:v>S9_z/O-PTIR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plot!$J$2:$J$589</c:f>
              <c:numCache>
                <c:formatCode>General</c:formatCode>
                <c:ptCount val="588"/>
                <c:pt idx="0">
                  <c:v>14.098577580560377</c:v>
                </c:pt>
                <c:pt idx="1">
                  <c:v>14.272799751930579</c:v>
                </c:pt>
                <c:pt idx="2">
                  <c:v>14.459909428130343</c:v>
                </c:pt>
                <c:pt idx="3">
                  <c:v>14.64754625184684</c:v>
                </c:pt>
                <c:pt idx="4">
                  <c:v>14.893326501474984</c:v>
                </c:pt>
                <c:pt idx="5">
                  <c:v>15.004852609289006</c:v>
                </c:pt>
                <c:pt idx="6">
                  <c:v>15.112154738275162</c:v>
                </c:pt>
                <c:pt idx="7">
                  <c:v>15.124643110021101</c:v>
                </c:pt>
                <c:pt idx="8">
                  <c:v>15.1672624644105</c:v>
                </c:pt>
                <c:pt idx="9">
                  <c:v>15.17423095992584</c:v>
                </c:pt>
                <c:pt idx="10">
                  <c:v>15.237362637362637</c:v>
                </c:pt>
                <c:pt idx="11">
                  <c:v>15.277125876990061</c:v>
                </c:pt>
                <c:pt idx="12">
                  <c:v>15.223437585501872</c:v>
                </c:pt>
                <c:pt idx="13">
                  <c:v>15.163831445452088</c:v>
                </c:pt>
                <c:pt idx="14">
                  <c:v>15.131782401995167</c:v>
                </c:pt>
                <c:pt idx="15">
                  <c:v>15.127631053117703</c:v>
                </c:pt>
                <c:pt idx="16">
                  <c:v>15.118329776455623</c:v>
                </c:pt>
                <c:pt idx="17">
                  <c:v>15.074778835168146</c:v>
                </c:pt>
                <c:pt idx="18">
                  <c:v>15.072114244590479</c:v>
                </c:pt>
                <c:pt idx="19">
                  <c:v>15.085510988181888</c:v>
                </c:pt>
                <c:pt idx="20">
                  <c:v>15.068359209825941</c:v>
                </c:pt>
                <c:pt idx="21">
                  <c:v>15.040542933752537</c:v>
                </c:pt>
                <c:pt idx="22">
                  <c:v>15.09926872584183</c:v>
                </c:pt>
                <c:pt idx="23">
                  <c:v>15.063445412291042</c:v>
                </c:pt>
                <c:pt idx="24">
                  <c:v>14.973763342436943</c:v>
                </c:pt>
                <c:pt idx="25">
                  <c:v>14.857105547236822</c:v>
                </c:pt>
                <c:pt idx="26">
                  <c:v>14.810849886494966</c:v>
                </c:pt>
                <c:pt idx="27">
                  <c:v>14.794326738600171</c:v>
                </c:pt>
                <c:pt idx="28">
                  <c:v>14.745382608940783</c:v>
                </c:pt>
                <c:pt idx="29">
                  <c:v>14.796669634876974</c:v>
                </c:pt>
                <c:pt idx="30">
                  <c:v>14.820448979118064</c:v>
                </c:pt>
                <c:pt idx="31">
                  <c:v>14.849059375813571</c:v>
                </c:pt>
                <c:pt idx="32">
                  <c:v>14.900446392297901</c:v>
                </c:pt>
                <c:pt idx="33">
                  <c:v>14.916619324541465</c:v>
                </c:pt>
                <c:pt idx="34">
                  <c:v>14.951844684664959</c:v>
                </c:pt>
                <c:pt idx="35">
                  <c:v>15.010830982809257</c:v>
                </c:pt>
                <c:pt idx="36">
                  <c:v>15.125720620107227</c:v>
                </c:pt>
                <c:pt idx="37">
                  <c:v>15.274158827440857</c:v>
                </c:pt>
                <c:pt idx="38">
                  <c:v>15.438127407525329</c:v>
                </c:pt>
                <c:pt idx="39">
                  <c:v>15.589660513019496</c:v>
                </c:pt>
                <c:pt idx="40">
                  <c:v>15.755963366646938</c:v>
                </c:pt>
                <c:pt idx="41">
                  <c:v>15.927173053293471</c:v>
                </c:pt>
                <c:pt idx="42">
                  <c:v>16.080230890280689</c:v>
                </c:pt>
                <c:pt idx="43">
                  <c:v>16.283841825897063</c:v>
                </c:pt>
                <c:pt idx="44">
                  <c:v>16.445422903639283</c:v>
                </c:pt>
                <c:pt idx="45">
                  <c:v>16.592545646597252</c:v>
                </c:pt>
                <c:pt idx="46">
                  <c:v>16.709661275799796</c:v>
                </c:pt>
                <c:pt idx="47">
                  <c:v>16.807050079843201</c:v>
                </c:pt>
                <c:pt idx="48">
                  <c:v>16.929017655047527</c:v>
                </c:pt>
                <c:pt idx="49">
                  <c:v>17.072368615238684</c:v>
                </c:pt>
                <c:pt idx="50">
                  <c:v>17.171390100769905</c:v>
                </c:pt>
                <c:pt idx="51">
                  <c:v>17.261127886750341</c:v>
                </c:pt>
                <c:pt idx="52">
                  <c:v>17.330302110745745</c:v>
                </c:pt>
                <c:pt idx="53">
                  <c:v>17.369178701184126</c:v>
                </c:pt>
                <c:pt idx="54">
                  <c:v>17.435536276007078</c:v>
                </c:pt>
                <c:pt idx="55">
                  <c:v>17.490425614825796</c:v>
                </c:pt>
                <c:pt idx="56">
                  <c:v>17.508870305791991</c:v>
                </c:pt>
                <c:pt idx="57">
                  <c:v>17.498577083094965</c:v>
                </c:pt>
                <c:pt idx="58">
                  <c:v>17.462980116307421</c:v>
                </c:pt>
                <c:pt idx="59">
                  <c:v>17.431869292620764</c:v>
                </c:pt>
                <c:pt idx="60">
                  <c:v>17.451796098876219</c:v>
                </c:pt>
                <c:pt idx="61">
                  <c:v>17.472994426729151</c:v>
                </c:pt>
                <c:pt idx="62">
                  <c:v>17.495791276778153</c:v>
                </c:pt>
                <c:pt idx="63">
                  <c:v>17.48139728085404</c:v>
                </c:pt>
                <c:pt idx="64">
                  <c:v>17.482983863880193</c:v>
                </c:pt>
                <c:pt idx="65">
                  <c:v>17.471966663184411</c:v>
                </c:pt>
                <c:pt idx="66">
                  <c:v>17.447968599983078</c:v>
                </c:pt>
                <c:pt idx="67">
                  <c:v>17.405753684975046</c:v>
                </c:pt>
                <c:pt idx="68">
                  <c:v>17.421299479153706</c:v>
                </c:pt>
                <c:pt idx="69">
                  <c:v>17.475586221534613</c:v>
                </c:pt>
                <c:pt idx="70">
                  <c:v>17.427124467504722</c:v>
                </c:pt>
                <c:pt idx="71">
                  <c:v>17.43183745483428</c:v>
                </c:pt>
                <c:pt idx="72">
                  <c:v>17.477084919004341</c:v>
                </c:pt>
                <c:pt idx="73">
                  <c:v>17.546131791853835</c:v>
                </c:pt>
                <c:pt idx="74">
                  <c:v>17.539930056362827</c:v>
                </c:pt>
                <c:pt idx="75">
                  <c:v>17.523441399403364</c:v>
                </c:pt>
                <c:pt idx="76">
                  <c:v>17.540138991836592</c:v>
                </c:pt>
                <c:pt idx="77">
                  <c:v>17.474969032777988</c:v>
                </c:pt>
                <c:pt idx="78">
                  <c:v>17.436835324024091</c:v>
                </c:pt>
                <c:pt idx="79">
                  <c:v>17.478847604786946</c:v>
                </c:pt>
                <c:pt idx="80">
                  <c:v>17.449427168576094</c:v>
                </c:pt>
                <c:pt idx="81">
                  <c:v>17.43642275937432</c:v>
                </c:pt>
                <c:pt idx="82">
                  <c:v>17.474568738941752</c:v>
                </c:pt>
                <c:pt idx="83">
                  <c:v>17.446215200221545</c:v>
                </c:pt>
                <c:pt idx="84">
                  <c:v>17.381990425449001</c:v>
                </c:pt>
                <c:pt idx="85">
                  <c:v>17.306802507888971</c:v>
                </c:pt>
                <c:pt idx="86">
                  <c:v>17.288863241783112</c:v>
                </c:pt>
                <c:pt idx="87">
                  <c:v>17.261262865699269</c:v>
                </c:pt>
                <c:pt idx="88">
                  <c:v>17.238654057576653</c:v>
                </c:pt>
                <c:pt idx="89">
                  <c:v>17.248274707034323</c:v>
                </c:pt>
                <c:pt idx="90">
                  <c:v>17.247247275133201</c:v>
                </c:pt>
                <c:pt idx="91">
                  <c:v>17.199429572992265</c:v>
                </c:pt>
                <c:pt idx="92">
                  <c:v>17.190498078954402</c:v>
                </c:pt>
                <c:pt idx="93">
                  <c:v>17.206572844689642</c:v>
                </c:pt>
                <c:pt idx="94">
                  <c:v>17.184909220853086</c:v>
                </c:pt>
                <c:pt idx="95">
                  <c:v>17.157708475318255</c:v>
                </c:pt>
                <c:pt idx="96">
                  <c:v>17.124402170939067</c:v>
                </c:pt>
                <c:pt idx="97">
                  <c:v>17.108120791235319</c:v>
                </c:pt>
                <c:pt idx="98">
                  <c:v>17.119459354588379</c:v>
                </c:pt>
                <c:pt idx="99">
                  <c:v>17.118483327446661</c:v>
                </c:pt>
                <c:pt idx="100">
                  <c:v>17.031697832874833</c:v>
                </c:pt>
                <c:pt idx="101">
                  <c:v>16.97087671646295</c:v>
                </c:pt>
                <c:pt idx="102">
                  <c:v>16.92028746868041</c:v>
                </c:pt>
                <c:pt idx="103">
                  <c:v>16.890955912956812</c:v>
                </c:pt>
                <c:pt idx="104">
                  <c:v>16.872679365300463</c:v>
                </c:pt>
                <c:pt idx="105">
                  <c:v>16.814878195593455</c:v>
                </c:pt>
                <c:pt idx="106">
                  <c:v>16.818375709095488</c:v>
                </c:pt>
                <c:pt idx="107">
                  <c:v>16.847199850097095</c:v>
                </c:pt>
                <c:pt idx="108">
                  <c:v>16.829992853080221</c:v>
                </c:pt>
                <c:pt idx="109">
                  <c:v>16.761162211863891</c:v>
                </c:pt>
                <c:pt idx="110">
                  <c:v>16.689313613804327</c:v>
                </c:pt>
                <c:pt idx="111">
                  <c:v>16.605966931815729</c:v>
                </c:pt>
                <c:pt idx="112">
                  <c:v>16.547497500236297</c:v>
                </c:pt>
                <c:pt idx="113">
                  <c:v>16.50198671104058</c:v>
                </c:pt>
                <c:pt idx="114">
                  <c:v>16.475088424477285</c:v>
                </c:pt>
                <c:pt idx="115">
                  <c:v>16.420510499007552</c:v>
                </c:pt>
                <c:pt idx="116">
                  <c:v>16.368270992625906</c:v>
                </c:pt>
                <c:pt idx="117">
                  <c:v>16.347421885493411</c:v>
                </c:pt>
                <c:pt idx="118">
                  <c:v>16.351245736306844</c:v>
                </c:pt>
                <c:pt idx="119">
                  <c:v>16.30982610267354</c:v>
                </c:pt>
                <c:pt idx="120">
                  <c:v>16.271989878237044</c:v>
                </c:pt>
                <c:pt idx="121">
                  <c:v>16.280958516359153</c:v>
                </c:pt>
                <c:pt idx="122">
                  <c:v>16.256788661768283</c:v>
                </c:pt>
                <c:pt idx="123">
                  <c:v>16.222072540406636</c:v>
                </c:pt>
                <c:pt idx="124">
                  <c:v>16.176570042301144</c:v>
                </c:pt>
                <c:pt idx="125">
                  <c:v>16.152996482919516</c:v>
                </c:pt>
                <c:pt idx="126">
                  <c:v>16.124793178754238</c:v>
                </c:pt>
                <c:pt idx="127">
                  <c:v>16.08814224857683</c:v>
                </c:pt>
                <c:pt idx="128">
                  <c:v>16.085093117234347</c:v>
                </c:pt>
                <c:pt idx="129">
                  <c:v>16.088341566385921</c:v>
                </c:pt>
                <c:pt idx="130">
                  <c:v>16.079903226394858</c:v>
                </c:pt>
                <c:pt idx="131">
                  <c:v>16.065373588234607</c:v>
                </c:pt>
                <c:pt idx="132">
                  <c:v>16.044939698900766</c:v>
                </c:pt>
                <c:pt idx="133">
                  <c:v>16.003891506109696</c:v>
                </c:pt>
                <c:pt idx="134">
                  <c:v>16.001064907628965</c:v>
                </c:pt>
                <c:pt idx="135">
                  <c:v>16.002238594361728</c:v>
                </c:pt>
                <c:pt idx="136">
                  <c:v>15.976767038604979</c:v>
                </c:pt>
                <c:pt idx="137">
                  <c:v>15.938761344284201</c:v>
                </c:pt>
                <c:pt idx="138">
                  <c:v>15.928273446788619</c:v>
                </c:pt>
                <c:pt idx="139">
                  <c:v>15.843036396227888</c:v>
                </c:pt>
                <c:pt idx="140">
                  <c:v>15.766651245238839</c:v>
                </c:pt>
                <c:pt idx="141">
                  <c:v>15.697807172456326</c:v>
                </c:pt>
                <c:pt idx="142">
                  <c:v>15.699314161016279</c:v>
                </c:pt>
                <c:pt idx="143">
                  <c:v>15.713430902883136</c:v>
                </c:pt>
                <c:pt idx="144">
                  <c:v>15.72045030569249</c:v>
                </c:pt>
                <c:pt idx="145">
                  <c:v>15.693794450607482</c:v>
                </c:pt>
                <c:pt idx="146">
                  <c:v>15.668656859965136</c:v>
                </c:pt>
                <c:pt idx="147">
                  <c:v>15.633944718326799</c:v>
                </c:pt>
                <c:pt idx="148">
                  <c:v>15.587127750776455</c:v>
                </c:pt>
                <c:pt idx="149">
                  <c:v>15.541254143472333</c:v>
                </c:pt>
                <c:pt idx="150">
                  <c:v>15.464861364680285</c:v>
                </c:pt>
                <c:pt idx="151">
                  <c:v>15.362077714046931</c:v>
                </c:pt>
                <c:pt idx="152">
                  <c:v>15.295784478084158</c:v>
                </c:pt>
                <c:pt idx="153">
                  <c:v>15.219419888998889</c:v>
                </c:pt>
                <c:pt idx="154">
                  <c:v>15.13862304889919</c:v>
                </c:pt>
                <c:pt idx="155">
                  <c:v>15.064925703540467</c:v>
                </c:pt>
                <c:pt idx="156">
                  <c:v>15.015145334520611</c:v>
                </c:pt>
                <c:pt idx="157">
                  <c:v>14.927351809198793</c:v>
                </c:pt>
                <c:pt idx="158">
                  <c:v>14.831769633716211</c:v>
                </c:pt>
                <c:pt idx="159">
                  <c:v>14.746074417509451</c:v>
                </c:pt>
                <c:pt idx="160">
                  <c:v>14.647957324100375</c:v>
                </c:pt>
                <c:pt idx="161">
                  <c:v>14.548733370145774</c:v>
                </c:pt>
                <c:pt idx="162">
                  <c:v>14.457208854221076</c:v>
                </c:pt>
                <c:pt idx="163">
                  <c:v>14.386597121001829</c:v>
                </c:pt>
                <c:pt idx="164">
                  <c:v>14.329869813301229</c:v>
                </c:pt>
                <c:pt idx="165">
                  <c:v>14.277344181395788</c:v>
                </c:pt>
                <c:pt idx="166">
                  <c:v>14.228491917016136</c:v>
                </c:pt>
                <c:pt idx="167">
                  <c:v>14.186416126502138</c:v>
                </c:pt>
                <c:pt idx="168">
                  <c:v>14.136806719762808</c:v>
                </c:pt>
                <c:pt idx="169">
                  <c:v>14.097660503070191</c:v>
                </c:pt>
                <c:pt idx="170">
                  <c:v>14.061930630106275</c:v>
                </c:pt>
                <c:pt idx="171">
                  <c:v>14.050265066154608</c:v>
                </c:pt>
                <c:pt idx="172">
                  <c:v>14.037421338281456</c:v>
                </c:pt>
                <c:pt idx="173">
                  <c:v>14.030425813811961</c:v>
                </c:pt>
                <c:pt idx="174">
                  <c:v>14.025198695977329</c:v>
                </c:pt>
                <c:pt idx="175">
                  <c:v>13.998578575491205</c:v>
                </c:pt>
                <c:pt idx="176">
                  <c:v>13.989523046743509</c:v>
                </c:pt>
                <c:pt idx="177">
                  <c:v>13.986306684111121</c:v>
                </c:pt>
                <c:pt idx="178">
                  <c:v>13.985252554899454</c:v>
                </c:pt>
                <c:pt idx="179">
                  <c:v>13.990845143991365</c:v>
                </c:pt>
                <c:pt idx="180">
                  <c:v>13.997448002427632</c:v>
                </c:pt>
                <c:pt idx="181">
                  <c:v>13.994282961643759</c:v>
                </c:pt>
                <c:pt idx="182">
                  <c:v>14.003204340551555</c:v>
                </c:pt>
                <c:pt idx="183">
                  <c:v>14.024652810596676</c:v>
                </c:pt>
                <c:pt idx="184">
                  <c:v>14.040368157570512</c:v>
                </c:pt>
                <c:pt idx="185">
                  <c:v>14.018292300727792</c:v>
                </c:pt>
                <c:pt idx="186">
                  <c:v>14.016382779737238</c:v>
                </c:pt>
                <c:pt idx="187">
                  <c:v>14.020523847662824</c:v>
                </c:pt>
                <c:pt idx="188">
                  <c:v>13.995093664446312</c:v>
                </c:pt>
                <c:pt idx="189">
                  <c:v>13.979598114274438</c:v>
                </c:pt>
                <c:pt idx="190">
                  <c:v>13.974385174204096</c:v>
                </c:pt>
                <c:pt idx="191">
                  <c:v>13.973930988281374</c:v>
                </c:pt>
                <c:pt idx="192">
                  <c:v>13.963044040613076</c:v>
                </c:pt>
                <c:pt idx="193">
                  <c:v>13.990923494794025</c:v>
                </c:pt>
                <c:pt idx="194">
                  <c:v>14.015385859048148</c:v>
                </c:pt>
                <c:pt idx="195">
                  <c:v>14.043719747884529</c:v>
                </c:pt>
                <c:pt idx="196">
                  <c:v>14.091413664048341</c:v>
                </c:pt>
                <c:pt idx="197">
                  <c:v>14.144105449401962</c:v>
                </c:pt>
                <c:pt idx="198">
                  <c:v>14.198594660206249</c:v>
                </c:pt>
                <c:pt idx="199">
                  <c:v>14.236158771061442</c:v>
                </c:pt>
                <c:pt idx="200">
                  <c:v>14.276029214485529</c:v>
                </c:pt>
                <c:pt idx="201">
                  <c:v>14.327246263620188</c:v>
                </c:pt>
                <c:pt idx="202">
                  <c:v>14.410235185065424</c:v>
                </c:pt>
                <c:pt idx="203">
                  <c:v>14.559928165994258</c:v>
                </c:pt>
                <c:pt idx="204">
                  <c:v>14.709759110664496</c:v>
                </c:pt>
                <c:pt idx="205">
                  <c:v>14.81748010552899</c:v>
                </c:pt>
                <c:pt idx="206">
                  <c:v>14.911619631311797</c:v>
                </c:pt>
                <c:pt idx="207">
                  <c:v>14.946851955951102</c:v>
                </c:pt>
                <c:pt idx="208">
                  <c:v>14.939239574368592</c:v>
                </c:pt>
                <c:pt idx="209">
                  <c:v>14.883833037341407</c:v>
                </c:pt>
                <c:pt idx="210">
                  <c:v>14.792809303266518</c:v>
                </c:pt>
                <c:pt idx="211">
                  <c:v>14.67576265593468</c:v>
                </c:pt>
                <c:pt idx="212">
                  <c:v>14.566089938430363</c:v>
                </c:pt>
                <c:pt idx="213">
                  <c:v>14.447235004319658</c:v>
                </c:pt>
                <c:pt idx="214">
                  <c:v>14.331096894655065</c:v>
                </c:pt>
                <c:pt idx="215">
                  <c:v>14.277261353404404</c:v>
                </c:pt>
                <c:pt idx="216">
                  <c:v>14.256474097805016</c:v>
                </c:pt>
                <c:pt idx="217">
                  <c:v>14.237050726548237</c:v>
                </c:pt>
                <c:pt idx="218">
                  <c:v>14.242802504572538</c:v>
                </c:pt>
                <c:pt idx="219">
                  <c:v>14.258765340589694</c:v>
                </c:pt>
                <c:pt idx="220">
                  <c:v>14.28661453229131</c:v>
                </c:pt>
                <c:pt idx="221">
                  <c:v>14.311473708123776</c:v>
                </c:pt>
                <c:pt idx="222">
                  <c:v>14.312451476394436</c:v>
                </c:pt>
                <c:pt idx="223">
                  <c:v>14.340143137381705</c:v>
                </c:pt>
                <c:pt idx="224">
                  <c:v>14.347431917712587</c:v>
                </c:pt>
                <c:pt idx="225">
                  <c:v>14.324810590043727</c:v>
                </c:pt>
                <c:pt idx="226">
                  <c:v>14.323862420965183</c:v>
                </c:pt>
                <c:pt idx="227">
                  <c:v>14.321357433874409</c:v>
                </c:pt>
                <c:pt idx="228">
                  <c:v>14.317797073908437</c:v>
                </c:pt>
                <c:pt idx="229">
                  <c:v>14.314644303938101</c:v>
                </c:pt>
                <c:pt idx="230">
                  <c:v>14.292642071976612</c:v>
                </c:pt>
                <c:pt idx="231">
                  <c:v>14.271913102741532</c:v>
                </c:pt>
                <c:pt idx="232">
                  <c:v>14.319321307936065</c:v>
                </c:pt>
                <c:pt idx="233">
                  <c:v>14.324013899183658</c:v>
                </c:pt>
                <c:pt idx="234">
                  <c:v>14.317592366890691</c:v>
                </c:pt>
                <c:pt idx="235">
                  <c:v>14.321381643857878</c:v>
                </c:pt>
                <c:pt idx="236">
                  <c:v>14.316337676206395</c:v>
                </c:pt>
                <c:pt idx="237">
                  <c:v>14.283015618755773</c:v>
                </c:pt>
                <c:pt idx="238">
                  <c:v>14.245812833612742</c:v>
                </c:pt>
                <c:pt idx="239">
                  <c:v>14.21542466135042</c:v>
                </c:pt>
                <c:pt idx="240">
                  <c:v>14.168717716567423</c:v>
                </c:pt>
                <c:pt idx="241">
                  <c:v>14.137045503161392</c:v>
                </c:pt>
                <c:pt idx="242">
                  <c:v>14.106216079077102</c:v>
                </c:pt>
                <c:pt idx="243">
                  <c:v>14.07029667179056</c:v>
                </c:pt>
                <c:pt idx="244">
                  <c:v>14.042654923166467</c:v>
                </c:pt>
                <c:pt idx="245">
                  <c:v>14.02886269457116</c:v>
                </c:pt>
                <c:pt idx="246">
                  <c:v>14.006126866946243</c:v>
                </c:pt>
                <c:pt idx="247">
                  <c:v>13.988589387072864</c:v>
                </c:pt>
                <c:pt idx="248">
                  <c:v>13.974377960955598</c:v>
                </c:pt>
                <c:pt idx="249">
                  <c:v>13.962325286001157</c:v>
                </c:pt>
                <c:pt idx="250">
                  <c:v>13.94476500562965</c:v>
                </c:pt>
                <c:pt idx="251">
                  <c:v>13.982706775644756</c:v>
                </c:pt>
                <c:pt idx="252">
                  <c:v>13.996005103995145</c:v>
                </c:pt>
                <c:pt idx="253">
                  <c:v>14.022447463506767</c:v>
                </c:pt>
                <c:pt idx="254">
                  <c:v>14.039827744309409</c:v>
                </c:pt>
                <c:pt idx="255">
                  <c:v>14.024810507132825</c:v>
                </c:pt>
                <c:pt idx="256">
                  <c:v>14.030178076035931</c:v>
                </c:pt>
                <c:pt idx="257">
                  <c:v>14.019962043388933</c:v>
                </c:pt>
                <c:pt idx="258">
                  <c:v>14.009903873099889</c:v>
                </c:pt>
                <c:pt idx="259">
                  <c:v>14</c:v>
                </c:pt>
                <c:pt idx="260">
                  <c:v>13.917117701975103</c:v>
                </c:pt>
                <c:pt idx="261">
                  <c:v>13.872606403706449</c:v>
                </c:pt>
                <c:pt idx="262">
                  <c:v>13.888753219015781</c:v>
                </c:pt>
                <c:pt idx="263">
                  <c:v>13.901683837514529</c:v>
                </c:pt>
                <c:pt idx="264">
                  <c:v>13.890582565163824</c:v>
                </c:pt>
                <c:pt idx="265">
                  <c:v>13.88984772583686</c:v>
                </c:pt>
                <c:pt idx="266">
                  <c:v>13.883770854164698</c:v>
                </c:pt>
                <c:pt idx="267">
                  <c:v>13.877204476525437</c:v>
                </c:pt>
                <c:pt idx="268">
                  <c:v>13.833353646504394</c:v>
                </c:pt>
                <c:pt idx="269">
                  <c:v>13.830825361450078</c:v>
                </c:pt>
                <c:pt idx="270">
                  <c:v>13.82659135040303</c:v>
                </c:pt>
                <c:pt idx="271">
                  <c:v>13.843345322249805</c:v>
                </c:pt>
                <c:pt idx="272">
                  <c:v>13.833797966029746</c:v>
                </c:pt>
                <c:pt idx="273">
                  <c:v>13.821789482586222</c:v>
                </c:pt>
                <c:pt idx="274">
                  <c:v>13.812998937082233</c:v>
                </c:pt>
                <c:pt idx="275">
                  <c:v>13.783011473210658</c:v>
                </c:pt>
                <c:pt idx="276">
                  <c:v>13.757799345667159</c:v>
                </c:pt>
                <c:pt idx="277">
                  <c:v>13.781713751768075</c:v>
                </c:pt>
                <c:pt idx="278">
                  <c:v>13.847477601619747</c:v>
                </c:pt>
                <c:pt idx="279">
                  <c:v>13.888034630225667</c:v>
                </c:pt>
                <c:pt idx="280">
                  <c:v>13.876392861702957</c:v>
                </c:pt>
                <c:pt idx="281">
                  <c:v>13.86828749189546</c:v>
                </c:pt>
                <c:pt idx="282">
                  <c:v>13.839673032565743</c:v>
                </c:pt>
                <c:pt idx="283">
                  <c:v>13.874656127032768</c:v>
                </c:pt>
                <c:pt idx="284">
                  <c:v>13.894609050222449</c:v>
                </c:pt>
                <c:pt idx="285">
                  <c:v>13.812792820579149</c:v>
                </c:pt>
                <c:pt idx="286">
                  <c:v>13.801772966734488</c:v>
                </c:pt>
                <c:pt idx="287">
                  <c:v>13.94604009239591</c:v>
                </c:pt>
                <c:pt idx="288">
                  <c:v>14.000795530107435</c:v>
                </c:pt>
                <c:pt idx="289">
                  <c:v>14.09838290576181</c:v>
                </c:pt>
                <c:pt idx="290">
                  <c:v>14.103188587480123</c:v>
                </c:pt>
                <c:pt idx="291">
                  <c:v>14.264147667633409</c:v>
                </c:pt>
                <c:pt idx="292">
                  <c:v>14.343542567286342</c:v>
                </c:pt>
                <c:pt idx="293">
                  <c:v>14.403492538847903</c:v>
                </c:pt>
                <c:pt idx="294">
                  <c:v>14.457297900530131</c:v>
                </c:pt>
                <c:pt idx="295">
                  <c:v>14.434875641937662</c:v>
                </c:pt>
                <c:pt idx="296">
                  <c:v>14.468025907998745</c:v>
                </c:pt>
                <c:pt idx="297">
                  <c:v>14.405603118776501</c:v>
                </c:pt>
                <c:pt idx="298">
                  <c:v>14.373908270694146</c:v>
                </c:pt>
                <c:pt idx="299">
                  <c:v>14.506289455225625</c:v>
                </c:pt>
                <c:pt idx="300">
                  <c:v>14.65313195933386</c:v>
                </c:pt>
                <c:pt idx="301">
                  <c:v>14.620235732277381</c:v>
                </c:pt>
                <c:pt idx="302">
                  <c:v>14.515823379879514</c:v>
                </c:pt>
                <c:pt idx="303">
                  <c:v>14.622424911741344</c:v>
                </c:pt>
                <c:pt idx="304">
                  <c:v>14.797495095820123</c:v>
                </c:pt>
                <c:pt idx="305">
                  <c:v>14.861571294255771</c:v>
                </c:pt>
                <c:pt idx="306">
                  <c:v>14.774284354546918</c:v>
                </c:pt>
                <c:pt idx="307">
                  <c:v>14.81385092951413</c:v>
                </c:pt>
                <c:pt idx="308">
                  <c:v>14.857881759104025</c:v>
                </c:pt>
                <c:pt idx="309">
                  <c:v>15.072285041049188</c:v>
                </c:pt>
                <c:pt idx="310">
                  <c:v>15.49824792681288</c:v>
                </c:pt>
                <c:pt idx="311">
                  <c:v>15.565454343453439</c:v>
                </c:pt>
                <c:pt idx="312">
                  <c:v>15.598200667598588</c:v>
                </c:pt>
                <c:pt idx="313">
                  <c:v>15.724956347409952</c:v>
                </c:pt>
                <c:pt idx="314">
                  <c:v>15.66531074177068</c:v>
                </c:pt>
                <c:pt idx="315">
                  <c:v>15.640187080159922</c:v>
                </c:pt>
                <c:pt idx="316">
                  <c:v>15.605979865916481</c:v>
                </c:pt>
                <c:pt idx="317">
                  <c:v>15.779725797063959</c:v>
                </c:pt>
                <c:pt idx="318">
                  <c:v>15.958544880500519</c:v>
                </c:pt>
                <c:pt idx="319">
                  <c:v>15.937890779810202</c:v>
                </c:pt>
                <c:pt idx="320">
                  <c:v>15.805464160104263</c:v>
                </c:pt>
                <c:pt idx="321">
                  <c:v>15.87187512954829</c:v>
                </c:pt>
                <c:pt idx="322">
                  <c:v>15.976047703616739</c:v>
                </c:pt>
                <c:pt idx="323">
                  <c:v>15.872643547790673</c:v>
                </c:pt>
                <c:pt idx="324">
                  <c:v>15.725429105374776</c:v>
                </c:pt>
                <c:pt idx="325">
                  <c:v>15.667277222551094</c:v>
                </c:pt>
                <c:pt idx="326">
                  <c:v>15.691918840175976</c:v>
                </c:pt>
                <c:pt idx="327">
                  <c:v>15.915124109329636</c:v>
                </c:pt>
                <c:pt idx="328">
                  <c:v>16.168382756522178</c:v>
                </c:pt>
                <c:pt idx="329">
                  <c:v>16.33379763438613</c:v>
                </c:pt>
                <c:pt idx="330">
                  <c:v>16.550354941572685</c:v>
                </c:pt>
                <c:pt idx="331">
                  <c:v>16.631180468844569</c:v>
                </c:pt>
                <c:pt idx="332">
                  <c:v>16.651668747730312</c:v>
                </c:pt>
                <c:pt idx="333">
                  <c:v>16.677902752144497</c:v>
                </c:pt>
                <c:pt idx="334">
                  <c:v>16.65316346547673</c:v>
                </c:pt>
                <c:pt idx="335">
                  <c:v>16.597586961099864</c:v>
                </c:pt>
                <c:pt idx="336">
                  <c:v>16.548855580815751</c:v>
                </c:pt>
                <c:pt idx="337">
                  <c:v>16.511704863719348</c:v>
                </c:pt>
                <c:pt idx="338">
                  <c:v>16.431277308778444</c:v>
                </c:pt>
                <c:pt idx="339">
                  <c:v>16.323628114755326</c:v>
                </c:pt>
                <c:pt idx="340">
                  <c:v>16.21512394350783</c:v>
                </c:pt>
                <c:pt idx="341">
                  <c:v>16.194339506879121</c:v>
                </c:pt>
                <c:pt idx="342">
                  <c:v>16.132356311260789</c:v>
                </c:pt>
                <c:pt idx="343">
                  <c:v>16.006813949593489</c:v>
                </c:pt>
                <c:pt idx="344">
                  <c:v>15.925779155204237</c:v>
                </c:pt>
                <c:pt idx="345">
                  <c:v>15.847672442240125</c:v>
                </c:pt>
                <c:pt idx="346">
                  <c:v>15.78716605561331</c:v>
                </c:pt>
                <c:pt idx="347">
                  <c:v>15.730280056445745</c:v>
                </c:pt>
                <c:pt idx="348">
                  <c:v>15.6382423220359</c:v>
                </c:pt>
                <c:pt idx="349">
                  <c:v>15.471386286868409</c:v>
                </c:pt>
                <c:pt idx="350">
                  <c:v>15.366541139560603</c:v>
                </c:pt>
                <c:pt idx="351">
                  <c:v>15.255632220503205</c:v>
                </c:pt>
                <c:pt idx="352">
                  <c:v>15.161650391256545</c:v>
                </c:pt>
                <c:pt idx="353">
                  <c:v>15.082772938544789</c:v>
                </c:pt>
                <c:pt idx="354">
                  <c:v>14.974360466755211</c:v>
                </c:pt>
                <c:pt idx="355">
                  <c:v>14.87642428493492</c:v>
                </c:pt>
                <c:pt idx="356">
                  <c:v>14.832849299485778</c:v>
                </c:pt>
                <c:pt idx="357">
                  <c:v>14.741262932027988</c:v>
                </c:pt>
                <c:pt idx="358">
                  <c:v>14.622058279731435</c:v>
                </c:pt>
                <c:pt idx="359">
                  <c:v>14.606524093079095</c:v>
                </c:pt>
                <c:pt idx="360">
                  <c:v>14.605174469411681</c:v>
                </c:pt>
                <c:pt idx="361">
                  <c:v>14.598101506159452</c:v>
                </c:pt>
                <c:pt idx="362">
                  <c:v>14.574722953220011</c:v>
                </c:pt>
                <c:pt idx="363">
                  <c:v>14.520731207829442</c:v>
                </c:pt>
                <c:pt idx="364">
                  <c:v>14.512229523909017</c:v>
                </c:pt>
                <c:pt idx="365">
                  <c:v>14.488722624892837</c:v>
                </c:pt>
                <c:pt idx="366">
                  <c:v>14.414673737308414</c:v>
                </c:pt>
                <c:pt idx="367">
                  <c:v>14.38627036913592</c:v>
                </c:pt>
                <c:pt idx="368">
                  <c:v>14.383893645210984</c:v>
                </c:pt>
                <c:pt idx="369">
                  <c:v>14.30066295557468</c:v>
                </c:pt>
                <c:pt idx="370">
                  <c:v>14.295304506870826</c:v>
                </c:pt>
                <c:pt idx="371">
                  <c:v>14.244045587730515</c:v>
                </c:pt>
                <c:pt idx="372">
                  <c:v>14.18489197538541</c:v>
                </c:pt>
                <c:pt idx="373">
                  <c:v>14.136805890653784</c:v>
                </c:pt>
                <c:pt idx="374">
                  <c:v>14.085784925803035</c:v>
                </c:pt>
                <c:pt idx="375">
                  <c:v>14.104171496226725</c:v>
                </c:pt>
                <c:pt idx="376">
                  <c:v>14.062072076105576</c:v>
                </c:pt>
                <c:pt idx="377">
                  <c:v>14.019198682711584</c:v>
                </c:pt>
                <c:pt idx="378">
                  <c:v>13.988314288699078</c:v>
                </c:pt>
                <c:pt idx="379">
                  <c:v>13.929223688639714</c:v>
                </c:pt>
                <c:pt idx="380">
                  <c:v>13.88179483863051</c:v>
                </c:pt>
                <c:pt idx="381">
                  <c:v>13.823515853393626</c:v>
                </c:pt>
                <c:pt idx="382">
                  <c:v>13.763340861643261</c:v>
                </c:pt>
                <c:pt idx="383">
                  <c:v>13.731745589554553</c:v>
                </c:pt>
                <c:pt idx="384">
                  <c:v>13.707513468876076</c:v>
                </c:pt>
                <c:pt idx="385">
                  <c:v>13.684223672057534</c:v>
                </c:pt>
                <c:pt idx="386">
                  <c:v>13.672811442367802</c:v>
                </c:pt>
                <c:pt idx="387">
                  <c:v>13.663607793293171</c:v>
                </c:pt>
                <c:pt idx="388">
                  <c:v>13.65250780606145</c:v>
                </c:pt>
                <c:pt idx="389">
                  <c:v>13.639452448110212</c:v>
                </c:pt>
                <c:pt idx="390">
                  <c:v>13.63110688541879</c:v>
                </c:pt>
                <c:pt idx="391">
                  <c:v>13.65513417471317</c:v>
                </c:pt>
                <c:pt idx="392">
                  <c:v>13.716086041617956</c:v>
                </c:pt>
                <c:pt idx="393">
                  <c:v>13.721836575978722</c:v>
                </c:pt>
                <c:pt idx="394">
                  <c:v>13.75966202199792</c:v>
                </c:pt>
                <c:pt idx="395">
                  <c:v>13.788693606077038</c:v>
                </c:pt>
                <c:pt idx="396">
                  <c:v>13.77851455169246</c:v>
                </c:pt>
                <c:pt idx="397">
                  <c:v>13.775632237085384</c:v>
                </c:pt>
                <c:pt idx="398">
                  <c:v>13.749625906008886</c:v>
                </c:pt>
                <c:pt idx="399">
                  <c:v>13.738613928699939</c:v>
                </c:pt>
                <c:pt idx="400">
                  <c:v>13.76722855385146</c:v>
                </c:pt>
                <c:pt idx="401">
                  <c:v>13.733168257726881</c:v>
                </c:pt>
                <c:pt idx="402">
                  <c:v>13.742905148269566</c:v>
                </c:pt>
                <c:pt idx="403">
                  <c:v>13.732768295534253</c:v>
                </c:pt>
                <c:pt idx="404">
                  <c:v>13.712263766111661</c:v>
                </c:pt>
                <c:pt idx="405">
                  <c:v>13.677404540532653</c:v>
                </c:pt>
                <c:pt idx="406">
                  <c:v>13.627060916298127</c:v>
                </c:pt>
                <c:pt idx="407">
                  <c:v>13.588217946230621</c:v>
                </c:pt>
                <c:pt idx="408">
                  <c:v>13.558758541895708</c:v>
                </c:pt>
                <c:pt idx="409">
                  <c:v>13.542165665932076</c:v>
                </c:pt>
                <c:pt idx="410">
                  <c:v>13.519913996521058</c:v>
                </c:pt>
                <c:pt idx="411">
                  <c:v>13.497444727446991</c:v>
                </c:pt>
                <c:pt idx="412">
                  <c:v>13.476393815178334</c:v>
                </c:pt>
                <c:pt idx="413">
                  <c:v>13.460721042952823</c:v>
                </c:pt>
                <c:pt idx="414">
                  <c:v>13.46034056482223</c:v>
                </c:pt>
                <c:pt idx="415">
                  <c:v>13.454168055424281</c:v>
                </c:pt>
                <c:pt idx="416">
                  <c:v>13.455691004332923</c:v>
                </c:pt>
                <c:pt idx="417">
                  <c:v>13.448283205401811</c:v>
                </c:pt>
                <c:pt idx="418">
                  <c:v>13.42973777768934</c:v>
                </c:pt>
                <c:pt idx="419">
                  <c:v>13.400010529684591</c:v>
                </c:pt>
                <c:pt idx="420">
                  <c:v>13.401666923690463</c:v>
                </c:pt>
                <c:pt idx="421">
                  <c:v>13.398090769197605</c:v>
                </c:pt>
                <c:pt idx="422">
                  <c:v>13.395709070618532</c:v>
                </c:pt>
                <c:pt idx="423">
                  <c:v>13.384573390243377</c:v>
                </c:pt>
                <c:pt idx="424">
                  <c:v>13.377885838320424</c:v>
                </c:pt>
                <c:pt idx="425">
                  <c:v>13.397129417285598</c:v>
                </c:pt>
                <c:pt idx="426">
                  <c:v>13.410272287694198</c:v>
                </c:pt>
                <c:pt idx="427">
                  <c:v>13.409645771461072</c:v>
                </c:pt>
                <c:pt idx="428">
                  <c:v>13.425867704047876</c:v>
                </c:pt>
                <c:pt idx="429">
                  <c:v>13.457079264480804</c:v>
                </c:pt>
                <c:pt idx="430">
                  <c:v>13.450900536765181</c:v>
                </c:pt>
                <c:pt idx="431">
                  <c:v>13.490184427011046</c:v>
                </c:pt>
                <c:pt idx="432">
                  <c:v>13.54319069341704</c:v>
                </c:pt>
                <c:pt idx="433">
                  <c:v>13.57034927875806</c:v>
                </c:pt>
                <c:pt idx="434">
                  <c:v>13.623445088938524</c:v>
                </c:pt>
                <c:pt idx="435">
                  <c:v>13.773591799780121</c:v>
                </c:pt>
                <c:pt idx="436">
                  <c:v>13.787045171517782</c:v>
                </c:pt>
                <c:pt idx="437">
                  <c:v>13.800625894401358</c:v>
                </c:pt>
                <c:pt idx="438">
                  <c:v>13.926061632648324</c:v>
                </c:pt>
                <c:pt idx="439">
                  <c:v>13.974649494160584</c:v>
                </c:pt>
                <c:pt idx="440">
                  <c:v>13.894143588417016</c:v>
                </c:pt>
                <c:pt idx="441">
                  <c:v>13.939953188504569</c:v>
                </c:pt>
                <c:pt idx="442">
                  <c:v>14.033953258149726</c:v>
                </c:pt>
                <c:pt idx="443">
                  <c:v>14.057953477034509</c:v>
                </c:pt>
                <c:pt idx="444">
                  <c:v>14.128402704885277</c:v>
                </c:pt>
                <c:pt idx="445">
                  <c:v>14.121161100857796</c:v>
                </c:pt>
                <c:pt idx="446">
                  <c:v>14.031166622723887</c:v>
                </c:pt>
                <c:pt idx="447">
                  <c:v>14.032267182040835</c:v>
                </c:pt>
                <c:pt idx="448">
                  <c:v>14.062945127906648</c:v>
                </c:pt>
                <c:pt idx="449">
                  <c:v>14.105189393374093</c:v>
                </c:pt>
                <c:pt idx="450">
                  <c:v>14.144262482650893</c:v>
                </c:pt>
                <c:pt idx="451">
                  <c:v>14.167135610729998</c:v>
                </c:pt>
                <c:pt idx="452">
                  <c:v>14.161234261437974</c:v>
                </c:pt>
                <c:pt idx="453">
                  <c:v>14.164691314419699</c:v>
                </c:pt>
                <c:pt idx="454">
                  <c:v>14.19948354798966</c:v>
                </c:pt>
                <c:pt idx="455">
                  <c:v>14.260838030235947</c:v>
                </c:pt>
                <c:pt idx="456">
                  <c:v>14.28716796256407</c:v>
                </c:pt>
                <c:pt idx="457">
                  <c:v>14.314308846427451</c:v>
                </c:pt>
                <c:pt idx="458">
                  <c:v>14.339497924740115</c:v>
                </c:pt>
                <c:pt idx="459">
                  <c:v>14.359446785295585</c:v>
                </c:pt>
                <c:pt idx="460">
                  <c:v>14.406381486327163</c:v>
                </c:pt>
                <c:pt idx="461">
                  <c:v>14.434825397930876</c:v>
                </c:pt>
                <c:pt idx="462">
                  <c:v>14.441139892248991</c:v>
                </c:pt>
                <c:pt idx="463">
                  <c:v>14.444131649247087</c:v>
                </c:pt>
                <c:pt idx="464">
                  <c:v>14.45932258476396</c:v>
                </c:pt>
                <c:pt idx="465">
                  <c:v>14.489458707883333</c:v>
                </c:pt>
                <c:pt idx="466">
                  <c:v>14.520352470827799</c:v>
                </c:pt>
                <c:pt idx="467">
                  <c:v>14.545798324204842</c:v>
                </c:pt>
                <c:pt idx="468">
                  <c:v>14.590539866049147</c:v>
                </c:pt>
                <c:pt idx="469">
                  <c:v>14.631347783045383</c:v>
                </c:pt>
                <c:pt idx="470">
                  <c:v>14.642576406542002</c:v>
                </c:pt>
                <c:pt idx="471">
                  <c:v>14.669557106542168</c:v>
                </c:pt>
                <c:pt idx="472">
                  <c:v>14.727774986444068</c:v>
                </c:pt>
                <c:pt idx="473">
                  <c:v>14.765801905955813</c:v>
                </c:pt>
                <c:pt idx="474">
                  <c:v>14.802424480604644</c:v>
                </c:pt>
                <c:pt idx="475">
                  <c:v>14.788770381572551</c:v>
                </c:pt>
                <c:pt idx="476">
                  <c:v>14.765544882158732</c:v>
                </c:pt>
                <c:pt idx="477">
                  <c:v>14.772182894817576</c:v>
                </c:pt>
                <c:pt idx="478">
                  <c:v>14.789587551425491</c:v>
                </c:pt>
                <c:pt idx="479">
                  <c:v>14.808772968392713</c:v>
                </c:pt>
                <c:pt idx="480">
                  <c:v>14.844347715058445</c:v>
                </c:pt>
                <c:pt idx="481">
                  <c:v>14.885932673030913</c:v>
                </c:pt>
                <c:pt idx="482">
                  <c:v>14.929530210245472</c:v>
                </c:pt>
                <c:pt idx="483">
                  <c:v>14.947186584352728</c:v>
                </c:pt>
                <c:pt idx="484">
                  <c:v>14.940388222008856</c:v>
                </c:pt>
                <c:pt idx="485">
                  <c:v>14.935610232531914</c:v>
                </c:pt>
                <c:pt idx="486">
                  <c:v>14.929375332679989</c:v>
                </c:pt>
                <c:pt idx="487">
                  <c:v>14.926920009219689</c:v>
                </c:pt>
                <c:pt idx="488">
                  <c:v>14.918938342478402</c:v>
                </c:pt>
                <c:pt idx="489">
                  <c:v>14.929386608562714</c:v>
                </c:pt>
                <c:pt idx="490">
                  <c:v>14.922035562144217</c:v>
                </c:pt>
                <c:pt idx="491">
                  <c:v>14.894404177382896</c:v>
                </c:pt>
                <c:pt idx="492">
                  <c:v>14.891842893789473</c:v>
                </c:pt>
                <c:pt idx="493">
                  <c:v>14.877951337933229</c:v>
                </c:pt>
                <c:pt idx="494">
                  <c:v>14.924390729234554</c:v>
                </c:pt>
                <c:pt idx="495">
                  <c:v>14.868954510104357</c:v>
                </c:pt>
                <c:pt idx="496">
                  <c:v>14.786669087665009</c:v>
                </c:pt>
                <c:pt idx="497">
                  <c:v>14.786763606093624</c:v>
                </c:pt>
                <c:pt idx="498">
                  <c:v>14.81652082638954</c:v>
                </c:pt>
                <c:pt idx="499">
                  <c:v>14.819599639835033</c:v>
                </c:pt>
                <c:pt idx="500">
                  <c:v>14.819466650747776</c:v>
                </c:pt>
                <c:pt idx="501">
                  <c:v>14.834370880364544</c:v>
                </c:pt>
                <c:pt idx="502">
                  <c:v>14.838746088678189</c:v>
                </c:pt>
                <c:pt idx="503">
                  <c:v>14.843465708879918</c:v>
                </c:pt>
                <c:pt idx="504">
                  <c:v>14.84158844023036</c:v>
                </c:pt>
                <c:pt idx="505">
                  <c:v>14.84919286236625</c:v>
                </c:pt>
                <c:pt idx="506">
                  <c:v>14.862122320112363</c:v>
                </c:pt>
                <c:pt idx="507">
                  <c:v>14.889280283621618</c:v>
                </c:pt>
                <c:pt idx="508">
                  <c:v>14.914238455071409</c:v>
                </c:pt>
                <c:pt idx="509">
                  <c:v>14.943979922295901</c:v>
                </c:pt>
                <c:pt idx="510">
                  <c:v>14.959129236539836</c:v>
                </c:pt>
                <c:pt idx="511">
                  <c:v>14.979046590952436</c:v>
                </c:pt>
                <c:pt idx="512">
                  <c:v>15.03716895749489</c:v>
                </c:pt>
                <c:pt idx="513">
                  <c:v>15.082809419341793</c:v>
                </c:pt>
                <c:pt idx="514">
                  <c:v>15.14242733273969</c:v>
                </c:pt>
                <c:pt idx="515">
                  <c:v>15.197899701023289</c:v>
                </c:pt>
                <c:pt idx="516">
                  <c:v>15.231958173108016</c:v>
                </c:pt>
                <c:pt idx="517">
                  <c:v>15.292579805888987</c:v>
                </c:pt>
                <c:pt idx="518">
                  <c:v>15.246520146520139</c:v>
                </c:pt>
                <c:pt idx="519">
                  <c:v>15.152137360150036</c:v>
                </c:pt>
                <c:pt idx="520">
                  <c:v>15.166732663744877</c:v>
                </c:pt>
                <c:pt idx="521">
                  <c:v>15.331769799538026</c:v>
                </c:pt>
                <c:pt idx="522">
                  <c:v>15.526797632727913</c:v>
                </c:pt>
                <c:pt idx="523">
                  <c:v>15.496462025977651</c:v>
                </c:pt>
                <c:pt idx="524">
                  <c:v>15.429944433113294</c:v>
                </c:pt>
                <c:pt idx="525">
                  <c:v>15.389654377612729</c:v>
                </c:pt>
                <c:pt idx="526">
                  <c:v>15.299175699809464</c:v>
                </c:pt>
                <c:pt idx="527">
                  <c:v>15.27196434167915</c:v>
                </c:pt>
                <c:pt idx="528">
                  <c:v>15.272383373379295</c:v>
                </c:pt>
                <c:pt idx="529">
                  <c:v>15.241954906418471</c:v>
                </c:pt>
                <c:pt idx="530">
                  <c:v>15.216548352809109</c:v>
                </c:pt>
                <c:pt idx="531">
                  <c:v>15.191123890444851</c:v>
                </c:pt>
                <c:pt idx="532">
                  <c:v>15.167627935667769</c:v>
                </c:pt>
                <c:pt idx="533">
                  <c:v>15.156939062145041</c:v>
                </c:pt>
                <c:pt idx="534">
                  <c:v>15.113576826071174</c:v>
                </c:pt>
                <c:pt idx="535">
                  <c:v>15.086442740901765</c:v>
                </c:pt>
                <c:pt idx="536">
                  <c:v>15.060965547203672</c:v>
                </c:pt>
                <c:pt idx="537">
                  <c:v>15.048617294882568</c:v>
                </c:pt>
                <c:pt idx="538">
                  <c:v>15.058202292652277</c:v>
                </c:pt>
                <c:pt idx="539">
                  <c:v>15.067853287500183</c:v>
                </c:pt>
                <c:pt idx="540">
                  <c:v>15.092285638007679</c:v>
                </c:pt>
                <c:pt idx="541">
                  <c:v>15.13212299998176</c:v>
                </c:pt>
                <c:pt idx="542">
                  <c:v>15.191265004800549</c:v>
                </c:pt>
                <c:pt idx="543">
                  <c:v>15.229711785121465</c:v>
                </c:pt>
                <c:pt idx="544">
                  <c:v>15.238988520156473</c:v>
                </c:pt>
                <c:pt idx="545">
                  <c:v>15.264769996865972</c:v>
                </c:pt>
                <c:pt idx="546">
                  <c:v>15.330400443075865</c:v>
                </c:pt>
                <c:pt idx="547">
                  <c:v>15.40678260927243</c:v>
                </c:pt>
                <c:pt idx="548">
                  <c:v>15.451070794303028</c:v>
                </c:pt>
                <c:pt idx="549">
                  <c:v>15.469259290581148</c:v>
                </c:pt>
                <c:pt idx="550">
                  <c:v>15.48706689417418</c:v>
                </c:pt>
                <c:pt idx="551">
                  <c:v>15.516822290430261</c:v>
                </c:pt>
                <c:pt idx="552">
                  <c:v>15.577750030262477</c:v>
                </c:pt>
                <c:pt idx="553">
                  <c:v>15.600414057046022</c:v>
                </c:pt>
                <c:pt idx="554">
                  <c:v>15.621264988218353</c:v>
                </c:pt>
                <c:pt idx="555">
                  <c:v>15.603222746771872</c:v>
                </c:pt>
                <c:pt idx="556">
                  <c:v>15.553640866452097</c:v>
                </c:pt>
                <c:pt idx="557">
                  <c:v>15.510371324766973</c:v>
                </c:pt>
                <c:pt idx="558">
                  <c:v>15.491878048012042</c:v>
                </c:pt>
                <c:pt idx="559">
                  <c:v>15.453307398803101</c:v>
                </c:pt>
                <c:pt idx="560">
                  <c:v>15.420855905826487</c:v>
                </c:pt>
                <c:pt idx="561">
                  <c:v>15.418666726362522</c:v>
                </c:pt>
                <c:pt idx="562">
                  <c:v>15.436276504542695</c:v>
                </c:pt>
                <c:pt idx="563">
                  <c:v>15.383305060715651</c:v>
                </c:pt>
                <c:pt idx="564">
                  <c:v>15.34678877784355</c:v>
                </c:pt>
                <c:pt idx="565">
                  <c:v>15.360531094075688</c:v>
                </c:pt>
                <c:pt idx="566">
                  <c:v>15.329546626604117</c:v>
                </c:pt>
                <c:pt idx="567">
                  <c:v>15.322067731574304</c:v>
                </c:pt>
                <c:pt idx="568">
                  <c:v>15.307041125465746</c:v>
                </c:pt>
                <c:pt idx="569">
                  <c:v>15.307993937554825</c:v>
                </c:pt>
                <c:pt idx="570">
                  <c:v>15.134967838861009</c:v>
                </c:pt>
                <c:pt idx="571">
                  <c:v>15.090247190564067</c:v>
                </c:pt>
                <c:pt idx="572">
                  <c:v>15.092122469351986</c:v>
                </c:pt>
                <c:pt idx="573">
                  <c:v>15.104902355830374</c:v>
                </c:pt>
                <c:pt idx="574">
                  <c:v>14.996219926142972</c:v>
                </c:pt>
                <c:pt idx="575">
                  <c:v>15.106570025718959</c:v>
                </c:pt>
                <c:pt idx="576">
                  <c:v>15.295767066794683</c:v>
                </c:pt>
                <c:pt idx="577">
                  <c:v>15.404946464430395</c:v>
                </c:pt>
                <c:pt idx="578">
                  <c:v>15.354843737822465</c:v>
                </c:pt>
                <c:pt idx="579">
                  <c:v>15.261339807016586</c:v>
                </c:pt>
                <c:pt idx="580">
                  <c:v>15.379323845009672</c:v>
                </c:pt>
                <c:pt idx="581">
                  <c:v>15.462344189686885</c:v>
                </c:pt>
                <c:pt idx="582">
                  <c:v>15.467160649822487</c:v>
                </c:pt>
                <c:pt idx="583">
                  <c:v>14.281541131269515</c:v>
                </c:pt>
                <c:pt idx="584">
                  <c:v>13.706129603006017</c:v>
                </c:pt>
                <c:pt idx="585">
                  <c:v>13.129142736507495</c:v>
                </c:pt>
                <c:pt idx="586">
                  <c:v>13.410050501030582</c:v>
                </c:pt>
                <c:pt idx="587">
                  <c:v>13.009919609977787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2F6-4E19-989C-918AFC13958A}"/>
            </c:ext>
          </c:extLst>
        </c:ser>
        <c:ser>
          <c:idx val="9"/>
          <c:order val="9"/>
          <c:tx>
            <c:strRef>
              <c:f>plot!$K$1</c:f>
              <c:strCache>
                <c:ptCount val="1"/>
                <c:pt idx="0">
                  <c:v>S10_z_o_faint/O-PTIR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plot!$K$2:$K$589</c:f>
              <c:numCache>
                <c:formatCode>General</c:formatCode>
                <c:ptCount val="588"/>
                <c:pt idx="0">
                  <c:v>14.919738225341561</c:v>
                </c:pt>
                <c:pt idx="1">
                  <c:v>15.241038212070597</c:v>
                </c:pt>
                <c:pt idx="2">
                  <c:v>15.318031011780358</c:v>
                </c:pt>
                <c:pt idx="3">
                  <c:v>15.534804271408261</c:v>
                </c:pt>
                <c:pt idx="4">
                  <c:v>15.575306526792627</c:v>
                </c:pt>
                <c:pt idx="5">
                  <c:v>15.568501723338008</c:v>
                </c:pt>
                <c:pt idx="6">
                  <c:v>15.64183187304927</c:v>
                </c:pt>
                <c:pt idx="7">
                  <c:v>15.627689540382304</c:v>
                </c:pt>
                <c:pt idx="8">
                  <c:v>15.606072967953567</c:v>
                </c:pt>
                <c:pt idx="9">
                  <c:v>15.643508407887513</c:v>
                </c:pt>
                <c:pt idx="10">
                  <c:v>15.646845020965555</c:v>
                </c:pt>
                <c:pt idx="11">
                  <c:v>15.626730754800759</c:v>
                </c:pt>
                <c:pt idx="12">
                  <c:v>15.623737239153478</c:v>
                </c:pt>
                <c:pt idx="13">
                  <c:v>15.591842690620629</c:v>
                </c:pt>
                <c:pt idx="14">
                  <c:v>15.569491308424888</c:v>
                </c:pt>
                <c:pt idx="15">
                  <c:v>15.574011286810881</c:v>
                </c:pt>
                <c:pt idx="16">
                  <c:v>15.539383357668465</c:v>
                </c:pt>
                <c:pt idx="17">
                  <c:v>15.463961936642701</c:v>
                </c:pt>
                <c:pt idx="18">
                  <c:v>15.443398812981025</c:v>
                </c:pt>
                <c:pt idx="19">
                  <c:v>15.411429983288247</c:v>
                </c:pt>
                <c:pt idx="20">
                  <c:v>15.389822092092635</c:v>
                </c:pt>
                <c:pt idx="21">
                  <c:v>15.388774908911216</c:v>
                </c:pt>
                <c:pt idx="22">
                  <c:v>15.374685116576883</c:v>
                </c:pt>
                <c:pt idx="23">
                  <c:v>15.342129360036102</c:v>
                </c:pt>
                <c:pt idx="24">
                  <c:v>15.293279306370984</c:v>
                </c:pt>
                <c:pt idx="25">
                  <c:v>15.248436660892766</c:v>
                </c:pt>
                <c:pt idx="26">
                  <c:v>15.224882135275353</c:v>
                </c:pt>
                <c:pt idx="27">
                  <c:v>15.211706514533214</c:v>
                </c:pt>
                <c:pt idx="28">
                  <c:v>15.202450281823022</c:v>
                </c:pt>
                <c:pt idx="29">
                  <c:v>15.178492343076897</c:v>
                </c:pt>
                <c:pt idx="30">
                  <c:v>15.163510648400546</c:v>
                </c:pt>
                <c:pt idx="31">
                  <c:v>15.154135747008031</c:v>
                </c:pt>
                <c:pt idx="32">
                  <c:v>15.137112528257413</c:v>
                </c:pt>
                <c:pt idx="33">
                  <c:v>15.130286814354321</c:v>
                </c:pt>
                <c:pt idx="34">
                  <c:v>15.134737267386358</c:v>
                </c:pt>
                <c:pt idx="35">
                  <c:v>15.170455106474947</c:v>
                </c:pt>
                <c:pt idx="36">
                  <c:v>15.213374972050204</c:v>
                </c:pt>
                <c:pt idx="37">
                  <c:v>15.23358911014039</c:v>
                </c:pt>
                <c:pt idx="38">
                  <c:v>15.266405983075671</c:v>
                </c:pt>
                <c:pt idx="39">
                  <c:v>15.347319152174165</c:v>
                </c:pt>
                <c:pt idx="40">
                  <c:v>15.425623497486141</c:v>
                </c:pt>
                <c:pt idx="41">
                  <c:v>15.499129687507311</c:v>
                </c:pt>
                <c:pt idx="42">
                  <c:v>15.576186501875222</c:v>
                </c:pt>
                <c:pt idx="43">
                  <c:v>15.641634771312919</c:v>
                </c:pt>
                <c:pt idx="44">
                  <c:v>15.697944495365958</c:v>
                </c:pt>
                <c:pt idx="45">
                  <c:v>15.799594488277542</c:v>
                </c:pt>
                <c:pt idx="46">
                  <c:v>15.909714345156468</c:v>
                </c:pt>
                <c:pt idx="47">
                  <c:v>16.031278784893082</c:v>
                </c:pt>
                <c:pt idx="48">
                  <c:v>16.118257493829152</c:v>
                </c:pt>
                <c:pt idx="49">
                  <c:v>16.18023410039703</c:v>
                </c:pt>
                <c:pt idx="50">
                  <c:v>16.231872943585724</c:v>
                </c:pt>
                <c:pt idx="51">
                  <c:v>16.270205645579527</c:v>
                </c:pt>
                <c:pt idx="52">
                  <c:v>16.282880094959108</c:v>
                </c:pt>
                <c:pt idx="53">
                  <c:v>16.332178930632114</c:v>
                </c:pt>
                <c:pt idx="54">
                  <c:v>16.400058020832848</c:v>
                </c:pt>
                <c:pt idx="55">
                  <c:v>16.456069034977517</c:v>
                </c:pt>
                <c:pt idx="56">
                  <c:v>16.519433581999074</c:v>
                </c:pt>
                <c:pt idx="57">
                  <c:v>16.57193073493206</c:v>
                </c:pt>
                <c:pt idx="58">
                  <c:v>16.630118096475822</c:v>
                </c:pt>
                <c:pt idx="59">
                  <c:v>16.700064527983244</c:v>
                </c:pt>
                <c:pt idx="60">
                  <c:v>16.738391643792241</c:v>
                </c:pt>
                <c:pt idx="61">
                  <c:v>16.806401631890648</c:v>
                </c:pt>
                <c:pt idx="62">
                  <c:v>16.878531657739597</c:v>
                </c:pt>
                <c:pt idx="63">
                  <c:v>16.96987664949091</c:v>
                </c:pt>
                <c:pt idx="64">
                  <c:v>17.023690330299022</c:v>
                </c:pt>
                <c:pt idx="65">
                  <c:v>17.038431215117487</c:v>
                </c:pt>
                <c:pt idx="66">
                  <c:v>17.084323685891555</c:v>
                </c:pt>
                <c:pt idx="67">
                  <c:v>17.110068146925112</c:v>
                </c:pt>
                <c:pt idx="68">
                  <c:v>17.213447894408418</c:v>
                </c:pt>
                <c:pt idx="69">
                  <c:v>17.370955054915971</c:v>
                </c:pt>
                <c:pt idx="70">
                  <c:v>17.507787896488896</c:v>
                </c:pt>
                <c:pt idx="71">
                  <c:v>17.631325618258558</c:v>
                </c:pt>
                <c:pt idx="72">
                  <c:v>17.752385489628338</c:v>
                </c:pt>
                <c:pt idx="73">
                  <c:v>17.769883534086226</c:v>
                </c:pt>
                <c:pt idx="74">
                  <c:v>17.818427177966633</c:v>
                </c:pt>
                <c:pt idx="75">
                  <c:v>17.850289870148373</c:v>
                </c:pt>
                <c:pt idx="76">
                  <c:v>17.912171209618872</c:v>
                </c:pt>
                <c:pt idx="77">
                  <c:v>18.043725861453868</c:v>
                </c:pt>
                <c:pt idx="78">
                  <c:v>18.217665765881787</c:v>
                </c:pt>
                <c:pt idx="79">
                  <c:v>18.392006063879073</c:v>
                </c:pt>
                <c:pt idx="80">
                  <c:v>18.471392090838016</c:v>
                </c:pt>
                <c:pt idx="81">
                  <c:v>18.476544666907131</c:v>
                </c:pt>
                <c:pt idx="82">
                  <c:v>18.433440155277811</c:v>
                </c:pt>
                <c:pt idx="83">
                  <c:v>18.488358088939009</c:v>
                </c:pt>
                <c:pt idx="84">
                  <c:v>18.573506340999145</c:v>
                </c:pt>
                <c:pt idx="85">
                  <c:v>18.612355689597152</c:v>
                </c:pt>
                <c:pt idx="86">
                  <c:v>18.621521863949823</c:v>
                </c:pt>
                <c:pt idx="87">
                  <c:v>18.677344759547204</c:v>
                </c:pt>
                <c:pt idx="88">
                  <c:v>18.719383366727143</c:v>
                </c:pt>
                <c:pt idx="89">
                  <c:v>18.700086268810541</c:v>
                </c:pt>
                <c:pt idx="90">
                  <c:v>18.634979738001903</c:v>
                </c:pt>
                <c:pt idx="91">
                  <c:v>18.60576157589594</c:v>
                </c:pt>
                <c:pt idx="92">
                  <c:v>18.540790623301962</c:v>
                </c:pt>
                <c:pt idx="93">
                  <c:v>18.509873657107594</c:v>
                </c:pt>
                <c:pt idx="94">
                  <c:v>18.481639267436787</c:v>
                </c:pt>
                <c:pt idx="95">
                  <c:v>18.483832977302129</c:v>
                </c:pt>
                <c:pt idx="96">
                  <c:v>18.48771250715069</c:v>
                </c:pt>
                <c:pt idx="97">
                  <c:v>18.456824528726042</c:v>
                </c:pt>
                <c:pt idx="98">
                  <c:v>18.453781114860561</c:v>
                </c:pt>
                <c:pt idx="99">
                  <c:v>18.346638090563534</c:v>
                </c:pt>
                <c:pt idx="100">
                  <c:v>18.311419158167983</c:v>
                </c:pt>
                <c:pt idx="101">
                  <c:v>18.291660973539148</c:v>
                </c:pt>
                <c:pt idx="102">
                  <c:v>18.183102681776333</c:v>
                </c:pt>
                <c:pt idx="103">
                  <c:v>18.138520699758725</c:v>
                </c:pt>
                <c:pt idx="104">
                  <c:v>18.083115409218991</c:v>
                </c:pt>
                <c:pt idx="105">
                  <c:v>17.997826445693295</c:v>
                </c:pt>
                <c:pt idx="106">
                  <c:v>17.926331735130891</c:v>
                </c:pt>
                <c:pt idx="107">
                  <c:v>17.837004412935013</c:v>
                </c:pt>
                <c:pt idx="108">
                  <c:v>17.716735062202169</c:v>
                </c:pt>
                <c:pt idx="109">
                  <c:v>17.597297902025268</c:v>
                </c:pt>
                <c:pt idx="110">
                  <c:v>17.514405562753016</c:v>
                </c:pt>
                <c:pt idx="111">
                  <c:v>17.482920617445533</c:v>
                </c:pt>
                <c:pt idx="112">
                  <c:v>17.378256651372091</c:v>
                </c:pt>
                <c:pt idx="113">
                  <c:v>17.291465457071446</c:v>
                </c:pt>
                <c:pt idx="114">
                  <c:v>17.257839040275339</c:v>
                </c:pt>
                <c:pt idx="115">
                  <c:v>17.174239520204097</c:v>
                </c:pt>
                <c:pt idx="116">
                  <c:v>17.058283006086072</c:v>
                </c:pt>
                <c:pt idx="117">
                  <c:v>17.05695168237013</c:v>
                </c:pt>
                <c:pt idx="118">
                  <c:v>17.096118990567348</c:v>
                </c:pt>
                <c:pt idx="119">
                  <c:v>17.092917955703975</c:v>
                </c:pt>
                <c:pt idx="120">
                  <c:v>17.032439956439831</c:v>
                </c:pt>
                <c:pt idx="121">
                  <c:v>16.988911347700292</c:v>
                </c:pt>
                <c:pt idx="122">
                  <c:v>16.898338457273915</c:v>
                </c:pt>
                <c:pt idx="123">
                  <c:v>16.790739177559608</c:v>
                </c:pt>
                <c:pt idx="124">
                  <c:v>16.737005364096202</c:v>
                </c:pt>
                <c:pt idx="125">
                  <c:v>16.69882696158502</c:v>
                </c:pt>
                <c:pt idx="126">
                  <c:v>16.689709100181886</c:v>
                </c:pt>
                <c:pt idx="127">
                  <c:v>16.659030528197924</c:v>
                </c:pt>
                <c:pt idx="128">
                  <c:v>16.644592807137869</c:v>
                </c:pt>
                <c:pt idx="129">
                  <c:v>16.592430674314411</c:v>
                </c:pt>
                <c:pt idx="130">
                  <c:v>16.531763952591103</c:v>
                </c:pt>
                <c:pt idx="131">
                  <c:v>16.504436336592089</c:v>
                </c:pt>
                <c:pt idx="132">
                  <c:v>16.484118627616322</c:v>
                </c:pt>
                <c:pt idx="133">
                  <c:v>16.425271794311243</c:v>
                </c:pt>
                <c:pt idx="134">
                  <c:v>16.397087227369653</c:v>
                </c:pt>
                <c:pt idx="135">
                  <c:v>16.374647523063015</c:v>
                </c:pt>
                <c:pt idx="136">
                  <c:v>16.331483828070521</c:v>
                </c:pt>
                <c:pt idx="137">
                  <c:v>16.241414147209252</c:v>
                </c:pt>
                <c:pt idx="138">
                  <c:v>16.18757283743312</c:v>
                </c:pt>
                <c:pt idx="139">
                  <c:v>16.070286660356793</c:v>
                </c:pt>
                <c:pt idx="140">
                  <c:v>15.965180781772972</c:v>
                </c:pt>
                <c:pt idx="141">
                  <c:v>15.870451467905934</c:v>
                </c:pt>
                <c:pt idx="142">
                  <c:v>15.864116885330573</c:v>
                </c:pt>
                <c:pt idx="143">
                  <c:v>15.838329848510217</c:v>
                </c:pt>
                <c:pt idx="144">
                  <c:v>15.792244578871871</c:v>
                </c:pt>
                <c:pt idx="145">
                  <c:v>15.740526849695243</c:v>
                </c:pt>
                <c:pt idx="146">
                  <c:v>15.737518009784278</c:v>
                </c:pt>
                <c:pt idx="147">
                  <c:v>15.738981288243663</c:v>
                </c:pt>
                <c:pt idx="148">
                  <c:v>15.706550390481866</c:v>
                </c:pt>
                <c:pt idx="149">
                  <c:v>15.691557598924916</c:v>
                </c:pt>
                <c:pt idx="150">
                  <c:v>15.698461368437119</c:v>
                </c:pt>
                <c:pt idx="151">
                  <c:v>15.655373615362189</c:v>
                </c:pt>
                <c:pt idx="152">
                  <c:v>15.611731848636133</c:v>
                </c:pt>
                <c:pt idx="153">
                  <c:v>15.600172824479206</c:v>
                </c:pt>
                <c:pt idx="154">
                  <c:v>15.572906958468829</c:v>
                </c:pt>
                <c:pt idx="155">
                  <c:v>15.543598436049432</c:v>
                </c:pt>
                <c:pt idx="156">
                  <c:v>15.532750669096608</c:v>
                </c:pt>
                <c:pt idx="157">
                  <c:v>15.496158818555131</c:v>
                </c:pt>
                <c:pt idx="158">
                  <c:v>15.466755859417168</c:v>
                </c:pt>
                <c:pt idx="159">
                  <c:v>15.417197870063228</c:v>
                </c:pt>
                <c:pt idx="160">
                  <c:v>15.383388015036802</c:v>
                </c:pt>
                <c:pt idx="161">
                  <c:v>15.347185310206125</c:v>
                </c:pt>
                <c:pt idx="162">
                  <c:v>15.314983974443656</c:v>
                </c:pt>
                <c:pt idx="163">
                  <c:v>15.265310562433692</c:v>
                </c:pt>
                <c:pt idx="164">
                  <c:v>15.232870379526904</c:v>
                </c:pt>
                <c:pt idx="165">
                  <c:v>15.224902970234844</c:v>
                </c:pt>
                <c:pt idx="166">
                  <c:v>15.1839403075391</c:v>
                </c:pt>
                <c:pt idx="167">
                  <c:v>15.172561249119232</c:v>
                </c:pt>
                <c:pt idx="168">
                  <c:v>15.151390212672094</c:v>
                </c:pt>
                <c:pt idx="169">
                  <c:v>15.12408773450464</c:v>
                </c:pt>
                <c:pt idx="170">
                  <c:v>15.099615829013224</c:v>
                </c:pt>
                <c:pt idx="171">
                  <c:v>15.082021347378712</c:v>
                </c:pt>
                <c:pt idx="172">
                  <c:v>15.073600362528294</c:v>
                </c:pt>
                <c:pt idx="173">
                  <c:v>15.071338750322148</c:v>
                </c:pt>
                <c:pt idx="174">
                  <c:v>15.059028648522235</c:v>
                </c:pt>
                <c:pt idx="175">
                  <c:v>15.055914086289645</c:v>
                </c:pt>
                <c:pt idx="176">
                  <c:v>15.037525234080015</c:v>
                </c:pt>
                <c:pt idx="177">
                  <c:v>15.04418294724996</c:v>
                </c:pt>
                <c:pt idx="178">
                  <c:v>15.04904281478491</c:v>
                </c:pt>
                <c:pt idx="179">
                  <c:v>15.040907065059274</c:v>
                </c:pt>
                <c:pt idx="180">
                  <c:v>15.049648953579258</c:v>
                </c:pt>
                <c:pt idx="181">
                  <c:v>15.057056612057432</c:v>
                </c:pt>
                <c:pt idx="182">
                  <c:v>15.064645821541326</c:v>
                </c:pt>
                <c:pt idx="183">
                  <c:v>15.077521335828898</c:v>
                </c:pt>
                <c:pt idx="184">
                  <c:v>15.071290286394635</c:v>
                </c:pt>
                <c:pt idx="185">
                  <c:v>15.079285626610652</c:v>
                </c:pt>
                <c:pt idx="186">
                  <c:v>15.100559063864134</c:v>
                </c:pt>
                <c:pt idx="187">
                  <c:v>15.088966484853966</c:v>
                </c:pt>
                <c:pt idx="188">
                  <c:v>15.081421889359419</c:v>
                </c:pt>
                <c:pt idx="189">
                  <c:v>15.077208735947536</c:v>
                </c:pt>
                <c:pt idx="190">
                  <c:v>15.065775363203922</c:v>
                </c:pt>
                <c:pt idx="191">
                  <c:v>15.051121970117535</c:v>
                </c:pt>
                <c:pt idx="192">
                  <c:v>15.050001336155011</c:v>
                </c:pt>
                <c:pt idx="193">
                  <c:v>15.062969966103937</c:v>
                </c:pt>
                <c:pt idx="194">
                  <c:v>15.072587753301397</c:v>
                </c:pt>
                <c:pt idx="195">
                  <c:v>15.083438577558061</c:v>
                </c:pt>
                <c:pt idx="196">
                  <c:v>15.107631513510338</c:v>
                </c:pt>
                <c:pt idx="197">
                  <c:v>15.128175500714654</c:v>
                </c:pt>
                <c:pt idx="198">
                  <c:v>15.145892500969657</c:v>
                </c:pt>
                <c:pt idx="199">
                  <c:v>15.167897388730371</c:v>
                </c:pt>
                <c:pt idx="200">
                  <c:v>15.19698442647169</c:v>
                </c:pt>
                <c:pt idx="201">
                  <c:v>15.223197900560777</c:v>
                </c:pt>
                <c:pt idx="202">
                  <c:v>15.247474478306957</c:v>
                </c:pt>
                <c:pt idx="203">
                  <c:v>15.29948367044952</c:v>
                </c:pt>
                <c:pt idx="204">
                  <c:v>15.370922594652995</c:v>
                </c:pt>
                <c:pt idx="205">
                  <c:v>15.423284471327246</c:v>
                </c:pt>
                <c:pt idx="206">
                  <c:v>15.495934238828726</c:v>
                </c:pt>
                <c:pt idx="207">
                  <c:v>15.560025367318072</c:v>
                </c:pt>
                <c:pt idx="208">
                  <c:v>15.566805108430112</c:v>
                </c:pt>
                <c:pt idx="209">
                  <c:v>15.544472522991303</c:v>
                </c:pt>
                <c:pt idx="210">
                  <c:v>15.523420910116325</c:v>
                </c:pt>
                <c:pt idx="211">
                  <c:v>15.487466941486828</c:v>
                </c:pt>
                <c:pt idx="212">
                  <c:v>15.411639691684872</c:v>
                </c:pt>
                <c:pt idx="213">
                  <c:v>15.348150663329248</c:v>
                </c:pt>
                <c:pt idx="214">
                  <c:v>15.307469499053594</c:v>
                </c:pt>
                <c:pt idx="215">
                  <c:v>15.271488127923028</c:v>
                </c:pt>
                <c:pt idx="216">
                  <c:v>15.248377703996523</c:v>
                </c:pt>
                <c:pt idx="217">
                  <c:v>15.25031218469195</c:v>
                </c:pt>
                <c:pt idx="218">
                  <c:v>15.237119427950521</c:v>
                </c:pt>
                <c:pt idx="219">
                  <c:v>15.221493963221466</c:v>
                </c:pt>
                <c:pt idx="220">
                  <c:v>15.227269021449892</c:v>
                </c:pt>
                <c:pt idx="221">
                  <c:v>15.226810803319038</c:v>
                </c:pt>
                <c:pt idx="222">
                  <c:v>15.233060989210662</c:v>
                </c:pt>
                <c:pt idx="223">
                  <c:v>15.217734234389972</c:v>
                </c:pt>
                <c:pt idx="224">
                  <c:v>15.210824199292125</c:v>
                </c:pt>
                <c:pt idx="225">
                  <c:v>15.202533319705056</c:v>
                </c:pt>
                <c:pt idx="226">
                  <c:v>15.162750021401127</c:v>
                </c:pt>
                <c:pt idx="227">
                  <c:v>15.153931926752135</c:v>
                </c:pt>
                <c:pt idx="228">
                  <c:v>15.151740104111386</c:v>
                </c:pt>
                <c:pt idx="229">
                  <c:v>15.136215417175524</c:v>
                </c:pt>
                <c:pt idx="230">
                  <c:v>15.122944906780917</c:v>
                </c:pt>
                <c:pt idx="231">
                  <c:v>15.107014844002769</c:v>
                </c:pt>
                <c:pt idx="232">
                  <c:v>15.110537461936566</c:v>
                </c:pt>
                <c:pt idx="233">
                  <c:v>15.11492544783462</c:v>
                </c:pt>
                <c:pt idx="234">
                  <c:v>15.115821200114803</c:v>
                </c:pt>
                <c:pt idx="235">
                  <c:v>15.115508902189376</c:v>
                </c:pt>
                <c:pt idx="236">
                  <c:v>15.099431937849014</c:v>
                </c:pt>
                <c:pt idx="237">
                  <c:v>15.088600740728102</c:v>
                </c:pt>
                <c:pt idx="238">
                  <c:v>15.084382227598381</c:v>
                </c:pt>
                <c:pt idx="239">
                  <c:v>15.073906696824013</c:v>
                </c:pt>
                <c:pt idx="240">
                  <c:v>15.051789707922554</c:v>
                </c:pt>
                <c:pt idx="241">
                  <c:v>15.009477641899284</c:v>
                </c:pt>
                <c:pt idx="242">
                  <c:v>14.99492438494973</c:v>
                </c:pt>
                <c:pt idx="243">
                  <c:v>14.991826581271514</c:v>
                </c:pt>
                <c:pt idx="244">
                  <c:v>14.97070170633789</c:v>
                </c:pt>
                <c:pt idx="245">
                  <c:v>14.955187059436856</c:v>
                </c:pt>
                <c:pt idx="246">
                  <c:v>14.950865503844426</c:v>
                </c:pt>
                <c:pt idx="247">
                  <c:v>14.953160519925847</c:v>
                </c:pt>
                <c:pt idx="248">
                  <c:v>14.94799416711721</c:v>
                </c:pt>
                <c:pt idx="249">
                  <c:v>14.950397925079599</c:v>
                </c:pt>
                <c:pt idx="250">
                  <c:v>14.936922915028241</c:v>
                </c:pt>
                <c:pt idx="251">
                  <c:v>14.929137018997407</c:v>
                </c:pt>
                <c:pt idx="252">
                  <c:v>14.941855969132856</c:v>
                </c:pt>
                <c:pt idx="253">
                  <c:v>14.947873082787408</c:v>
                </c:pt>
                <c:pt idx="254">
                  <c:v>14.945593164502725</c:v>
                </c:pt>
                <c:pt idx="255">
                  <c:v>14.939368380654106</c:v>
                </c:pt>
                <c:pt idx="256">
                  <c:v>14.965131902656049</c:v>
                </c:pt>
                <c:pt idx="257">
                  <c:v>14.976935662098022</c:v>
                </c:pt>
                <c:pt idx="258">
                  <c:v>14.988556926921984</c:v>
                </c:pt>
                <c:pt idx="259">
                  <c:v>15</c:v>
                </c:pt>
                <c:pt idx="260">
                  <c:v>14.940360192666002</c:v>
                </c:pt>
                <c:pt idx="261">
                  <c:v>14.843515035820277</c:v>
                </c:pt>
                <c:pt idx="262">
                  <c:v>14.85210722968565</c:v>
                </c:pt>
                <c:pt idx="263">
                  <c:v>14.8745963037876</c:v>
                </c:pt>
                <c:pt idx="264">
                  <c:v>14.867715520670922</c:v>
                </c:pt>
                <c:pt idx="265">
                  <c:v>14.888586337430018</c:v>
                </c:pt>
                <c:pt idx="266">
                  <c:v>14.888837678001137</c:v>
                </c:pt>
                <c:pt idx="267">
                  <c:v>14.851212421017763</c:v>
                </c:pt>
                <c:pt idx="268">
                  <c:v>14.787237205862837</c:v>
                </c:pt>
                <c:pt idx="269">
                  <c:v>14.773948200667231</c:v>
                </c:pt>
                <c:pt idx="270">
                  <c:v>14.812170349044452</c:v>
                </c:pt>
                <c:pt idx="271">
                  <c:v>14.821575785730861</c:v>
                </c:pt>
                <c:pt idx="272">
                  <c:v>14.800572863250347</c:v>
                </c:pt>
                <c:pt idx="273">
                  <c:v>14.777244823456178</c:v>
                </c:pt>
                <c:pt idx="274">
                  <c:v>14.771087847587138</c:v>
                </c:pt>
                <c:pt idx="275">
                  <c:v>14.763919508059431</c:v>
                </c:pt>
                <c:pt idx="276">
                  <c:v>14.749205176490978</c:v>
                </c:pt>
                <c:pt idx="277">
                  <c:v>14.725781360048783</c:v>
                </c:pt>
                <c:pt idx="278">
                  <c:v>14.798449131672868</c:v>
                </c:pt>
                <c:pt idx="279">
                  <c:v>14.80242372102412</c:v>
                </c:pt>
                <c:pt idx="280">
                  <c:v>14.798087237485172</c:v>
                </c:pt>
                <c:pt idx="281">
                  <c:v>14.760758652207606</c:v>
                </c:pt>
                <c:pt idx="282">
                  <c:v>14.721345759474284</c:v>
                </c:pt>
                <c:pt idx="283">
                  <c:v>14.714481904762193</c:v>
                </c:pt>
                <c:pt idx="284">
                  <c:v>14.687873944116713</c:v>
                </c:pt>
                <c:pt idx="285">
                  <c:v>14.668985864385853</c:v>
                </c:pt>
                <c:pt idx="286">
                  <c:v>14.653974125094003</c:v>
                </c:pt>
                <c:pt idx="287">
                  <c:v>14.68784289927218</c:v>
                </c:pt>
                <c:pt idx="288">
                  <c:v>14.706019457587496</c:v>
                </c:pt>
                <c:pt idx="289">
                  <c:v>14.719451571023885</c:v>
                </c:pt>
                <c:pt idx="290">
                  <c:v>14.685234962481221</c:v>
                </c:pt>
                <c:pt idx="291">
                  <c:v>14.689455645919224</c:v>
                </c:pt>
                <c:pt idx="292">
                  <c:v>14.706719674527736</c:v>
                </c:pt>
                <c:pt idx="293">
                  <c:v>14.660958007290121</c:v>
                </c:pt>
                <c:pt idx="294">
                  <c:v>14.695192695444376</c:v>
                </c:pt>
                <c:pt idx="295">
                  <c:v>14.714997985199025</c:v>
                </c:pt>
                <c:pt idx="296">
                  <c:v>14.746824782369034</c:v>
                </c:pt>
                <c:pt idx="297">
                  <c:v>14.770742126914193</c:v>
                </c:pt>
                <c:pt idx="298">
                  <c:v>14.777025584575366</c:v>
                </c:pt>
                <c:pt idx="299">
                  <c:v>14.784042247862642</c:v>
                </c:pt>
                <c:pt idx="300">
                  <c:v>14.827885494686104</c:v>
                </c:pt>
                <c:pt idx="301">
                  <c:v>14.830352625650281</c:v>
                </c:pt>
                <c:pt idx="302">
                  <c:v>14.75568307490183</c:v>
                </c:pt>
                <c:pt idx="303">
                  <c:v>14.743007814015677</c:v>
                </c:pt>
                <c:pt idx="304">
                  <c:v>14.842112639226219</c:v>
                </c:pt>
                <c:pt idx="305">
                  <c:v>14.897769572293006</c:v>
                </c:pt>
                <c:pt idx="306">
                  <c:v>14.91418627480436</c:v>
                </c:pt>
                <c:pt idx="307">
                  <c:v>14.934947896748582</c:v>
                </c:pt>
                <c:pt idx="308">
                  <c:v>14.986849177388995</c:v>
                </c:pt>
                <c:pt idx="309">
                  <c:v>14.988891833798018</c:v>
                </c:pt>
                <c:pt idx="310">
                  <c:v>14.990109018170651</c:v>
                </c:pt>
                <c:pt idx="311">
                  <c:v>14.938643950622355</c:v>
                </c:pt>
                <c:pt idx="312">
                  <c:v>15.020552328737011</c:v>
                </c:pt>
                <c:pt idx="313">
                  <c:v>15.043934135559795</c:v>
                </c:pt>
                <c:pt idx="314">
                  <c:v>15.04595769325595</c:v>
                </c:pt>
                <c:pt idx="315">
                  <c:v>15.096723204392612</c:v>
                </c:pt>
                <c:pt idx="316">
                  <c:v>15.117110400977854</c:v>
                </c:pt>
                <c:pt idx="317">
                  <c:v>15.150017068059206</c:v>
                </c:pt>
                <c:pt idx="318">
                  <c:v>15.193568474471814</c:v>
                </c:pt>
                <c:pt idx="319">
                  <c:v>15.195071158180673</c:v>
                </c:pt>
                <c:pt idx="320">
                  <c:v>15.195929014991055</c:v>
                </c:pt>
                <c:pt idx="321">
                  <c:v>15.296640906302621</c:v>
                </c:pt>
                <c:pt idx="322">
                  <c:v>15.349242762455946</c:v>
                </c:pt>
                <c:pt idx="323">
                  <c:v>15.430799701607144</c:v>
                </c:pt>
                <c:pt idx="324">
                  <c:v>15.529490979292918</c:v>
                </c:pt>
                <c:pt idx="325">
                  <c:v>15.625410754432373</c:v>
                </c:pt>
                <c:pt idx="326">
                  <c:v>15.74170953560234</c:v>
                </c:pt>
                <c:pt idx="327">
                  <c:v>15.845124762907973</c:v>
                </c:pt>
                <c:pt idx="328">
                  <c:v>15.890045539484287</c:v>
                </c:pt>
                <c:pt idx="329">
                  <c:v>15.949862859163373</c:v>
                </c:pt>
                <c:pt idx="330">
                  <c:v>16.01393896534497</c:v>
                </c:pt>
                <c:pt idx="331">
                  <c:v>16.105034088560359</c:v>
                </c:pt>
                <c:pt idx="332">
                  <c:v>16.145520944192047</c:v>
                </c:pt>
                <c:pt idx="333">
                  <c:v>16.139452686751063</c:v>
                </c:pt>
                <c:pt idx="334">
                  <c:v>16.163219789346481</c:v>
                </c:pt>
                <c:pt idx="335">
                  <c:v>16.143018786339447</c:v>
                </c:pt>
                <c:pt idx="336">
                  <c:v>16.107883646715781</c:v>
                </c:pt>
                <c:pt idx="337">
                  <c:v>16.13973546848387</c:v>
                </c:pt>
                <c:pt idx="338">
                  <c:v>16.131772437552865</c:v>
                </c:pt>
                <c:pt idx="339">
                  <c:v>16.087753452375427</c:v>
                </c:pt>
                <c:pt idx="340">
                  <c:v>16.030954937153155</c:v>
                </c:pt>
                <c:pt idx="341">
                  <c:v>15.823355702732233</c:v>
                </c:pt>
                <c:pt idx="342">
                  <c:v>15.697275738459659</c:v>
                </c:pt>
                <c:pt idx="343">
                  <c:v>15.647378199657188</c:v>
                </c:pt>
                <c:pt idx="344">
                  <c:v>15.580733203361433</c:v>
                </c:pt>
                <c:pt idx="345">
                  <c:v>15.494509384262026</c:v>
                </c:pt>
                <c:pt idx="346">
                  <c:v>15.452435976660617</c:v>
                </c:pt>
                <c:pt idx="347">
                  <c:v>15.371871717644629</c:v>
                </c:pt>
                <c:pt idx="348">
                  <c:v>15.341556776094993</c:v>
                </c:pt>
                <c:pt idx="349">
                  <c:v>15.345120309057938</c:v>
                </c:pt>
                <c:pt idx="350">
                  <c:v>15.310721564469933</c:v>
                </c:pt>
                <c:pt idx="351">
                  <c:v>15.230744836213818</c:v>
                </c:pt>
                <c:pt idx="352">
                  <c:v>15.196818124240675</c:v>
                </c:pt>
                <c:pt idx="353">
                  <c:v>15.18395412202311</c:v>
                </c:pt>
                <c:pt idx="354">
                  <c:v>15.147173322555519</c:v>
                </c:pt>
                <c:pt idx="355">
                  <c:v>15.105496571818785</c:v>
                </c:pt>
                <c:pt idx="356">
                  <c:v>15.083908647459349</c:v>
                </c:pt>
                <c:pt idx="357">
                  <c:v>15.043445457624033</c:v>
                </c:pt>
                <c:pt idx="358">
                  <c:v>14.999743526177994</c:v>
                </c:pt>
                <c:pt idx="359">
                  <c:v>14.971242886861791</c:v>
                </c:pt>
                <c:pt idx="360">
                  <c:v>14.983530379711098</c:v>
                </c:pt>
                <c:pt idx="361">
                  <c:v>14.979526179806003</c:v>
                </c:pt>
                <c:pt idx="362">
                  <c:v>14.988578441282328</c:v>
                </c:pt>
                <c:pt idx="363">
                  <c:v>14.996523505835222</c:v>
                </c:pt>
                <c:pt idx="364">
                  <c:v>14.99166688432657</c:v>
                </c:pt>
                <c:pt idx="365">
                  <c:v>14.976681037756116</c:v>
                </c:pt>
                <c:pt idx="366">
                  <c:v>14.969215743438912</c:v>
                </c:pt>
                <c:pt idx="367">
                  <c:v>14.961639933249621</c:v>
                </c:pt>
                <c:pt idx="368">
                  <c:v>14.9352292819352</c:v>
                </c:pt>
                <c:pt idx="369">
                  <c:v>14.913734812937543</c:v>
                </c:pt>
                <c:pt idx="370">
                  <c:v>14.926694082252494</c:v>
                </c:pt>
                <c:pt idx="371">
                  <c:v>14.918896372195716</c:v>
                </c:pt>
                <c:pt idx="372">
                  <c:v>14.894748540911179</c:v>
                </c:pt>
                <c:pt idx="373">
                  <c:v>14.864242876444312</c:v>
                </c:pt>
                <c:pt idx="374">
                  <c:v>14.842326914706355</c:v>
                </c:pt>
                <c:pt idx="375">
                  <c:v>14.849017276861735</c:v>
                </c:pt>
                <c:pt idx="376">
                  <c:v>14.826245307793497</c:v>
                </c:pt>
                <c:pt idx="377">
                  <c:v>14.824519101204004</c:v>
                </c:pt>
                <c:pt idx="378">
                  <c:v>14.81845975146309</c:v>
                </c:pt>
                <c:pt idx="379">
                  <c:v>14.806011485950821</c:v>
                </c:pt>
                <c:pt idx="380">
                  <c:v>14.804483739899386</c:v>
                </c:pt>
                <c:pt idx="381">
                  <c:v>14.79949656019348</c:v>
                </c:pt>
                <c:pt idx="382">
                  <c:v>14.768618357592221</c:v>
                </c:pt>
                <c:pt idx="383">
                  <c:v>14.747783454717103</c:v>
                </c:pt>
                <c:pt idx="384">
                  <c:v>14.746066099210942</c:v>
                </c:pt>
                <c:pt idx="385">
                  <c:v>14.743727544858196</c:v>
                </c:pt>
                <c:pt idx="386">
                  <c:v>14.749496790434881</c:v>
                </c:pt>
                <c:pt idx="387">
                  <c:v>14.757581622841034</c:v>
                </c:pt>
                <c:pt idx="388">
                  <c:v>14.760686239400027</c:v>
                </c:pt>
                <c:pt idx="389">
                  <c:v>14.753270881045516</c:v>
                </c:pt>
                <c:pt idx="390">
                  <c:v>14.749118949199387</c:v>
                </c:pt>
                <c:pt idx="391">
                  <c:v>14.755928376354253</c:v>
                </c:pt>
                <c:pt idx="392">
                  <c:v>14.789665535489409</c:v>
                </c:pt>
                <c:pt idx="393">
                  <c:v>14.799942794448178</c:v>
                </c:pt>
                <c:pt idx="394">
                  <c:v>14.828334540905443</c:v>
                </c:pt>
                <c:pt idx="395">
                  <c:v>14.846500700613257</c:v>
                </c:pt>
                <c:pt idx="396">
                  <c:v>14.840697598227399</c:v>
                </c:pt>
                <c:pt idx="397">
                  <c:v>14.844445664010914</c:v>
                </c:pt>
                <c:pt idx="398">
                  <c:v>14.841406326550548</c:v>
                </c:pt>
                <c:pt idx="399">
                  <c:v>14.821199020213383</c:v>
                </c:pt>
                <c:pt idx="400">
                  <c:v>14.825584741441928</c:v>
                </c:pt>
                <c:pt idx="401">
                  <c:v>14.802440460706249</c:v>
                </c:pt>
                <c:pt idx="402">
                  <c:v>14.769137438716156</c:v>
                </c:pt>
                <c:pt idx="403">
                  <c:v>14.751036576979212</c:v>
                </c:pt>
                <c:pt idx="404">
                  <c:v>14.744907154589209</c:v>
                </c:pt>
                <c:pt idx="405">
                  <c:v>14.712446533040094</c:v>
                </c:pt>
                <c:pt idx="406">
                  <c:v>14.679649041901369</c:v>
                </c:pt>
                <c:pt idx="407">
                  <c:v>14.661156033766524</c:v>
                </c:pt>
                <c:pt idx="408">
                  <c:v>14.650122365755298</c:v>
                </c:pt>
                <c:pt idx="409">
                  <c:v>14.632185645377213</c:v>
                </c:pt>
                <c:pt idx="410">
                  <c:v>14.616911308219558</c:v>
                </c:pt>
                <c:pt idx="411">
                  <c:v>14.618079339827702</c:v>
                </c:pt>
                <c:pt idx="412">
                  <c:v>14.622314083088913</c:v>
                </c:pt>
                <c:pt idx="413">
                  <c:v>14.609767389378066</c:v>
                </c:pt>
                <c:pt idx="414">
                  <c:v>14.584942242623708</c:v>
                </c:pt>
                <c:pt idx="415">
                  <c:v>14.580889352324148</c:v>
                </c:pt>
                <c:pt idx="416">
                  <c:v>14.578133254248558</c:v>
                </c:pt>
                <c:pt idx="417">
                  <c:v>14.581220730090196</c:v>
                </c:pt>
                <c:pt idx="418">
                  <c:v>14.558836406389206</c:v>
                </c:pt>
                <c:pt idx="419">
                  <c:v>14.583609371383606</c:v>
                </c:pt>
                <c:pt idx="420">
                  <c:v>14.569799704513471</c:v>
                </c:pt>
                <c:pt idx="421">
                  <c:v>14.567803992816167</c:v>
                </c:pt>
                <c:pt idx="422">
                  <c:v>14.570811539978287</c:v>
                </c:pt>
                <c:pt idx="423">
                  <c:v>14.543826365599489</c:v>
                </c:pt>
                <c:pt idx="424">
                  <c:v>14.532236593835902</c:v>
                </c:pt>
                <c:pt idx="425">
                  <c:v>14.551206588550164</c:v>
                </c:pt>
                <c:pt idx="426">
                  <c:v>14.552044709709378</c:v>
                </c:pt>
                <c:pt idx="427">
                  <c:v>14.56844504998352</c:v>
                </c:pt>
                <c:pt idx="428">
                  <c:v>14.554873522548483</c:v>
                </c:pt>
                <c:pt idx="429">
                  <c:v>14.524445979743588</c:v>
                </c:pt>
                <c:pt idx="430">
                  <c:v>14.523830293951837</c:v>
                </c:pt>
                <c:pt idx="431">
                  <c:v>14.51091353790936</c:v>
                </c:pt>
                <c:pt idx="432">
                  <c:v>14.490524471792257</c:v>
                </c:pt>
                <c:pt idx="433">
                  <c:v>14.495507113902534</c:v>
                </c:pt>
                <c:pt idx="434">
                  <c:v>14.505248305536528</c:v>
                </c:pt>
                <c:pt idx="435">
                  <c:v>14.532794900922974</c:v>
                </c:pt>
                <c:pt idx="436">
                  <c:v>14.724154836662221</c:v>
                </c:pt>
                <c:pt idx="437">
                  <c:v>14.81876963374104</c:v>
                </c:pt>
                <c:pt idx="438">
                  <c:v>14.782820137833825</c:v>
                </c:pt>
                <c:pt idx="439">
                  <c:v>14.671214167077956</c:v>
                </c:pt>
                <c:pt idx="440">
                  <c:v>14.66116903674396</c:v>
                </c:pt>
                <c:pt idx="441">
                  <c:v>14.763904278156975</c:v>
                </c:pt>
                <c:pt idx="442">
                  <c:v>14.842596750078471</c:v>
                </c:pt>
                <c:pt idx="443">
                  <c:v>14.811733513168223</c:v>
                </c:pt>
                <c:pt idx="444">
                  <c:v>14.821651501181478</c:v>
                </c:pt>
                <c:pt idx="445">
                  <c:v>14.800005223837669</c:v>
                </c:pt>
                <c:pt idx="446">
                  <c:v>14.761982649461016</c:v>
                </c:pt>
                <c:pt idx="447">
                  <c:v>14.746882890014211</c:v>
                </c:pt>
                <c:pt idx="448">
                  <c:v>14.744749627952544</c:v>
                </c:pt>
                <c:pt idx="449">
                  <c:v>14.819459187862337</c:v>
                </c:pt>
                <c:pt idx="450">
                  <c:v>14.821925639425661</c:v>
                </c:pt>
                <c:pt idx="451">
                  <c:v>14.787364593522774</c:v>
                </c:pt>
                <c:pt idx="452">
                  <c:v>14.799611888488277</c:v>
                </c:pt>
                <c:pt idx="453">
                  <c:v>14.806999768852732</c:v>
                </c:pt>
                <c:pt idx="454">
                  <c:v>14.801669850288738</c:v>
                </c:pt>
                <c:pt idx="455">
                  <c:v>14.80247511014975</c:v>
                </c:pt>
                <c:pt idx="456">
                  <c:v>14.803476565879311</c:v>
                </c:pt>
                <c:pt idx="457">
                  <c:v>14.809064675639689</c:v>
                </c:pt>
                <c:pt idx="458">
                  <c:v>14.794777083295903</c:v>
                </c:pt>
                <c:pt idx="459">
                  <c:v>14.768725948266193</c:v>
                </c:pt>
                <c:pt idx="460">
                  <c:v>14.764534931998769</c:v>
                </c:pt>
                <c:pt idx="461">
                  <c:v>14.78455068503988</c:v>
                </c:pt>
                <c:pt idx="462">
                  <c:v>14.788986757420529</c:v>
                </c:pt>
                <c:pt idx="463">
                  <c:v>14.795441310863183</c:v>
                </c:pt>
                <c:pt idx="464">
                  <c:v>14.776759995458582</c:v>
                </c:pt>
                <c:pt idx="465">
                  <c:v>14.781514310522121</c:v>
                </c:pt>
                <c:pt idx="466">
                  <c:v>14.80067216900836</c:v>
                </c:pt>
                <c:pt idx="467">
                  <c:v>14.830299330427813</c:v>
                </c:pt>
                <c:pt idx="468">
                  <c:v>14.829029681211532</c:v>
                </c:pt>
                <c:pt idx="469">
                  <c:v>14.836724952717475</c:v>
                </c:pt>
                <c:pt idx="470">
                  <c:v>14.856391267253196</c:v>
                </c:pt>
                <c:pt idx="471">
                  <c:v>14.83510084497839</c:v>
                </c:pt>
                <c:pt idx="472">
                  <c:v>14.84099804438239</c:v>
                </c:pt>
                <c:pt idx="473">
                  <c:v>14.848928350838976</c:v>
                </c:pt>
                <c:pt idx="474">
                  <c:v>14.839314111623748</c:v>
                </c:pt>
                <c:pt idx="475">
                  <c:v>14.845944988459999</c:v>
                </c:pt>
                <c:pt idx="476">
                  <c:v>14.855815210818839</c:v>
                </c:pt>
                <c:pt idx="477">
                  <c:v>14.849862904456764</c:v>
                </c:pt>
                <c:pt idx="478">
                  <c:v>14.831881730503422</c:v>
                </c:pt>
                <c:pt idx="479">
                  <c:v>14.83975810008118</c:v>
                </c:pt>
                <c:pt idx="480">
                  <c:v>14.853535971935006</c:v>
                </c:pt>
                <c:pt idx="481">
                  <c:v>14.867867593228517</c:v>
                </c:pt>
                <c:pt idx="482">
                  <c:v>14.878211207003927</c:v>
                </c:pt>
                <c:pt idx="483">
                  <c:v>14.874257320506446</c:v>
                </c:pt>
                <c:pt idx="484">
                  <c:v>14.870544092888894</c:v>
                </c:pt>
                <c:pt idx="485">
                  <c:v>14.874696553157907</c:v>
                </c:pt>
                <c:pt idx="486">
                  <c:v>14.87007024853842</c:v>
                </c:pt>
                <c:pt idx="487">
                  <c:v>14.87001978415284</c:v>
                </c:pt>
                <c:pt idx="488">
                  <c:v>14.882941422209433</c:v>
                </c:pt>
                <c:pt idx="489">
                  <c:v>14.87891895397029</c:v>
                </c:pt>
                <c:pt idx="490">
                  <c:v>14.877497383174381</c:v>
                </c:pt>
                <c:pt idx="491">
                  <c:v>14.889205120629132</c:v>
                </c:pt>
                <c:pt idx="492">
                  <c:v>14.898860614573932</c:v>
                </c:pt>
                <c:pt idx="493">
                  <c:v>14.903702930920181</c:v>
                </c:pt>
                <c:pt idx="494">
                  <c:v>14.892075589233036</c:v>
                </c:pt>
                <c:pt idx="495">
                  <c:v>14.89442012608774</c:v>
                </c:pt>
                <c:pt idx="496">
                  <c:v>14.888063727196098</c:v>
                </c:pt>
                <c:pt idx="497">
                  <c:v>14.895028605040581</c:v>
                </c:pt>
                <c:pt idx="498">
                  <c:v>14.899339818642247</c:v>
                </c:pt>
                <c:pt idx="499">
                  <c:v>14.900188956475015</c:v>
                </c:pt>
                <c:pt idx="500">
                  <c:v>14.894311572929228</c:v>
                </c:pt>
                <c:pt idx="501">
                  <c:v>14.903241579996505</c:v>
                </c:pt>
                <c:pt idx="502">
                  <c:v>14.906443256516246</c:v>
                </c:pt>
                <c:pt idx="503">
                  <c:v>14.916978989755087</c:v>
                </c:pt>
                <c:pt idx="504">
                  <c:v>14.915101276775378</c:v>
                </c:pt>
                <c:pt idx="505">
                  <c:v>14.916387873268491</c:v>
                </c:pt>
                <c:pt idx="506">
                  <c:v>14.929854541787153</c:v>
                </c:pt>
                <c:pt idx="507">
                  <c:v>14.946980991722935</c:v>
                </c:pt>
                <c:pt idx="508">
                  <c:v>14.94955558125536</c:v>
                </c:pt>
                <c:pt idx="509">
                  <c:v>14.960946076256254</c:v>
                </c:pt>
                <c:pt idx="510">
                  <c:v>14.974168877613183</c:v>
                </c:pt>
                <c:pt idx="511">
                  <c:v>14.984950252004873</c:v>
                </c:pt>
                <c:pt idx="512">
                  <c:v>14.997708154455895</c:v>
                </c:pt>
                <c:pt idx="513">
                  <c:v>15.021487788222601</c:v>
                </c:pt>
                <c:pt idx="514">
                  <c:v>15.025484514718315</c:v>
                </c:pt>
                <c:pt idx="515">
                  <c:v>15.021828922939788</c:v>
                </c:pt>
                <c:pt idx="516">
                  <c:v>15.035528097528143</c:v>
                </c:pt>
                <c:pt idx="517">
                  <c:v>15.051725881986863</c:v>
                </c:pt>
                <c:pt idx="518">
                  <c:v>15.044293538611029</c:v>
                </c:pt>
                <c:pt idx="519">
                  <c:v>15.033209491139329</c:v>
                </c:pt>
                <c:pt idx="520">
                  <c:v>15.055522713653827</c:v>
                </c:pt>
                <c:pt idx="521">
                  <c:v>15.056895745033239</c:v>
                </c:pt>
                <c:pt idx="522">
                  <c:v>15.056338107910898</c:v>
                </c:pt>
                <c:pt idx="523">
                  <c:v>15.07121853411566</c:v>
                </c:pt>
                <c:pt idx="524">
                  <c:v>15.089063639175944</c:v>
                </c:pt>
                <c:pt idx="525">
                  <c:v>15.083070493273706</c:v>
                </c:pt>
                <c:pt idx="526">
                  <c:v>15.070765864425107</c:v>
                </c:pt>
                <c:pt idx="527">
                  <c:v>15.069057095790839</c:v>
                </c:pt>
                <c:pt idx="528">
                  <c:v>15.066134803999647</c:v>
                </c:pt>
                <c:pt idx="529">
                  <c:v>15.063269430902141</c:v>
                </c:pt>
                <c:pt idx="530">
                  <c:v>15.050195720287951</c:v>
                </c:pt>
                <c:pt idx="531">
                  <c:v>15.035164655816283</c:v>
                </c:pt>
                <c:pt idx="532">
                  <c:v>15.026983159766546</c:v>
                </c:pt>
                <c:pt idx="533">
                  <c:v>15.025265332454238</c:v>
                </c:pt>
                <c:pt idx="534">
                  <c:v>15.038066490092902</c:v>
                </c:pt>
                <c:pt idx="535">
                  <c:v>15.0265022571961</c:v>
                </c:pt>
                <c:pt idx="536">
                  <c:v>15.015148072396352</c:v>
                </c:pt>
                <c:pt idx="537">
                  <c:v>14.995376941406809</c:v>
                </c:pt>
                <c:pt idx="538">
                  <c:v>14.998277530115198</c:v>
                </c:pt>
                <c:pt idx="539">
                  <c:v>14.994376410417299</c:v>
                </c:pt>
                <c:pt idx="540">
                  <c:v>14.995260235438062</c:v>
                </c:pt>
                <c:pt idx="541">
                  <c:v>15.013308858798309</c:v>
                </c:pt>
                <c:pt idx="542">
                  <c:v>15.030827926938139</c:v>
                </c:pt>
                <c:pt idx="543">
                  <c:v>15.037475033905878</c:v>
                </c:pt>
                <c:pt idx="544">
                  <c:v>15.042422506406373</c:v>
                </c:pt>
                <c:pt idx="545">
                  <c:v>15.068458354916892</c:v>
                </c:pt>
                <c:pt idx="546">
                  <c:v>15.08456302371426</c:v>
                </c:pt>
                <c:pt idx="547">
                  <c:v>15.075795884129242</c:v>
                </c:pt>
                <c:pt idx="548">
                  <c:v>15.087270851302858</c:v>
                </c:pt>
                <c:pt idx="549">
                  <c:v>15.08572143991311</c:v>
                </c:pt>
                <c:pt idx="550">
                  <c:v>15.109993941254171</c:v>
                </c:pt>
                <c:pt idx="551">
                  <c:v>15.108575654229051</c:v>
                </c:pt>
                <c:pt idx="552">
                  <c:v>15.062097502175215</c:v>
                </c:pt>
                <c:pt idx="553">
                  <c:v>15.049962572561897</c:v>
                </c:pt>
                <c:pt idx="554">
                  <c:v>15.07752239267467</c:v>
                </c:pt>
                <c:pt idx="555">
                  <c:v>15.091958792677508</c:v>
                </c:pt>
                <c:pt idx="556">
                  <c:v>15.061552320735178</c:v>
                </c:pt>
                <c:pt idx="557">
                  <c:v>15.036307596773479</c:v>
                </c:pt>
                <c:pt idx="558">
                  <c:v>15.031586062801097</c:v>
                </c:pt>
                <c:pt idx="559">
                  <c:v>15.059571565292762</c:v>
                </c:pt>
                <c:pt idx="560">
                  <c:v>15.072289232115489</c:v>
                </c:pt>
                <c:pt idx="561">
                  <c:v>15.029131953686603</c:v>
                </c:pt>
                <c:pt idx="562">
                  <c:v>14.971882580509378</c:v>
                </c:pt>
                <c:pt idx="563">
                  <c:v>14.928790373584411</c:v>
                </c:pt>
                <c:pt idx="564">
                  <c:v>14.882370650003933</c:v>
                </c:pt>
                <c:pt idx="565">
                  <c:v>14.880730463111327</c:v>
                </c:pt>
                <c:pt idx="566">
                  <c:v>14.881513057404993</c:v>
                </c:pt>
                <c:pt idx="567">
                  <c:v>14.888826732098504</c:v>
                </c:pt>
                <c:pt idx="568">
                  <c:v>14.868935988814343</c:v>
                </c:pt>
                <c:pt idx="569">
                  <c:v>14.854979811981099</c:v>
                </c:pt>
                <c:pt idx="570">
                  <c:v>14.836627949373465</c:v>
                </c:pt>
                <c:pt idx="571">
                  <c:v>14.81319418725767</c:v>
                </c:pt>
                <c:pt idx="572">
                  <c:v>14.699173795720469</c:v>
                </c:pt>
                <c:pt idx="573">
                  <c:v>14.703160519925845</c:v>
                </c:pt>
                <c:pt idx="574">
                  <c:v>14.673957889678286</c:v>
                </c:pt>
                <c:pt idx="575">
                  <c:v>14.660351509923103</c:v>
                </c:pt>
                <c:pt idx="576">
                  <c:v>14.586532776637307</c:v>
                </c:pt>
                <c:pt idx="577">
                  <c:v>14.646275399967056</c:v>
                </c:pt>
                <c:pt idx="578">
                  <c:v>14.743740038284992</c:v>
                </c:pt>
                <c:pt idx="579">
                  <c:v>14.773009872600262</c:v>
                </c:pt>
                <c:pt idx="580">
                  <c:v>14.828321670033727</c:v>
                </c:pt>
                <c:pt idx="581">
                  <c:v>14.655322150747574</c:v>
                </c:pt>
                <c:pt idx="582">
                  <c:v>14.243317998249562</c:v>
                </c:pt>
                <c:pt idx="583">
                  <c:v>14.27795123049308</c:v>
                </c:pt>
                <c:pt idx="584">
                  <c:v>14.283763976596603</c:v>
                </c:pt>
                <c:pt idx="585">
                  <c:v>13.381197173752842</c:v>
                </c:pt>
                <c:pt idx="586">
                  <c:v>13.926291084313192</c:v>
                </c:pt>
                <c:pt idx="587">
                  <c:v>13.972278293761756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2F6-4E19-989C-918AFC13958A}"/>
            </c:ext>
          </c:extLst>
        </c:ser>
        <c:ser>
          <c:idx val="10"/>
          <c:order val="10"/>
          <c:tx>
            <c:strRef>
              <c:f>plot!$L$1</c:f>
              <c:strCache>
                <c:ptCount val="1"/>
                <c:pt idx="0">
                  <c:v>S11_z/O-PTIR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plot!$L$2:$L$589</c:f>
              <c:numCache>
                <c:formatCode>General</c:formatCode>
                <c:ptCount val="588"/>
                <c:pt idx="0">
                  <c:v>16.057264115959505</c:v>
                </c:pt>
                <c:pt idx="1">
                  <c:v>16.245289351439826</c:v>
                </c:pt>
                <c:pt idx="2">
                  <c:v>16.433329603920519</c:v>
                </c:pt>
                <c:pt idx="3">
                  <c:v>16.59209016553007</c:v>
                </c:pt>
                <c:pt idx="4">
                  <c:v>16.670121584137846</c:v>
                </c:pt>
                <c:pt idx="5">
                  <c:v>16.740175255168122</c:v>
                </c:pt>
                <c:pt idx="6">
                  <c:v>16.737139007359811</c:v>
                </c:pt>
                <c:pt idx="7">
                  <c:v>16.740699318259448</c:v>
                </c:pt>
                <c:pt idx="8">
                  <c:v>16.79536061601674</c:v>
                </c:pt>
                <c:pt idx="9">
                  <c:v>16.754239837982301</c:v>
                </c:pt>
                <c:pt idx="10">
                  <c:v>16.738002302509457</c:v>
                </c:pt>
                <c:pt idx="11">
                  <c:v>16.776121097757944</c:v>
                </c:pt>
                <c:pt idx="12">
                  <c:v>16.765027317393066</c:v>
                </c:pt>
                <c:pt idx="13">
                  <c:v>16.744513573825991</c:v>
                </c:pt>
                <c:pt idx="14">
                  <c:v>16.724700637504494</c:v>
                </c:pt>
                <c:pt idx="15">
                  <c:v>16.735802671487892</c:v>
                </c:pt>
                <c:pt idx="16">
                  <c:v>16.736164246675148</c:v>
                </c:pt>
                <c:pt idx="17">
                  <c:v>16.75000773255675</c:v>
                </c:pt>
                <c:pt idx="18">
                  <c:v>16.749824568921426</c:v>
                </c:pt>
                <c:pt idx="19">
                  <c:v>16.766703802392033</c:v>
                </c:pt>
                <c:pt idx="20">
                  <c:v>16.782658130368656</c:v>
                </c:pt>
                <c:pt idx="21">
                  <c:v>16.782344159385211</c:v>
                </c:pt>
                <c:pt idx="22">
                  <c:v>16.790072297529775</c:v>
                </c:pt>
                <c:pt idx="23">
                  <c:v>16.770663871885834</c:v>
                </c:pt>
                <c:pt idx="24">
                  <c:v>16.779709837788051</c:v>
                </c:pt>
                <c:pt idx="25">
                  <c:v>16.797544823609751</c:v>
                </c:pt>
                <c:pt idx="26">
                  <c:v>16.833883505093358</c:v>
                </c:pt>
                <c:pt idx="27">
                  <c:v>16.826453080804843</c:v>
                </c:pt>
                <c:pt idx="28">
                  <c:v>16.80663839371578</c:v>
                </c:pt>
                <c:pt idx="29">
                  <c:v>16.836315654721624</c:v>
                </c:pt>
                <c:pt idx="30">
                  <c:v>16.842809918581807</c:v>
                </c:pt>
                <c:pt idx="31">
                  <c:v>16.833220214295618</c:v>
                </c:pt>
                <c:pt idx="32">
                  <c:v>16.867736930332541</c:v>
                </c:pt>
                <c:pt idx="33">
                  <c:v>16.92501979409473</c:v>
                </c:pt>
                <c:pt idx="34">
                  <c:v>16.933679007104697</c:v>
                </c:pt>
                <c:pt idx="35">
                  <c:v>16.993080633100895</c:v>
                </c:pt>
                <c:pt idx="36">
                  <c:v>17.066435876595566</c:v>
                </c:pt>
                <c:pt idx="37">
                  <c:v>17.125150117897523</c:v>
                </c:pt>
                <c:pt idx="38">
                  <c:v>17.201663162491489</c:v>
                </c:pt>
                <c:pt idx="39">
                  <c:v>17.259036065728484</c:v>
                </c:pt>
                <c:pt idx="40">
                  <c:v>17.36420759134484</c:v>
                </c:pt>
                <c:pt idx="41">
                  <c:v>17.479495802284653</c:v>
                </c:pt>
                <c:pt idx="42">
                  <c:v>17.539587480811381</c:v>
                </c:pt>
                <c:pt idx="43">
                  <c:v>17.736513316379792</c:v>
                </c:pt>
                <c:pt idx="44">
                  <c:v>17.855056287594078</c:v>
                </c:pt>
                <c:pt idx="45">
                  <c:v>17.880932131995539</c:v>
                </c:pt>
                <c:pt idx="46">
                  <c:v>18.014819163634989</c:v>
                </c:pt>
                <c:pt idx="47">
                  <c:v>18.18832273049043</c:v>
                </c:pt>
                <c:pt idx="48">
                  <c:v>18.26897875810387</c:v>
                </c:pt>
                <c:pt idx="49">
                  <c:v>18.335982967199204</c:v>
                </c:pt>
                <c:pt idx="50">
                  <c:v>18.420082837984229</c:v>
                </c:pt>
                <c:pt idx="51">
                  <c:v>18.493353127567005</c:v>
                </c:pt>
                <c:pt idx="52">
                  <c:v>18.541665308432307</c:v>
                </c:pt>
                <c:pt idx="53">
                  <c:v>18.614551596329029</c:v>
                </c:pt>
                <c:pt idx="54">
                  <c:v>18.70930213654503</c:v>
                </c:pt>
                <c:pt idx="55">
                  <c:v>18.780634409802499</c:v>
                </c:pt>
                <c:pt idx="56">
                  <c:v>18.828326652209768</c:v>
                </c:pt>
                <c:pt idx="57">
                  <c:v>18.838451090932445</c:v>
                </c:pt>
                <c:pt idx="58">
                  <c:v>18.862042100290811</c:v>
                </c:pt>
                <c:pt idx="59">
                  <c:v>18.857631499943441</c:v>
                </c:pt>
                <c:pt idx="60">
                  <c:v>18.983021139517916</c:v>
                </c:pt>
                <c:pt idx="61">
                  <c:v>19.060864600722041</c:v>
                </c:pt>
                <c:pt idx="62">
                  <c:v>19.108236369294911</c:v>
                </c:pt>
                <c:pt idx="63">
                  <c:v>19.187561146599361</c:v>
                </c:pt>
                <c:pt idx="64">
                  <c:v>19.190443076752242</c:v>
                </c:pt>
                <c:pt idx="65">
                  <c:v>19.240626411295821</c:v>
                </c:pt>
                <c:pt idx="66">
                  <c:v>19.248282434490655</c:v>
                </c:pt>
                <c:pt idx="67">
                  <c:v>19.288049869196822</c:v>
                </c:pt>
                <c:pt idx="68">
                  <c:v>19.35793584170527</c:v>
                </c:pt>
                <c:pt idx="69">
                  <c:v>19.337511220544272</c:v>
                </c:pt>
                <c:pt idx="70">
                  <c:v>19.343184707895695</c:v>
                </c:pt>
                <c:pt idx="71">
                  <c:v>19.35379802761862</c:v>
                </c:pt>
                <c:pt idx="72">
                  <c:v>19.404212130001326</c:v>
                </c:pt>
                <c:pt idx="73">
                  <c:v>19.476738926957889</c:v>
                </c:pt>
                <c:pt idx="74">
                  <c:v>19.46882879235638</c:v>
                </c:pt>
                <c:pt idx="75">
                  <c:v>19.446799467666622</c:v>
                </c:pt>
                <c:pt idx="76">
                  <c:v>19.393979977388415</c:v>
                </c:pt>
                <c:pt idx="77">
                  <c:v>19.376234530822227</c:v>
                </c:pt>
                <c:pt idx="78">
                  <c:v>19.342624128795133</c:v>
                </c:pt>
                <c:pt idx="79">
                  <c:v>19.329484368105046</c:v>
                </c:pt>
                <c:pt idx="80">
                  <c:v>19.346970034112456</c:v>
                </c:pt>
                <c:pt idx="81">
                  <c:v>19.292379100537332</c:v>
                </c:pt>
                <c:pt idx="82">
                  <c:v>19.209395052280836</c:v>
                </c:pt>
                <c:pt idx="83">
                  <c:v>19.132143850733222</c:v>
                </c:pt>
                <c:pt idx="84">
                  <c:v>19.041568474311944</c:v>
                </c:pt>
                <c:pt idx="85">
                  <c:v>18.953220741193284</c:v>
                </c:pt>
                <c:pt idx="86">
                  <c:v>18.871578614590952</c:v>
                </c:pt>
                <c:pt idx="87">
                  <c:v>18.804608920627629</c:v>
                </c:pt>
                <c:pt idx="88">
                  <c:v>18.762812929902026</c:v>
                </c:pt>
                <c:pt idx="89">
                  <c:v>18.69185932265804</c:v>
                </c:pt>
                <c:pt idx="90">
                  <c:v>18.595615461078399</c:v>
                </c:pt>
                <c:pt idx="91">
                  <c:v>18.495232951713248</c:v>
                </c:pt>
                <c:pt idx="92">
                  <c:v>18.419950946827608</c:v>
                </c:pt>
                <c:pt idx="93">
                  <c:v>18.336080676703343</c:v>
                </c:pt>
                <c:pt idx="94">
                  <c:v>18.269128323675908</c:v>
                </c:pt>
                <c:pt idx="95">
                  <c:v>18.229758896796344</c:v>
                </c:pt>
                <c:pt idx="96">
                  <c:v>18.17156455009151</c:v>
                </c:pt>
                <c:pt idx="97">
                  <c:v>18.114842348799751</c:v>
                </c:pt>
                <c:pt idx="98">
                  <c:v>18.095694454043564</c:v>
                </c:pt>
                <c:pt idx="99">
                  <c:v>18.109006290174388</c:v>
                </c:pt>
                <c:pt idx="100">
                  <c:v>18.063031967598466</c:v>
                </c:pt>
                <c:pt idx="101">
                  <c:v>18.011000322724829</c:v>
                </c:pt>
                <c:pt idx="102">
                  <c:v>17.959630134511471</c:v>
                </c:pt>
                <c:pt idx="103">
                  <c:v>17.927627770808524</c:v>
                </c:pt>
                <c:pt idx="104">
                  <c:v>17.885275369476563</c:v>
                </c:pt>
                <c:pt idx="105">
                  <c:v>17.828548165991776</c:v>
                </c:pt>
                <c:pt idx="106">
                  <c:v>17.78104400604299</c:v>
                </c:pt>
                <c:pt idx="107">
                  <c:v>17.724751826613318</c:v>
                </c:pt>
                <c:pt idx="108">
                  <c:v>17.653865748975448</c:v>
                </c:pt>
                <c:pt idx="109">
                  <c:v>17.569781218249101</c:v>
                </c:pt>
                <c:pt idx="110">
                  <c:v>17.51179212819887</c:v>
                </c:pt>
                <c:pt idx="111">
                  <c:v>17.470812828857717</c:v>
                </c:pt>
                <c:pt idx="112">
                  <c:v>17.411324248072425</c:v>
                </c:pt>
                <c:pt idx="113">
                  <c:v>17.371831933983724</c:v>
                </c:pt>
                <c:pt idx="114">
                  <c:v>17.360077780767053</c:v>
                </c:pt>
                <c:pt idx="115">
                  <c:v>17.342456722067901</c:v>
                </c:pt>
                <c:pt idx="116">
                  <c:v>17.355218900552984</c:v>
                </c:pt>
                <c:pt idx="117">
                  <c:v>17.349051946857703</c:v>
                </c:pt>
                <c:pt idx="118">
                  <c:v>17.300401284263042</c:v>
                </c:pt>
                <c:pt idx="119">
                  <c:v>17.251875843234274</c:v>
                </c:pt>
                <c:pt idx="120">
                  <c:v>17.221700864020466</c:v>
                </c:pt>
                <c:pt idx="121">
                  <c:v>17.193332676934446</c:v>
                </c:pt>
                <c:pt idx="122">
                  <c:v>17.204228787304167</c:v>
                </c:pt>
                <c:pt idx="123">
                  <c:v>17.229530129834423</c:v>
                </c:pt>
                <c:pt idx="124">
                  <c:v>17.224080657361533</c:v>
                </c:pt>
                <c:pt idx="125">
                  <c:v>17.233634846077102</c:v>
                </c:pt>
                <c:pt idx="126">
                  <c:v>17.267041241997845</c:v>
                </c:pt>
                <c:pt idx="127">
                  <c:v>17.302085022441922</c:v>
                </c:pt>
                <c:pt idx="128">
                  <c:v>17.367105361775693</c:v>
                </c:pt>
                <c:pt idx="129">
                  <c:v>17.403729251632736</c:v>
                </c:pt>
                <c:pt idx="130">
                  <c:v>17.437349491306147</c:v>
                </c:pt>
                <c:pt idx="131">
                  <c:v>17.459037666430259</c:v>
                </c:pt>
                <c:pt idx="132">
                  <c:v>17.479715898778622</c:v>
                </c:pt>
                <c:pt idx="133">
                  <c:v>17.517310547565899</c:v>
                </c:pt>
                <c:pt idx="134">
                  <c:v>17.553294656932511</c:v>
                </c:pt>
                <c:pt idx="135">
                  <c:v>17.583309482598999</c:v>
                </c:pt>
                <c:pt idx="136">
                  <c:v>17.641717422946844</c:v>
                </c:pt>
                <c:pt idx="137">
                  <c:v>17.735901214690877</c:v>
                </c:pt>
                <c:pt idx="138">
                  <c:v>17.811553715341361</c:v>
                </c:pt>
                <c:pt idx="139">
                  <c:v>18.015929650490943</c:v>
                </c:pt>
                <c:pt idx="140">
                  <c:v>18.19908078033211</c:v>
                </c:pt>
                <c:pt idx="141">
                  <c:v>18.364150316234475</c:v>
                </c:pt>
                <c:pt idx="142">
                  <c:v>18.338072883453314</c:v>
                </c:pt>
                <c:pt idx="143">
                  <c:v>18.276493219235544</c:v>
                </c:pt>
                <c:pt idx="144">
                  <c:v>18.272328393306442</c:v>
                </c:pt>
                <c:pt idx="145">
                  <c:v>18.265568763105236</c:v>
                </c:pt>
                <c:pt idx="146">
                  <c:v>18.252470353877641</c:v>
                </c:pt>
                <c:pt idx="147">
                  <c:v>18.23782543330039</c:v>
                </c:pt>
                <c:pt idx="148">
                  <c:v>18.215279048589551</c:v>
                </c:pt>
                <c:pt idx="149">
                  <c:v>18.161852625555262</c:v>
                </c:pt>
                <c:pt idx="150">
                  <c:v>18.111651116376937</c:v>
                </c:pt>
                <c:pt idx="151">
                  <c:v>18.095781658942315</c:v>
                </c:pt>
                <c:pt idx="152">
                  <c:v>18.048400552942415</c:v>
                </c:pt>
                <c:pt idx="153">
                  <c:v>17.956635154795777</c:v>
                </c:pt>
                <c:pt idx="154">
                  <c:v>17.978806208288479</c:v>
                </c:pt>
                <c:pt idx="155">
                  <c:v>17.937602977438697</c:v>
                </c:pt>
                <c:pt idx="156">
                  <c:v>17.877169482387245</c:v>
                </c:pt>
                <c:pt idx="157">
                  <c:v>17.824655959583612</c:v>
                </c:pt>
                <c:pt idx="158">
                  <c:v>17.778271123698481</c:v>
                </c:pt>
                <c:pt idx="159">
                  <c:v>17.708314120048801</c:v>
                </c:pt>
                <c:pt idx="160">
                  <c:v>17.596456579838879</c:v>
                </c:pt>
                <c:pt idx="161">
                  <c:v>17.560273549928848</c:v>
                </c:pt>
                <c:pt idx="162">
                  <c:v>17.523430897495977</c:v>
                </c:pt>
                <c:pt idx="163">
                  <c:v>17.471529142901733</c:v>
                </c:pt>
                <c:pt idx="164">
                  <c:v>17.411369768029132</c:v>
                </c:pt>
                <c:pt idx="165">
                  <c:v>17.379154310902472</c:v>
                </c:pt>
                <c:pt idx="166">
                  <c:v>17.315768771625628</c:v>
                </c:pt>
                <c:pt idx="167">
                  <c:v>17.270957625672388</c:v>
                </c:pt>
                <c:pt idx="168">
                  <c:v>17.259377298664024</c:v>
                </c:pt>
                <c:pt idx="169">
                  <c:v>17.26266357275469</c:v>
                </c:pt>
                <c:pt idx="170">
                  <c:v>17.226959502828699</c:v>
                </c:pt>
                <c:pt idx="171">
                  <c:v>17.167563796094271</c:v>
                </c:pt>
                <c:pt idx="172">
                  <c:v>17.130887800059675</c:v>
                </c:pt>
                <c:pt idx="173">
                  <c:v>17.119995691444391</c:v>
                </c:pt>
                <c:pt idx="174">
                  <c:v>17.080915224583045</c:v>
                </c:pt>
                <c:pt idx="175">
                  <c:v>17.065310049680949</c:v>
                </c:pt>
                <c:pt idx="176">
                  <c:v>17.102224150104476</c:v>
                </c:pt>
                <c:pt idx="177">
                  <c:v>17.108755596932955</c:v>
                </c:pt>
                <c:pt idx="178">
                  <c:v>17.079303101134588</c:v>
                </c:pt>
                <c:pt idx="179">
                  <c:v>17.087596903942636</c:v>
                </c:pt>
                <c:pt idx="180">
                  <c:v>17.106923877209834</c:v>
                </c:pt>
                <c:pt idx="181">
                  <c:v>17.08083702363178</c:v>
                </c:pt>
                <c:pt idx="182">
                  <c:v>17.064653761953473</c:v>
                </c:pt>
                <c:pt idx="183">
                  <c:v>17.11636726734946</c:v>
                </c:pt>
                <c:pt idx="184">
                  <c:v>17.123943672305</c:v>
                </c:pt>
                <c:pt idx="185">
                  <c:v>17.093434796705456</c:v>
                </c:pt>
                <c:pt idx="186">
                  <c:v>17.122362479083538</c:v>
                </c:pt>
                <c:pt idx="187">
                  <c:v>17.126935984184399</c:v>
                </c:pt>
                <c:pt idx="188">
                  <c:v>17.096714901424701</c:v>
                </c:pt>
                <c:pt idx="189">
                  <c:v>17.052642996233601</c:v>
                </c:pt>
                <c:pt idx="190">
                  <c:v>17.014517364654623</c:v>
                </c:pt>
                <c:pt idx="191">
                  <c:v>17.005033956970635</c:v>
                </c:pt>
                <c:pt idx="192">
                  <c:v>17.027804273190107</c:v>
                </c:pt>
                <c:pt idx="193">
                  <c:v>17.061994346021201</c:v>
                </c:pt>
                <c:pt idx="194">
                  <c:v>17.090242063624729</c:v>
                </c:pt>
                <c:pt idx="195">
                  <c:v>17.126447520033576</c:v>
                </c:pt>
                <c:pt idx="196">
                  <c:v>17.131185263806074</c:v>
                </c:pt>
                <c:pt idx="197">
                  <c:v>17.153115961922975</c:v>
                </c:pt>
                <c:pt idx="198">
                  <c:v>17.174762868954463</c:v>
                </c:pt>
                <c:pt idx="199">
                  <c:v>17.182066821128831</c:v>
                </c:pt>
                <c:pt idx="200">
                  <c:v>17.197386454177952</c:v>
                </c:pt>
                <c:pt idx="201">
                  <c:v>17.217950970004434</c:v>
                </c:pt>
                <c:pt idx="202">
                  <c:v>17.30966976438587</c:v>
                </c:pt>
                <c:pt idx="203">
                  <c:v>17.46544797681717</c:v>
                </c:pt>
                <c:pt idx="204">
                  <c:v>17.556100553751108</c:v>
                </c:pt>
                <c:pt idx="205">
                  <c:v>17.654186556289389</c:v>
                </c:pt>
                <c:pt idx="206">
                  <c:v>17.728939662630424</c:v>
                </c:pt>
                <c:pt idx="207">
                  <c:v>17.711852504668922</c:v>
                </c:pt>
                <c:pt idx="208">
                  <c:v>17.670483034270276</c:v>
                </c:pt>
                <c:pt idx="209">
                  <c:v>17.577158119072038</c:v>
                </c:pt>
                <c:pt idx="210">
                  <c:v>17.495526997294398</c:v>
                </c:pt>
                <c:pt idx="211">
                  <c:v>17.398733227959358</c:v>
                </c:pt>
                <c:pt idx="212">
                  <c:v>17.261345328147616</c:v>
                </c:pt>
                <c:pt idx="213">
                  <c:v>17.168118872782475</c:v>
                </c:pt>
                <c:pt idx="214">
                  <c:v>17.153393000047771</c:v>
                </c:pt>
                <c:pt idx="215">
                  <c:v>17.14895171958306</c:v>
                </c:pt>
                <c:pt idx="216">
                  <c:v>17.113210883538191</c:v>
                </c:pt>
                <c:pt idx="217">
                  <c:v>17.121708775822469</c:v>
                </c:pt>
                <c:pt idx="218">
                  <c:v>17.141281940357352</c:v>
                </c:pt>
                <c:pt idx="219">
                  <c:v>17.170183778071369</c:v>
                </c:pt>
                <c:pt idx="220">
                  <c:v>17.227499156088349</c:v>
                </c:pt>
                <c:pt idx="221">
                  <c:v>17.23986382696614</c:v>
                </c:pt>
                <c:pt idx="222">
                  <c:v>17.242027775677322</c:v>
                </c:pt>
                <c:pt idx="223">
                  <c:v>17.215807613654619</c:v>
                </c:pt>
                <c:pt idx="224">
                  <c:v>17.169748670646356</c:v>
                </c:pt>
                <c:pt idx="225">
                  <c:v>17.133998413804587</c:v>
                </c:pt>
                <c:pt idx="226">
                  <c:v>17.149095949482518</c:v>
                </c:pt>
                <c:pt idx="227">
                  <c:v>17.152470262170773</c:v>
                </c:pt>
                <c:pt idx="228">
                  <c:v>17.1110344293444</c:v>
                </c:pt>
                <c:pt idx="229">
                  <c:v>17.063642651999348</c:v>
                </c:pt>
                <c:pt idx="230">
                  <c:v>17.131001099732142</c:v>
                </c:pt>
                <c:pt idx="231">
                  <c:v>17.14284362502594</c:v>
                </c:pt>
                <c:pt idx="232">
                  <c:v>17.176127300477319</c:v>
                </c:pt>
                <c:pt idx="233">
                  <c:v>17.229996334226197</c:v>
                </c:pt>
                <c:pt idx="234">
                  <c:v>17.215875726849912</c:v>
                </c:pt>
                <c:pt idx="235">
                  <c:v>17.177953934637511</c:v>
                </c:pt>
                <c:pt idx="236">
                  <c:v>17.204409950062274</c:v>
                </c:pt>
                <c:pt idx="237">
                  <c:v>17.225811999744224</c:v>
                </c:pt>
                <c:pt idx="238">
                  <c:v>17.182148690354996</c:v>
                </c:pt>
                <c:pt idx="239">
                  <c:v>17.13822034810428</c:v>
                </c:pt>
                <c:pt idx="240">
                  <c:v>17.110692446079902</c:v>
                </c:pt>
                <c:pt idx="241">
                  <c:v>17.073197257564338</c:v>
                </c:pt>
                <c:pt idx="242">
                  <c:v>17.095155717852638</c:v>
                </c:pt>
                <c:pt idx="243">
                  <c:v>17.102317607744531</c:v>
                </c:pt>
                <c:pt idx="244">
                  <c:v>17.082720015833608</c:v>
                </c:pt>
                <c:pt idx="245">
                  <c:v>17.073904651030755</c:v>
                </c:pt>
                <c:pt idx="246">
                  <c:v>17.039831962996445</c:v>
                </c:pt>
                <c:pt idx="247">
                  <c:v>17.061977838784152</c:v>
                </c:pt>
                <c:pt idx="248">
                  <c:v>17.069869131791865</c:v>
                </c:pt>
                <c:pt idx="249">
                  <c:v>17.052778222185577</c:v>
                </c:pt>
                <c:pt idx="250">
                  <c:v>17.02090474832341</c:v>
                </c:pt>
                <c:pt idx="251">
                  <c:v>17.065102041820168</c:v>
                </c:pt>
                <c:pt idx="252">
                  <c:v>17.101586203751495</c:v>
                </c:pt>
                <c:pt idx="253">
                  <c:v>17.129775645806049</c:v>
                </c:pt>
                <c:pt idx="254">
                  <c:v>17.119446033798653</c:v>
                </c:pt>
                <c:pt idx="255">
                  <c:v>17.09089926842093</c:v>
                </c:pt>
                <c:pt idx="256">
                  <c:v>17.095010404144684</c:v>
                </c:pt>
                <c:pt idx="257">
                  <c:v>17.062846969825689</c:v>
                </c:pt>
                <c:pt idx="258">
                  <c:v>17.031180670125462</c:v>
                </c:pt>
                <c:pt idx="259">
                  <c:v>17</c:v>
                </c:pt>
                <c:pt idx="260">
                  <c:v>16.945653256815344</c:v>
                </c:pt>
                <c:pt idx="261">
                  <c:v>16.878363755976686</c:v>
                </c:pt>
                <c:pt idx="262">
                  <c:v>16.900763159581881</c:v>
                </c:pt>
                <c:pt idx="263">
                  <c:v>16.90394713882478</c:v>
                </c:pt>
                <c:pt idx="264">
                  <c:v>16.888827926976987</c:v>
                </c:pt>
                <c:pt idx="265">
                  <c:v>16.887438401119024</c:v>
                </c:pt>
                <c:pt idx="266">
                  <c:v>16.895142778846626</c:v>
                </c:pt>
                <c:pt idx="267">
                  <c:v>16.846047004440866</c:v>
                </c:pt>
                <c:pt idx="268">
                  <c:v>16.781767239787378</c:v>
                </c:pt>
                <c:pt idx="269">
                  <c:v>16.736403268132804</c:v>
                </c:pt>
                <c:pt idx="270">
                  <c:v>16.722696342121324</c:v>
                </c:pt>
                <c:pt idx="271">
                  <c:v>16.729226871881082</c:v>
                </c:pt>
                <c:pt idx="272">
                  <c:v>16.682630568284978</c:v>
                </c:pt>
                <c:pt idx="273">
                  <c:v>16.668659359740968</c:v>
                </c:pt>
                <c:pt idx="274">
                  <c:v>16.640095420167125</c:v>
                </c:pt>
                <c:pt idx="275">
                  <c:v>16.620479653621477</c:v>
                </c:pt>
                <c:pt idx="276">
                  <c:v>16.601803007135047</c:v>
                </c:pt>
                <c:pt idx="277">
                  <c:v>16.562982237462609</c:v>
                </c:pt>
                <c:pt idx="278">
                  <c:v>16.599668904842364</c:v>
                </c:pt>
                <c:pt idx="279">
                  <c:v>16.610651386411991</c:v>
                </c:pt>
                <c:pt idx="280">
                  <c:v>16.572462185296406</c:v>
                </c:pt>
                <c:pt idx="281">
                  <c:v>16.567465536348895</c:v>
                </c:pt>
                <c:pt idx="282">
                  <c:v>16.580562278178792</c:v>
                </c:pt>
                <c:pt idx="283">
                  <c:v>16.579907657848995</c:v>
                </c:pt>
                <c:pt idx="284">
                  <c:v>16.545940891252407</c:v>
                </c:pt>
                <c:pt idx="285">
                  <c:v>16.504116221286683</c:v>
                </c:pt>
                <c:pt idx="286">
                  <c:v>16.452607805805528</c:v>
                </c:pt>
                <c:pt idx="287">
                  <c:v>16.494802137837265</c:v>
                </c:pt>
                <c:pt idx="288">
                  <c:v>16.559873541225034</c:v>
                </c:pt>
                <c:pt idx="289">
                  <c:v>16.581033318023845</c:v>
                </c:pt>
                <c:pt idx="290">
                  <c:v>16.519274366870341</c:v>
                </c:pt>
                <c:pt idx="291">
                  <c:v>16.541669476926508</c:v>
                </c:pt>
                <c:pt idx="292">
                  <c:v>16.529344531798483</c:v>
                </c:pt>
                <c:pt idx="293">
                  <c:v>16.443615071574296</c:v>
                </c:pt>
                <c:pt idx="294">
                  <c:v>16.535306854113291</c:v>
                </c:pt>
                <c:pt idx="295">
                  <c:v>16.605597295614352</c:v>
                </c:pt>
                <c:pt idx="296">
                  <c:v>16.620215912993189</c:v>
                </c:pt>
                <c:pt idx="297">
                  <c:v>16.684611311675894</c:v>
                </c:pt>
                <c:pt idx="298">
                  <c:v>16.696733209451246</c:v>
                </c:pt>
                <c:pt idx="299">
                  <c:v>16.698122735309205</c:v>
                </c:pt>
                <c:pt idx="300">
                  <c:v>16.749930782153744</c:v>
                </c:pt>
                <c:pt idx="301">
                  <c:v>16.756631886696326</c:v>
                </c:pt>
                <c:pt idx="302">
                  <c:v>16.701214757569964</c:v>
                </c:pt>
                <c:pt idx="303">
                  <c:v>16.665034062016691</c:v>
                </c:pt>
                <c:pt idx="304">
                  <c:v>16.812197247476583</c:v>
                </c:pt>
                <c:pt idx="305">
                  <c:v>16.896479948417387</c:v>
                </c:pt>
                <c:pt idx="306">
                  <c:v>16.886022613747578</c:v>
                </c:pt>
                <c:pt idx="307">
                  <c:v>16.9117519772627</c:v>
                </c:pt>
                <c:pt idx="308">
                  <c:v>16.989295473623894</c:v>
                </c:pt>
                <c:pt idx="309">
                  <c:v>17.013686000170576</c:v>
                </c:pt>
                <c:pt idx="310">
                  <c:v>17.057577743042181</c:v>
                </c:pt>
                <c:pt idx="311">
                  <c:v>17.009522674899387</c:v>
                </c:pt>
                <c:pt idx="312">
                  <c:v>17.094010882604447</c:v>
                </c:pt>
                <c:pt idx="313">
                  <c:v>17.273564935427107</c:v>
                </c:pt>
                <c:pt idx="314">
                  <c:v>17.307868057821018</c:v>
                </c:pt>
                <c:pt idx="315">
                  <c:v>17.468572680072487</c:v>
                </c:pt>
                <c:pt idx="316">
                  <c:v>17.521723982489323</c:v>
                </c:pt>
                <c:pt idx="317">
                  <c:v>17.674363068675358</c:v>
                </c:pt>
                <c:pt idx="318">
                  <c:v>17.889194254247631</c:v>
                </c:pt>
                <c:pt idx="319">
                  <c:v>17.931972342207708</c:v>
                </c:pt>
                <c:pt idx="320">
                  <c:v>17.995952725607459</c:v>
                </c:pt>
                <c:pt idx="321">
                  <c:v>18.251346694580022</c:v>
                </c:pt>
                <c:pt idx="322">
                  <c:v>18.487901570847015</c:v>
                </c:pt>
                <c:pt idx="323">
                  <c:v>18.641030204992369</c:v>
                </c:pt>
                <c:pt idx="324">
                  <c:v>18.797537820539489</c:v>
                </c:pt>
                <c:pt idx="325">
                  <c:v>19.022708872614913</c:v>
                </c:pt>
                <c:pt idx="326">
                  <c:v>19.170269899161621</c:v>
                </c:pt>
                <c:pt idx="327">
                  <c:v>19.239988131463303</c:v>
                </c:pt>
                <c:pt idx="328">
                  <c:v>19.401469260815091</c:v>
                </c:pt>
                <c:pt idx="329">
                  <c:v>19.449562679104574</c:v>
                </c:pt>
                <c:pt idx="330">
                  <c:v>19.437677468430117</c:v>
                </c:pt>
                <c:pt idx="331">
                  <c:v>19.57181661059904</c:v>
                </c:pt>
                <c:pt idx="332">
                  <c:v>19.507155261986103</c:v>
                </c:pt>
                <c:pt idx="333">
                  <c:v>19.436114449843384</c:v>
                </c:pt>
                <c:pt idx="334">
                  <c:v>19.369666317874863</c:v>
                </c:pt>
                <c:pt idx="335">
                  <c:v>19.259503353928753</c:v>
                </c:pt>
                <c:pt idx="336">
                  <c:v>19.164802502163667</c:v>
                </c:pt>
                <c:pt idx="337">
                  <c:v>19.034438014866346</c:v>
                </c:pt>
                <c:pt idx="338">
                  <c:v>18.920990277487487</c:v>
                </c:pt>
                <c:pt idx="339">
                  <c:v>18.794297233145294</c:v>
                </c:pt>
                <c:pt idx="340">
                  <c:v>18.664825970786026</c:v>
                </c:pt>
                <c:pt idx="341">
                  <c:v>18.680227889910743</c:v>
                </c:pt>
                <c:pt idx="342">
                  <c:v>18.582536060184381</c:v>
                </c:pt>
                <c:pt idx="343">
                  <c:v>18.447193890588196</c:v>
                </c:pt>
                <c:pt idx="344">
                  <c:v>18.440221500442821</c:v>
                </c:pt>
                <c:pt idx="345">
                  <c:v>18.314075362540191</c:v>
                </c:pt>
                <c:pt idx="346">
                  <c:v>18.253158488900851</c:v>
                </c:pt>
                <c:pt idx="347">
                  <c:v>18.183240502356906</c:v>
                </c:pt>
                <c:pt idx="348">
                  <c:v>18.043279474442915</c:v>
                </c:pt>
                <c:pt idx="349">
                  <c:v>17.869353389014968</c:v>
                </c:pt>
                <c:pt idx="350">
                  <c:v>17.837400713762921</c:v>
                </c:pt>
                <c:pt idx="351">
                  <c:v>17.793648865556808</c:v>
                </c:pt>
                <c:pt idx="352">
                  <c:v>17.681278267080259</c:v>
                </c:pt>
                <c:pt idx="353">
                  <c:v>17.630426139326584</c:v>
                </c:pt>
                <c:pt idx="354">
                  <c:v>17.536090114174225</c:v>
                </c:pt>
                <c:pt idx="355">
                  <c:v>17.447002056484934</c:v>
                </c:pt>
                <c:pt idx="356">
                  <c:v>17.45270222219925</c:v>
                </c:pt>
                <c:pt idx="357">
                  <c:v>17.343396884250669</c:v>
                </c:pt>
                <c:pt idx="358">
                  <c:v>17.224844325499703</c:v>
                </c:pt>
                <c:pt idx="359">
                  <c:v>17.276726238061539</c:v>
                </c:pt>
                <c:pt idx="360">
                  <c:v>17.31696929795638</c:v>
                </c:pt>
                <c:pt idx="361">
                  <c:v>17.276259783560111</c:v>
                </c:pt>
                <c:pt idx="362">
                  <c:v>17.236557794212946</c:v>
                </c:pt>
                <c:pt idx="363">
                  <c:v>17.207778927077946</c:v>
                </c:pt>
                <c:pt idx="364">
                  <c:v>17.21841634069737</c:v>
                </c:pt>
                <c:pt idx="365">
                  <c:v>17.180413096108218</c:v>
                </c:pt>
                <c:pt idx="366">
                  <c:v>17.095367977577503</c:v>
                </c:pt>
                <c:pt idx="367">
                  <c:v>17.092919153972421</c:v>
                </c:pt>
                <c:pt idx="368">
                  <c:v>17.12197897761677</c:v>
                </c:pt>
                <c:pt idx="369">
                  <c:v>17.073103799924283</c:v>
                </c:pt>
                <c:pt idx="370">
                  <c:v>17.07241774914819</c:v>
                </c:pt>
                <c:pt idx="371">
                  <c:v>17.021108921169525</c:v>
                </c:pt>
                <c:pt idx="372">
                  <c:v>16.988503292985367</c:v>
                </c:pt>
                <c:pt idx="373">
                  <c:v>16.914864925364363</c:v>
                </c:pt>
                <c:pt idx="374">
                  <c:v>16.884465097573194</c:v>
                </c:pt>
                <c:pt idx="375">
                  <c:v>16.928868481423397</c:v>
                </c:pt>
                <c:pt idx="376">
                  <c:v>16.887472749511264</c:v>
                </c:pt>
                <c:pt idx="377">
                  <c:v>16.84446147598543</c:v>
                </c:pt>
                <c:pt idx="378">
                  <c:v>16.797506973682381</c:v>
                </c:pt>
                <c:pt idx="379">
                  <c:v>16.732039855139824</c:v>
                </c:pt>
                <c:pt idx="380">
                  <c:v>16.712591745431059</c:v>
                </c:pt>
                <c:pt idx="381">
                  <c:v>16.696517489876186</c:v>
                </c:pt>
                <c:pt idx="382">
                  <c:v>16.663535988569656</c:v>
                </c:pt>
                <c:pt idx="383">
                  <c:v>16.667470130029507</c:v>
                </c:pt>
                <c:pt idx="384">
                  <c:v>16.639180185579693</c:v>
                </c:pt>
                <c:pt idx="385">
                  <c:v>16.63215944090155</c:v>
                </c:pt>
                <c:pt idx="386">
                  <c:v>16.620777659272118</c:v>
                </c:pt>
                <c:pt idx="387">
                  <c:v>16.602307228193961</c:v>
                </c:pt>
                <c:pt idx="388">
                  <c:v>16.608138618105823</c:v>
                </c:pt>
                <c:pt idx="389">
                  <c:v>16.620020619039732</c:v>
                </c:pt>
                <c:pt idx="390">
                  <c:v>16.617402929734446</c:v>
                </c:pt>
                <c:pt idx="391">
                  <c:v>16.597402411173768</c:v>
                </c:pt>
                <c:pt idx="392">
                  <c:v>16.638921613884222</c:v>
                </c:pt>
                <c:pt idx="393">
                  <c:v>16.66464626700089</c:v>
                </c:pt>
                <c:pt idx="394">
                  <c:v>16.678488502334233</c:v>
                </c:pt>
                <c:pt idx="395">
                  <c:v>16.684315848806715</c:v>
                </c:pt>
                <c:pt idx="396">
                  <c:v>16.694409732466877</c:v>
                </c:pt>
                <c:pt idx="397">
                  <c:v>16.689852109328932</c:v>
                </c:pt>
                <c:pt idx="398">
                  <c:v>16.657743323968951</c:v>
                </c:pt>
                <c:pt idx="399">
                  <c:v>16.617751749329436</c:v>
                </c:pt>
                <c:pt idx="400">
                  <c:v>16.613925363444757</c:v>
                </c:pt>
                <c:pt idx="401">
                  <c:v>16.582757490596503</c:v>
                </c:pt>
                <c:pt idx="402">
                  <c:v>16.573747957333627</c:v>
                </c:pt>
                <c:pt idx="403">
                  <c:v>16.54896538390706</c:v>
                </c:pt>
                <c:pt idx="404">
                  <c:v>16.536127130402754</c:v>
                </c:pt>
                <c:pt idx="405">
                  <c:v>16.481535863348089</c:v>
                </c:pt>
                <c:pt idx="406">
                  <c:v>16.423489373132671</c:v>
                </c:pt>
                <c:pt idx="407">
                  <c:v>16.397142155406634</c:v>
                </c:pt>
                <c:pt idx="408">
                  <c:v>16.399238657881593</c:v>
                </c:pt>
                <c:pt idx="409">
                  <c:v>16.3814491920166</c:v>
                </c:pt>
                <c:pt idx="410">
                  <c:v>16.358740444456522</c:v>
                </c:pt>
                <c:pt idx="411">
                  <c:v>16.335415155761204</c:v>
                </c:pt>
                <c:pt idx="412">
                  <c:v>16.305572051213453</c:v>
                </c:pt>
                <c:pt idx="413">
                  <c:v>16.291836841968802</c:v>
                </c:pt>
                <c:pt idx="414">
                  <c:v>16.303293656493903</c:v>
                </c:pt>
                <c:pt idx="415">
                  <c:v>16.292301087168298</c:v>
                </c:pt>
                <c:pt idx="416">
                  <c:v>16.275186312932696</c:v>
                </c:pt>
                <c:pt idx="417">
                  <c:v>16.249671501814255</c:v>
                </c:pt>
                <c:pt idx="418">
                  <c:v>16.208341611268072</c:v>
                </c:pt>
                <c:pt idx="419">
                  <c:v>16.201340416827744</c:v>
                </c:pt>
                <c:pt idx="420">
                  <c:v>16.215484867990874</c:v>
                </c:pt>
                <c:pt idx="421">
                  <c:v>16.215591477230141</c:v>
                </c:pt>
                <c:pt idx="422">
                  <c:v>16.217294140372708</c:v>
                </c:pt>
                <c:pt idx="423">
                  <c:v>16.224213132107334</c:v>
                </c:pt>
                <c:pt idx="424">
                  <c:v>16.212704836678814</c:v>
                </c:pt>
                <c:pt idx="425">
                  <c:v>16.203794242625872</c:v>
                </c:pt>
                <c:pt idx="426">
                  <c:v>16.224123217687353</c:v>
                </c:pt>
                <c:pt idx="427">
                  <c:v>16.197616471688129</c:v>
                </c:pt>
                <c:pt idx="428">
                  <c:v>16.137112831300456</c:v>
                </c:pt>
                <c:pt idx="429">
                  <c:v>16.163344977743993</c:v>
                </c:pt>
                <c:pt idx="430">
                  <c:v>16.178186453244209</c:v>
                </c:pt>
                <c:pt idx="431">
                  <c:v>16.11926548589344</c:v>
                </c:pt>
                <c:pt idx="432">
                  <c:v>16.109471202332955</c:v>
                </c:pt>
                <c:pt idx="433">
                  <c:v>16.10084280491639</c:v>
                </c:pt>
                <c:pt idx="434">
                  <c:v>16.083974060419322</c:v>
                </c:pt>
                <c:pt idx="435">
                  <c:v>16.036271831863118</c:v>
                </c:pt>
                <c:pt idx="436">
                  <c:v>16.118620838686027</c:v>
                </c:pt>
                <c:pt idx="437">
                  <c:v>16.141667765759639</c:v>
                </c:pt>
                <c:pt idx="438">
                  <c:v>16.209063386039496</c:v>
                </c:pt>
                <c:pt idx="439">
                  <c:v>16.323744622538264</c:v>
                </c:pt>
                <c:pt idx="440">
                  <c:v>16.388460766007498</c:v>
                </c:pt>
                <c:pt idx="441">
                  <c:v>16.393973641277231</c:v>
                </c:pt>
                <c:pt idx="442">
                  <c:v>16.362323723759225</c:v>
                </c:pt>
                <c:pt idx="443">
                  <c:v>16.393035229862026</c:v>
                </c:pt>
                <c:pt idx="444">
                  <c:v>16.391949128697174</c:v>
                </c:pt>
                <c:pt idx="445">
                  <c:v>16.436118118118287</c:v>
                </c:pt>
                <c:pt idx="446">
                  <c:v>16.508422776018719</c:v>
                </c:pt>
                <c:pt idx="447">
                  <c:v>16.511640436694787</c:v>
                </c:pt>
                <c:pt idx="448">
                  <c:v>16.462179252087104</c:v>
                </c:pt>
                <c:pt idx="449">
                  <c:v>16.4263511277736</c:v>
                </c:pt>
                <c:pt idx="450">
                  <c:v>16.470294518288394</c:v>
                </c:pt>
                <c:pt idx="451">
                  <c:v>16.468403689317459</c:v>
                </c:pt>
                <c:pt idx="452">
                  <c:v>16.476979449073465</c:v>
                </c:pt>
                <c:pt idx="453">
                  <c:v>16.498185329418174</c:v>
                </c:pt>
                <c:pt idx="454">
                  <c:v>16.481441822118846</c:v>
                </c:pt>
                <c:pt idx="455">
                  <c:v>16.487204015026922</c:v>
                </c:pt>
                <c:pt idx="456">
                  <c:v>16.530303118725634</c:v>
                </c:pt>
                <c:pt idx="457">
                  <c:v>16.515423386869863</c:v>
                </c:pt>
                <c:pt idx="458">
                  <c:v>16.498902477161028</c:v>
                </c:pt>
                <c:pt idx="459">
                  <c:v>16.515300958195088</c:v>
                </c:pt>
                <c:pt idx="460">
                  <c:v>16.51509007407331</c:v>
                </c:pt>
                <c:pt idx="461">
                  <c:v>16.489875728017093</c:v>
                </c:pt>
                <c:pt idx="462">
                  <c:v>16.49512002720526</c:v>
                </c:pt>
                <c:pt idx="463">
                  <c:v>16.51885318221597</c:v>
                </c:pt>
                <c:pt idx="464">
                  <c:v>16.516289725020279</c:v>
                </c:pt>
                <c:pt idx="465">
                  <c:v>16.508832580683915</c:v>
                </c:pt>
                <c:pt idx="466">
                  <c:v>16.504557914932541</c:v>
                </c:pt>
                <c:pt idx="467">
                  <c:v>16.518157668958033</c:v>
                </c:pt>
                <c:pt idx="468">
                  <c:v>16.512105515593127</c:v>
                </c:pt>
                <c:pt idx="469">
                  <c:v>16.49821325832934</c:v>
                </c:pt>
                <c:pt idx="470">
                  <c:v>16.506004966010515</c:v>
                </c:pt>
                <c:pt idx="471">
                  <c:v>16.492291620517964</c:v>
                </c:pt>
                <c:pt idx="472">
                  <c:v>16.473715559796673</c:v>
                </c:pt>
                <c:pt idx="473">
                  <c:v>16.490181695491664</c:v>
                </c:pt>
                <c:pt idx="474">
                  <c:v>16.503790286724872</c:v>
                </c:pt>
                <c:pt idx="475">
                  <c:v>16.504167535450332</c:v>
                </c:pt>
                <c:pt idx="476">
                  <c:v>16.528787204123407</c:v>
                </c:pt>
                <c:pt idx="477">
                  <c:v>16.5300134500634</c:v>
                </c:pt>
                <c:pt idx="478">
                  <c:v>16.529896815595571</c:v>
                </c:pt>
                <c:pt idx="479">
                  <c:v>16.529558875770451</c:v>
                </c:pt>
                <c:pt idx="480">
                  <c:v>16.535536079609571</c:v>
                </c:pt>
                <c:pt idx="481">
                  <c:v>16.548131518326493</c:v>
                </c:pt>
                <c:pt idx="482">
                  <c:v>16.553919806008285</c:v>
                </c:pt>
                <c:pt idx="483">
                  <c:v>16.578748649720517</c:v>
                </c:pt>
                <c:pt idx="484">
                  <c:v>16.579202557054387</c:v>
                </c:pt>
                <c:pt idx="485">
                  <c:v>16.553032708756731</c:v>
                </c:pt>
                <c:pt idx="486">
                  <c:v>16.582793089537006</c:v>
                </c:pt>
                <c:pt idx="487">
                  <c:v>16.602749422059119</c:v>
                </c:pt>
                <c:pt idx="488">
                  <c:v>16.59570220744278</c:v>
                </c:pt>
                <c:pt idx="489">
                  <c:v>16.600032272482128</c:v>
                </c:pt>
                <c:pt idx="490">
                  <c:v>16.608318405260842</c:v>
                </c:pt>
                <c:pt idx="491">
                  <c:v>16.624411585779399</c:v>
                </c:pt>
                <c:pt idx="492">
                  <c:v>16.624357311984863</c:v>
                </c:pt>
                <c:pt idx="493">
                  <c:v>16.643232087000811</c:v>
                </c:pt>
                <c:pt idx="494">
                  <c:v>16.659659705809354</c:v>
                </c:pt>
                <c:pt idx="495">
                  <c:v>16.663311056622408</c:v>
                </c:pt>
                <c:pt idx="496">
                  <c:v>16.662056840086308</c:v>
                </c:pt>
                <c:pt idx="497">
                  <c:v>16.662082976544966</c:v>
                </c:pt>
                <c:pt idx="498">
                  <c:v>16.675323489739959</c:v>
                </c:pt>
                <c:pt idx="499">
                  <c:v>16.680801683137915</c:v>
                </c:pt>
                <c:pt idx="500">
                  <c:v>16.686339152523452</c:v>
                </c:pt>
                <c:pt idx="501">
                  <c:v>16.689810466071833</c:v>
                </c:pt>
                <c:pt idx="502">
                  <c:v>16.703074989793443</c:v>
                </c:pt>
                <c:pt idx="503">
                  <c:v>16.697871208368937</c:v>
                </c:pt>
                <c:pt idx="504">
                  <c:v>16.701888386233332</c:v>
                </c:pt>
                <c:pt idx="505">
                  <c:v>16.70998810395124</c:v>
                </c:pt>
                <c:pt idx="506">
                  <c:v>16.747627438996382</c:v>
                </c:pt>
                <c:pt idx="507">
                  <c:v>16.756742435162618</c:v>
                </c:pt>
                <c:pt idx="508">
                  <c:v>16.754632093286901</c:v>
                </c:pt>
                <c:pt idx="509">
                  <c:v>16.765713534908929</c:v>
                </c:pt>
                <c:pt idx="510">
                  <c:v>16.790874482554393</c:v>
                </c:pt>
                <c:pt idx="511">
                  <c:v>16.822503432546554</c:v>
                </c:pt>
                <c:pt idx="512">
                  <c:v>16.843759084712055</c:v>
                </c:pt>
                <c:pt idx="513">
                  <c:v>16.874917244968817</c:v>
                </c:pt>
                <c:pt idx="514">
                  <c:v>16.885267282597813</c:v>
                </c:pt>
                <c:pt idx="515">
                  <c:v>16.919847276376753</c:v>
                </c:pt>
                <c:pt idx="516">
                  <c:v>16.977718564780776</c:v>
                </c:pt>
                <c:pt idx="517">
                  <c:v>16.991483182752038</c:v>
                </c:pt>
                <c:pt idx="518">
                  <c:v>17.026850688455998</c:v>
                </c:pt>
                <c:pt idx="519">
                  <c:v>17.071044063568205</c:v>
                </c:pt>
                <c:pt idx="520">
                  <c:v>17.087417908801516</c:v>
                </c:pt>
                <c:pt idx="521">
                  <c:v>17.085984196904995</c:v>
                </c:pt>
                <c:pt idx="522">
                  <c:v>17.104622451559806</c:v>
                </c:pt>
                <c:pt idx="523">
                  <c:v>17.148101430135331</c:v>
                </c:pt>
                <c:pt idx="524">
                  <c:v>17.165004173913246</c:v>
                </c:pt>
                <c:pt idx="525">
                  <c:v>17.119160491945678</c:v>
                </c:pt>
                <c:pt idx="526">
                  <c:v>17.133224407800789</c:v>
                </c:pt>
                <c:pt idx="527">
                  <c:v>17.151823395240196</c:v>
                </c:pt>
                <c:pt idx="528">
                  <c:v>17.140899522699076</c:v>
                </c:pt>
                <c:pt idx="529">
                  <c:v>17.08854957160802</c:v>
                </c:pt>
                <c:pt idx="530">
                  <c:v>17.065098790394689</c:v>
                </c:pt>
                <c:pt idx="531">
                  <c:v>17.074142588679919</c:v>
                </c:pt>
                <c:pt idx="532">
                  <c:v>17.05276296549679</c:v>
                </c:pt>
                <c:pt idx="533">
                  <c:v>17.039626789711726</c:v>
                </c:pt>
                <c:pt idx="534">
                  <c:v>17.059420884439419</c:v>
                </c:pt>
                <c:pt idx="535">
                  <c:v>17.065175323948274</c:v>
                </c:pt>
                <c:pt idx="536">
                  <c:v>17.029367458516607</c:v>
                </c:pt>
                <c:pt idx="537">
                  <c:v>17.018690610942013</c:v>
                </c:pt>
                <c:pt idx="538">
                  <c:v>17.036185947855973</c:v>
                </c:pt>
                <c:pt idx="539">
                  <c:v>17.018285433305387</c:v>
                </c:pt>
                <c:pt idx="540">
                  <c:v>17.017172778832453</c:v>
                </c:pt>
                <c:pt idx="541">
                  <c:v>17.05253311472638</c:v>
                </c:pt>
                <c:pt idx="542">
                  <c:v>17.054762925645989</c:v>
                </c:pt>
                <c:pt idx="543">
                  <c:v>17.042582919061431</c:v>
                </c:pt>
                <c:pt idx="544">
                  <c:v>17.03614092811857</c:v>
                </c:pt>
                <c:pt idx="545">
                  <c:v>17.068615665584723</c:v>
                </c:pt>
                <c:pt idx="546">
                  <c:v>17.08998053229837</c:v>
                </c:pt>
                <c:pt idx="547">
                  <c:v>17.084300125246578</c:v>
                </c:pt>
                <c:pt idx="548">
                  <c:v>17.079977813606451</c:v>
                </c:pt>
                <c:pt idx="549">
                  <c:v>17.083723705868049</c:v>
                </c:pt>
                <c:pt idx="550">
                  <c:v>17.094876595480734</c:v>
                </c:pt>
                <c:pt idx="551">
                  <c:v>17.076436761150035</c:v>
                </c:pt>
                <c:pt idx="552">
                  <c:v>17.039989948926777</c:v>
                </c:pt>
                <c:pt idx="553">
                  <c:v>17.048313598153324</c:v>
                </c:pt>
                <c:pt idx="554">
                  <c:v>17.044782133233578</c:v>
                </c:pt>
                <c:pt idx="555">
                  <c:v>17.001636133975072</c:v>
                </c:pt>
                <c:pt idx="556">
                  <c:v>16.946227175097349</c:v>
                </c:pt>
                <c:pt idx="557">
                  <c:v>16.945570303780684</c:v>
                </c:pt>
                <c:pt idx="558">
                  <c:v>16.94759344075765</c:v>
                </c:pt>
                <c:pt idx="559">
                  <c:v>16.971759702316159</c:v>
                </c:pt>
                <c:pt idx="560">
                  <c:v>16.965229422666056</c:v>
                </c:pt>
                <c:pt idx="561">
                  <c:v>16.932795953292523</c:v>
                </c:pt>
                <c:pt idx="562">
                  <c:v>16.90079992570076</c:v>
                </c:pt>
                <c:pt idx="563">
                  <c:v>16.901446959371103</c:v>
                </c:pt>
                <c:pt idx="564">
                  <c:v>16.921833813974612</c:v>
                </c:pt>
                <c:pt idx="565">
                  <c:v>16.91040196872979</c:v>
                </c:pt>
                <c:pt idx="566">
                  <c:v>16.805367086353442</c:v>
                </c:pt>
                <c:pt idx="567">
                  <c:v>16.776855169587265</c:v>
                </c:pt>
                <c:pt idx="568">
                  <c:v>16.778229438756441</c:v>
                </c:pt>
                <c:pt idx="569">
                  <c:v>16.770575833288245</c:v>
                </c:pt>
                <c:pt idx="570">
                  <c:v>16.724544485711611</c:v>
                </c:pt>
                <c:pt idx="571">
                  <c:v>16.719939383424684</c:v>
                </c:pt>
                <c:pt idx="572">
                  <c:v>16.679665726782382</c:v>
                </c:pt>
                <c:pt idx="573">
                  <c:v>16.627052160117866</c:v>
                </c:pt>
                <c:pt idx="574">
                  <c:v>16.601655067275747</c:v>
                </c:pt>
                <c:pt idx="575">
                  <c:v>16.607488749859417</c:v>
                </c:pt>
                <c:pt idx="576">
                  <c:v>16.533363960649748</c:v>
                </c:pt>
                <c:pt idx="577">
                  <c:v>16.487606774936914</c:v>
                </c:pt>
                <c:pt idx="578">
                  <c:v>16.513146972185055</c:v>
                </c:pt>
                <c:pt idx="579">
                  <c:v>16.558781729223121</c:v>
                </c:pt>
                <c:pt idx="580">
                  <c:v>16.398422883565871</c:v>
                </c:pt>
                <c:pt idx="581">
                  <c:v>16.297360451111111</c:v>
                </c:pt>
                <c:pt idx="582">
                  <c:v>16.28197001618793</c:v>
                </c:pt>
                <c:pt idx="583">
                  <c:v>16.100003061758994</c:v>
                </c:pt>
                <c:pt idx="584">
                  <c:v>16.355444082609885</c:v>
                </c:pt>
                <c:pt idx="585">
                  <c:v>15.767634377038133</c:v>
                </c:pt>
                <c:pt idx="586">
                  <c:v>16.037782022601743</c:v>
                </c:pt>
                <c:pt idx="587">
                  <c:v>16.022409478334627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2F6-4E19-989C-918AFC13958A}"/>
            </c:ext>
          </c:extLst>
        </c:ser>
        <c:ser>
          <c:idx val="11"/>
          <c:order val="11"/>
          <c:tx>
            <c:strRef>
              <c:f>plot!$M$1</c:f>
              <c:strCache>
                <c:ptCount val="1"/>
                <c:pt idx="0">
                  <c:v>S12_z/O-PTIR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plot!$M$2:$M$589</c:f>
              <c:numCache>
                <c:formatCode>General</c:formatCode>
                <c:ptCount val="588"/>
                <c:pt idx="0">
                  <c:v>17.683855818772518</c:v>
                </c:pt>
                <c:pt idx="1">
                  <c:v>17.763507737426682</c:v>
                </c:pt>
                <c:pt idx="2">
                  <c:v>17.885726354015386</c:v>
                </c:pt>
                <c:pt idx="3">
                  <c:v>17.946393532213449</c:v>
                </c:pt>
                <c:pt idx="4">
                  <c:v>18.033869858458029</c:v>
                </c:pt>
                <c:pt idx="5">
                  <c:v>18.057627132009387</c:v>
                </c:pt>
                <c:pt idx="6">
                  <c:v>18.078406175130247</c:v>
                </c:pt>
                <c:pt idx="7">
                  <c:v>18.083012289096153</c:v>
                </c:pt>
                <c:pt idx="8">
                  <c:v>18.108161188617945</c:v>
                </c:pt>
                <c:pt idx="9">
                  <c:v>18.109028254909948</c:v>
                </c:pt>
                <c:pt idx="10">
                  <c:v>18.100320975667287</c:v>
                </c:pt>
                <c:pt idx="11">
                  <c:v>18.101683596573153</c:v>
                </c:pt>
                <c:pt idx="12">
                  <c:v>18.098780827309469</c:v>
                </c:pt>
                <c:pt idx="13">
                  <c:v>18.086436120973747</c:v>
                </c:pt>
                <c:pt idx="14">
                  <c:v>18.083426656957169</c:v>
                </c:pt>
                <c:pt idx="15">
                  <c:v>18.07338723612591</c:v>
                </c:pt>
                <c:pt idx="16">
                  <c:v>18.054790532692067</c:v>
                </c:pt>
                <c:pt idx="17">
                  <c:v>18.049561941241087</c:v>
                </c:pt>
                <c:pt idx="18">
                  <c:v>18.034593922239001</c:v>
                </c:pt>
                <c:pt idx="19">
                  <c:v>18.019410559489181</c:v>
                </c:pt>
                <c:pt idx="20">
                  <c:v>18.001135585991445</c:v>
                </c:pt>
                <c:pt idx="21">
                  <c:v>17.984794077755517</c:v>
                </c:pt>
                <c:pt idx="22">
                  <c:v>17.967547172657618</c:v>
                </c:pt>
                <c:pt idx="23">
                  <c:v>17.936796592899178</c:v>
                </c:pt>
                <c:pt idx="24">
                  <c:v>17.906357011888648</c:v>
                </c:pt>
                <c:pt idx="25">
                  <c:v>17.883806637017045</c:v>
                </c:pt>
                <c:pt idx="26">
                  <c:v>17.855275287547844</c:v>
                </c:pt>
                <c:pt idx="27">
                  <c:v>17.828012446806905</c:v>
                </c:pt>
                <c:pt idx="28">
                  <c:v>17.792153512904168</c:v>
                </c:pt>
                <c:pt idx="29">
                  <c:v>17.76993721054934</c:v>
                </c:pt>
                <c:pt idx="30">
                  <c:v>17.752096147332015</c:v>
                </c:pt>
                <c:pt idx="31">
                  <c:v>17.7394835898533</c:v>
                </c:pt>
                <c:pt idx="32">
                  <c:v>17.717084257312635</c:v>
                </c:pt>
                <c:pt idx="33">
                  <c:v>17.70184830145519</c:v>
                </c:pt>
                <c:pt idx="34">
                  <c:v>17.693209180685781</c:v>
                </c:pt>
                <c:pt idx="35">
                  <c:v>17.680452986424534</c:v>
                </c:pt>
                <c:pt idx="36">
                  <c:v>17.669826933019557</c:v>
                </c:pt>
                <c:pt idx="37">
                  <c:v>17.665944574270107</c:v>
                </c:pt>
                <c:pt idx="38">
                  <c:v>17.680097160109327</c:v>
                </c:pt>
                <c:pt idx="39">
                  <c:v>17.697873287638359</c:v>
                </c:pt>
                <c:pt idx="40">
                  <c:v>17.718265647992343</c:v>
                </c:pt>
                <c:pt idx="41">
                  <c:v>17.746052962699348</c:v>
                </c:pt>
                <c:pt idx="42">
                  <c:v>17.792057240774948</c:v>
                </c:pt>
                <c:pt idx="43">
                  <c:v>17.835122664680881</c:v>
                </c:pt>
                <c:pt idx="44">
                  <c:v>17.881077486721441</c:v>
                </c:pt>
                <c:pt idx="45">
                  <c:v>17.94017695146486</c:v>
                </c:pt>
                <c:pt idx="46">
                  <c:v>18.003204099656738</c:v>
                </c:pt>
                <c:pt idx="47">
                  <c:v>18.075190315736929</c:v>
                </c:pt>
                <c:pt idx="48">
                  <c:v>18.14578500870152</c:v>
                </c:pt>
                <c:pt idx="49">
                  <c:v>18.215158403308909</c:v>
                </c:pt>
                <c:pt idx="50">
                  <c:v>18.276894208998293</c:v>
                </c:pt>
                <c:pt idx="51">
                  <c:v>18.320153239995999</c:v>
                </c:pt>
                <c:pt idx="52">
                  <c:v>18.385587637122644</c:v>
                </c:pt>
                <c:pt idx="53">
                  <c:v>18.440208150765997</c:v>
                </c:pt>
                <c:pt idx="54">
                  <c:v>18.486863517114362</c:v>
                </c:pt>
                <c:pt idx="55">
                  <c:v>18.537856066309828</c:v>
                </c:pt>
                <c:pt idx="56">
                  <c:v>18.582333104309896</c:v>
                </c:pt>
                <c:pt idx="57">
                  <c:v>18.635297243627456</c:v>
                </c:pt>
                <c:pt idx="58">
                  <c:v>18.685011718594648</c:v>
                </c:pt>
                <c:pt idx="59">
                  <c:v>18.736685989662401</c:v>
                </c:pt>
                <c:pt idx="60">
                  <c:v>18.792644507620171</c:v>
                </c:pt>
                <c:pt idx="61">
                  <c:v>18.832479089611251</c:v>
                </c:pt>
                <c:pt idx="62">
                  <c:v>18.866813680516415</c:v>
                </c:pt>
                <c:pt idx="63">
                  <c:v>18.899211171955464</c:v>
                </c:pt>
                <c:pt idx="64">
                  <c:v>18.930148947520721</c:v>
                </c:pt>
                <c:pt idx="65">
                  <c:v>18.975102957693746</c:v>
                </c:pt>
                <c:pt idx="66">
                  <c:v>19.010945949096453</c:v>
                </c:pt>
                <c:pt idx="67">
                  <c:v>19.052401523348735</c:v>
                </c:pt>
                <c:pt idx="68">
                  <c:v>19.077645803591139</c:v>
                </c:pt>
                <c:pt idx="69">
                  <c:v>19.101441750561929</c:v>
                </c:pt>
                <c:pt idx="70">
                  <c:v>19.131477969179205</c:v>
                </c:pt>
                <c:pt idx="71">
                  <c:v>19.149958515214973</c:v>
                </c:pt>
                <c:pt idx="72">
                  <c:v>19.164011229005613</c:v>
                </c:pt>
                <c:pt idx="73">
                  <c:v>19.173632956336061</c:v>
                </c:pt>
                <c:pt idx="74">
                  <c:v>19.18168895873875</c:v>
                </c:pt>
                <c:pt idx="75">
                  <c:v>19.18911562666711</c:v>
                </c:pt>
                <c:pt idx="76">
                  <c:v>19.188356695095745</c:v>
                </c:pt>
                <c:pt idx="77">
                  <c:v>19.180000630843015</c:v>
                </c:pt>
                <c:pt idx="78">
                  <c:v>19.188971904172206</c:v>
                </c:pt>
                <c:pt idx="79">
                  <c:v>19.182968061515425</c:v>
                </c:pt>
                <c:pt idx="80">
                  <c:v>19.178382518517299</c:v>
                </c:pt>
                <c:pt idx="81">
                  <c:v>19.177010160686688</c:v>
                </c:pt>
                <c:pt idx="82">
                  <c:v>19.17724329832155</c:v>
                </c:pt>
                <c:pt idx="83">
                  <c:v>19.171075710761222</c:v>
                </c:pt>
                <c:pt idx="84">
                  <c:v>19.16116502990333</c:v>
                </c:pt>
                <c:pt idx="85">
                  <c:v>19.146707205187177</c:v>
                </c:pt>
                <c:pt idx="86">
                  <c:v>19.128615587582264</c:v>
                </c:pt>
                <c:pt idx="87">
                  <c:v>19.106194604098011</c:v>
                </c:pt>
                <c:pt idx="88">
                  <c:v>19.091853073919715</c:v>
                </c:pt>
                <c:pt idx="89">
                  <c:v>19.076864106815435</c:v>
                </c:pt>
                <c:pt idx="90">
                  <c:v>19.061573569323471</c:v>
                </c:pt>
                <c:pt idx="91">
                  <c:v>19.043096726061908</c:v>
                </c:pt>
                <c:pt idx="92">
                  <c:v>19.022451428516575</c:v>
                </c:pt>
                <c:pt idx="93">
                  <c:v>18.988103672192029</c:v>
                </c:pt>
                <c:pt idx="94">
                  <c:v>18.959174720200554</c:v>
                </c:pt>
                <c:pt idx="95">
                  <c:v>18.931991146255463</c:v>
                </c:pt>
                <c:pt idx="96">
                  <c:v>18.908875412619331</c:v>
                </c:pt>
                <c:pt idx="97">
                  <c:v>18.879804932369517</c:v>
                </c:pt>
                <c:pt idx="98">
                  <c:v>18.862687967218104</c:v>
                </c:pt>
                <c:pt idx="99">
                  <c:v>18.832497054923113</c:v>
                </c:pt>
                <c:pt idx="100">
                  <c:v>18.800243423118754</c:v>
                </c:pt>
                <c:pt idx="101">
                  <c:v>18.785571111778523</c:v>
                </c:pt>
                <c:pt idx="102">
                  <c:v>18.77396483461628</c:v>
                </c:pt>
                <c:pt idx="103">
                  <c:v>18.760310649041461</c:v>
                </c:pt>
                <c:pt idx="104">
                  <c:v>18.740076633711979</c:v>
                </c:pt>
                <c:pt idx="105">
                  <c:v>18.710478713848239</c:v>
                </c:pt>
                <c:pt idx="106">
                  <c:v>18.673078500184456</c:v>
                </c:pt>
                <c:pt idx="107">
                  <c:v>18.639376123689111</c:v>
                </c:pt>
                <c:pt idx="108">
                  <c:v>18.611506096549153</c:v>
                </c:pt>
                <c:pt idx="109">
                  <c:v>18.578494081732568</c:v>
                </c:pt>
                <c:pt idx="110">
                  <c:v>18.536488165522233</c:v>
                </c:pt>
                <c:pt idx="111">
                  <c:v>18.50603538480738</c:v>
                </c:pt>
                <c:pt idx="112">
                  <c:v>18.472767741431163</c:v>
                </c:pt>
                <c:pt idx="113">
                  <c:v>18.437678881707335</c:v>
                </c:pt>
                <c:pt idx="114">
                  <c:v>18.400285662172596</c:v>
                </c:pt>
                <c:pt idx="115">
                  <c:v>18.363176390563137</c:v>
                </c:pt>
                <c:pt idx="116">
                  <c:v>18.333754146764257</c:v>
                </c:pt>
                <c:pt idx="117">
                  <c:v>18.312089009206193</c:v>
                </c:pt>
                <c:pt idx="118">
                  <c:v>18.290829668272572</c:v>
                </c:pt>
                <c:pt idx="119">
                  <c:v>18.263653842725347</c:v>
                </c:pt>
                <c:pt idx="120">
                  <c:v>18.241015698391216</c:v>
                </c:pt>
                <c:pt idx="121">
                  <c:v>18.215048348631278</c:v>
                </c:pt>
                <c:pt idx="122">
                  <c:v>18.194770105721062</c:v>
                </c:pt>
                <c:pt idx="123">
                  <c:v>18.179490196562455</c:v>
                </c:pt>
                <c:pt idx="124">
                  <c:v>18.16568632291208</c:v>
                </c:pt>
                <c:pt idx="125">
                  <c:v>18.149250462503925</c:v>
                </c:pt>
                <c:pt idx="126">
                  <c:v>18.141053137552575</c:v>
                </c:pt>
                <c:pt idx="127">
                  <c:v>18.118879417101056</c:v>
                </c:pt>
                <c:pt idx="128">
                  <c:v>18.098136887448007</c:v>
                </c:pt>
                <c:pt idx="129">
                  <c:v>18.085561580563454</c:v>
                </c:pt>
                <c:pt idx="130">
                  <c:v>18.080656227586218</c:v>
                </c:pt>
                <c:pt idx="131">
                  <c:v>18.076650854449433</c:v>
                </c:pt>
                <c:pt idx="132">
                  <c:v>18.067502053668285</c:v>
                </c:pt>
                <c:pt idx="133">
                  <c:v>18.052000012342582</c:v>
                </c:pt>
                <c:pt idx="134">
                  <c:v>18.037770045379556</c:v>
                </c:pt>
                <c:pt idx="135">
                  <c:v>18.020212827232669</c:v>
                </c:pt>
                <c:pt idx="136">
                  <c:v>17.997576431430794</c:v>
                </c:pt>
                <c:pt idx="137">
                  <c:v>17.979257573201789</c:v>
                </c:pt>
                <c:pt idx="138">
                  <c:v>17.952722499016023</c:v>
                </c:pt>
                <c:pt idx="139">
                  <c:v>17.821164920191503</c:v>
                </c:pt>
                <c:pt idx="140">
                  <c:v>17.703269789613856</c:v>
                </c:pt>
                <c:pt idx="141">
                  <c:v>17.597013858318146</c:v>
                </c:pt>
                <c:pt idx="142">
                  <c:v>17.593502428402747</c:v>
                </c:pt>
                <c:pt idx="143">
                  <c:v>17.59514624586695</c:v>
                </c:pt>
                <c:pt idx="144">
                  <c:v>17.606893159878933</c:v>
                </c:pt>
                <c:pt idx="145">
                  <c:v>17.622099536398956</c:v>
                </c:pt>
                <c:pt idx="146">
                  <c:v>17.629120253420609</c:v>
                </c:pt>
                <c:pt idx="147">
                  <c:v>17.645411302786819</c:v>
                </c:pt>
                <c:pt idx="148">
                  <c:v>17.654441734790854</c:v>
                </c:pt>
                <c:pt idx="149">
                  <c:v>17.665044114440409</c:v>
                </c:pt>
                <c:pt idx="150">
                  <c:v>17.691509778752383</c:v>
                </c:pt>
                <c:pt idx="151">
                  <c:v>17.71320474421373</c:v>
                </c:pt>
                <c:pt idx="152">
                  <c:v>17.727905837766379</c:v>
                </c:pt>
                <c:pt idx="153">
                  <c:v>17.746188336809826</c:v>
                </c:pt>
                <c:pt idx="154">
                  <c:v>17.763684750604444</c:v>
                </c:pt>
                <c:pt idx="155">
                  <c:v>17.781100560490302</c:v>
                </c:pt>
                <c:pt idx="156">
                  <c:v>17.807257266008669</c:v>
                </c:pt>
                <c:pt idx="157">
                  <c:v>17.829574434675521</c:v>
                </c:pt>
                <c:pt idx="158">
                  <c:v>17.836838146254095</c:v>
                </c:pt>
                <c:pt idx="159">
                  <c:v>17.845793717077882</c:v>
                </c:pt>
                <c:pt idx="160">
                  <c:v>17.850734897824005</c:v>
                </c:pt>
                <c:pt idx="161">
                  <c:v>17.856427981727496</c:v>
                </c:pt>
                <c:pt idx="162">
                  <c:v>17.8602736555844</c:v>
                </c:pt>
                <c:pt idx="163">
                  <c:v>17.856891479916566</c:v>
                </c:pt>
                <c:pt idx="164">
                  <c:v>17.851194727523819</c:v>
                </c:pt>
                <c:pt idx="165">
                  <c:v>17.840281726260759</c:v>
                </c:pt>
                <c:pt idx="166">
                  <c:v>17.833409034494771</c:v>
                </c:pt>
                <c:pt idx="167">
                  <c:v>17.826425636637168</c:v>
                </c:pt>
                <c:pt idx="168">
                  <c:v>17.809782249449039</c:v>
                </c:pt>
                <c:pt idx="169">
                  <c:v>17.799753559805975</c:v>
                </c:pt>
                <c:pt idx="170">
                  <c:v>17.797559426097425</c:v>
                </c:pt>
                <c:pt idx="171">
                  <c:v>17.78750152568011</c:v>
                </c:pt>
                <c:pt idx="172">
                  <c:v>17.790089799131358</c:v>
                </c:pt>
                <c:pt idx="173">
                  <c:v>17.788106037853325</c:v>
                </c:pt>
                <c:pt idx="174">
                  <c:v>17.787200966698347</c:v>
                </c:pt>
                <c:pt idx="175">
                  <c:v>17.782774934412899</c:v>
                </c:pt>
                <c:pt idx="176">
                  <c:v>17.784501970013014</c:v>
                </c:pt>
                <c:pt idx="177">
                  <c:v>17.789691853759617</c:v>
                </c:pt>
                <c:pt idx="178">
                  <c:v>17.789785931652276</c:v>
                </c:pt>
                <c:pt idx="179">
                  <c:v>17.792777053222579</c:v>
                </c:pt>
                <c:pt idx="180">
                  <c:v>17.793982614789428</c:v>
                </c:pt>
                <c:pt idx="181">
                  <c:v>17.796899646590774</c:v>
                </c:pt>
                <c:pt idx="182">
                  <c:v>17.795889474932903</c:v>
                </c:pt>
                <c:pt idx="183">
                  <c:v>17.80680083051854</c:v>
                </c:pt>
                <c:pt idx="184">
                  <c:v>17.820882412233967</c:v>
                </c:pt>
                <c:pt idx="185">
                  <c:v>17.82369086361037</c:v>
                </c:pt>
                <c:pt idx="186">
                  <c:v>17.825710349802449</c:v>
                </c:pt>
                <c:pt idx="187">
                  <c:v>17.827026411751234</c:v>
                </c:pt>
                <c:pt idx="188">
                  <c:v>17.828276509463333</c:v>
                </c:pt>
                <c:pt idx="189">
                  <c:v>17.831945444422043</c:v>
                </c:pt>
                <c:pt idx="190">
                  <c:v>17.838723132601828</c:v>
                </c:pt>
                <c:pt idx="191">
                  <c:v>17.84387420578922</c:v>
                </c:pt>
                <c:pt idx="192">
                  <c:v>17.847916675237904</c:v>
                </c:pt>
                <c:pt idx="193">
                  <c:v>17.861426246909211</c:v>
                </c:pt>
                <c:pt idx="194">
                  <c:v>17.88092920432868</c:v>
                </c:pt>
                <c:pt idx="195">
                  <c:v>17.90491179854714</c:v>
                </c:pt>
                <c:pt idx="196">
                  <c:v>17.931247060065854</c:v>
                </c:pt>
                <c:pt idx="197">
                  <c:v>17.960874910687714</c:v>
                </c:pt>
                <c:pt idx="198">
                  <c:v>17.994385325768704</c:v>
                </c:pt>
                <c:pt idx="199">
                  <c:v>18.036760010861471</c:v>
                </c:pt>
                <c:pt idx="200">
                  <c:v>18.087452669631627</c:v>
                </c:pt>
                <c:pt idx="201">
                  <c:v>18.135430886348146</c:v>
                </c:pt>
                <c:pt idx="202">
                  <c:v>18.203915683717256</c:v>
                </c:pt>
                <c:pt idx="203">
                  <c:v>18.300879477442564</c:v>
                </c:pt>
                <c:pt idx="204">
                  <c:v>18.40095092727066</c:v>
                </c:pt>
                <c:pt idx="205">
                  <c:v>18.504120913405828</c:v>
                </c:pt>
                <c:pt idx="206">
                  <c:v>18.585388373014734</c:v>
                </c:pt>
                <c:pt idx="207">
                  <c:v>18.647524284027465</c:v>
                </c:pt>
                <c:pt idx="208">
                  <c:v>18.666398558386575</c:v>
                </c:pt>
                <c:pt idx="209">
                  <c:v>18.649438069730095</c:v>
                </c:pt>
                <c:pt idx="210">
                  <c:v>18.602430459843415</c:v>
                </c:pt>
                <c:pt idx="211">
                  <c:v>18.527907054881972</c:v>
                </c:pt>
                <c:pt idx="212">
                  <c:v>18.447639961436291</c:v>
                </c:pt>
                <c:pt idx="213">
                  <c:v>18.375473715103066</c:v>
                </c:pt>
                <c:pt idx="214">
                  <c:v>18.30321764221053</c:v>
                </c:pt>
                <c:pt idx="215">
                  <c:v>18.263007571487542</c:v>
                </c:pt>
                <c:pt idx="216">
                  <c:v>18.259477799125875</c:v>
                </c:pt>
                <c:pt idx="217">
                  <c:v>18.278861067797799</c:v>
                </c:pt>
                <c:pt idx="218">
                  <c:v>18.293051812782252</c:v>
                </c:pt>
                <c:pt idx="219">
                  <c:v>18.304996893783866</c:v>
                </c:pt>
                <c:pt idx="220">
                  <c:v>18.325710418372342</c:v>
                </c:pt>
                <c:pt idx="221">
                  <c:v>18.33932030779653</c:v>
                </c:pt>
                <c:pt idx="222">
                  <c:v>18.346961736628533</c:v>
                </c:pt>
                <c:pt idx="223">
                  <c:v>18.348291032566586</c:v>
                </c:pt>
                <c:pt idx="224">
                  <c:v>18.34693177158546</c:v>
                </c:pt>
                <c:pt idx="225">
                  <c:v>18.333482335709963</c:v>
                </c:pt>
                <c:pt idx="226">
                  <c:v>18.311408590161868</c:v>
                </c:pt>
                <c:pt idx="227">
                  <c:v>18.288884340419347</c:v>
                </c:pt>
                <c:pt idx="228">
                  <c:v>18.282357172342198</c:v>
                </c:pt>
                <c:pt idx="229">
                  <c:v>18.273450697561518</c:v>
                </c:pt>
                <c:pt idx="230">
                  <c:v>18.270422582534156</c:v>
                </c:pt>
                <c:pt idx="231">
                  <c:v>18.259089899243403</c:v>
                </c:pt>
                <c:pt idx="232">
                  <c:v>18.259880715814827</c:v>
                </c:pt>
                <c:pt idx="233">
                  <c:v>18.269342469585823</c:v>
                </c:pt>
                <c:pt idx="234">
                  <c:v>18.275204509704697</c:v>
                </c:pt>
                <c:pt idx="235">
                  <c:v>18.283426519817382</c:v>
                </c:pt>
                <c:pt idx="236">
                  <c:v>18.269092463757381</c:v>
                </c:pt>
                <c:pt idx="237">
                  <c:v>18.25169491060543</c:v>
                </c:pt>
                <c:pt idx="238">
                  <c:v>18.226222292620641</c:v>
                </c:pt>
                <c:pt idx="239">
                  <c:v>18.196101527325787</c:v>
                </c:pt>
                <c:pt idx="240">
                  <c:v>18.159603213459448</c:v>
                </c:pt>
                <c:pt idx="241">
                  <c:v>18.113841244241843</c:v>
                </c:pt>
                <c:pt idx="242">
                  <c:v>18.044143342617698</c:v>
                </c:pt>
                <c:pt idx="243">
                  <c:v>18.00013779119919</c:v>
                </c:pt>
                <c:pt idx="244">
                  <c:v>17.970742838217568</c:v>
                </c:pt>
                <c:pt idx="245">
                  <c:v>17.944759031683404</c:v>
                </c:pt>
                <c:pt idx="246">
                  <c:v>17.92672127572914</c:v>
                </c:pt>
                <c:pt idx="247">
                  <c:v>17.907427422197173</c:v>
                </c:pt>
                <c:pt idx="248">
                  <c:v>17.889217967231819</c:v>
                </c:pt>
                <c:pt idx="249">
                  <c:v>17.874756096892</c:v>
                </c:pt>
                <c:pt idx="250">
                  <c:v>17.856724169378605</c:v>
                </c:pt>
                <c:pt idx="251">
                  <c:v>17.834482221883945</c:v>
                </c:pt>
                <c:pt idx="252">
                  <c:v>17.830210180434815</c:v>
                </c:pt>
                <c:pt idx="253">
                  <c:v>17.825427567565345</c:v>
                </c:pt>
                <c:pt idx="254">
                  <c:v>17.823544501174602</c:v>
                </c:pt>
                <c:pt idx="255">
                  <c:v>17.820375132168468</c:v>
                </c:pt>
                <c:pt idx="256">
                  <c:v>17.816503504607212</c:v>
                </c:pt>
                <c:pt idx="257">
                  <c:v>17.822200839844044</c:v>
                </c:pt>
                <c:pt idx="258">
                  <c:v>17.827810131338772</c:v>
                </c:pt>
                <c:pt idx="259">
                  <c:v>17.833333333333332</c:v>
                </c:pt>
                <c:pt idx="260">
                  <c:v>17.813964430053911</c:v>
                </c:pt>
                <c:pt idx="261">
                  <c:v>17.787284021980764</c:v>
                </c:pt>
                <c:pt idx="262">
                  <c:v>17.807539465401689</c:v>
                </c:pt>
                <c:pt idx="263">
                  <c:v>17.799245525471658</c:v>
                </c:pt>
                <c:pt idx="264">
                  <c:v>17.776833610355698</c:v>
                </c:pt>
                <c:pt idx="265">
                  <c:v>17.79238627340462</c:v>
                </c:pt>
                <c:pt idx="266">
                  <c:v>17.790977573530924</c:v>
                </c:pt>
                <c:pt idx="267">
                  <c:v>17.772756444541358</c:v>
                </c:pt>
                <c:pt idx="268">
                  <c:v>17.755657170422239</c:v>
                </c:pt>
                <c:pt idx="269">
                  <c:v>17.778912512359724</c:v>
                </c:pt>
                <c:pt idx="270">
                  <c:v>17.808633326613485</c:v>
                </c:pt>
                <c:pt idx="271">
                  <c:v>17.811323666349875</c:v>
                </c:pt>
                <c:pt idx="272">
                  <c:v>17.794523219822732</c:v>
                </c:pt>
                <c:pt idx="273">
                  <c:v>17.793995265934615</c:v>
                </c:pt>
                <c:pt idx="274">
                  <c:v>17.793854971934344</c:v>
                </c:pt>
                <c:pt idx="275">
                  <c:v>17.792448192017641</c:v>
                </c:pt>
                <c:pt idx="276">
                  <c:v>17.78834606676239</c:v>
                </c:pt>
                <c:pt idx="277">
                  <c:v>17.79331508688491</c:v>
                </c:pt>
                <c:pt idx="278">
                  <c:v>17.85934593922239</c:v>
                </c:pt>
                <c:pt idx="279">
                  <c:v>17.867954032115396</c:v>
                </c:pt>
                <c:pt idx="280">
                  <c:v>17.859067442603571</c:v>
                </c:pt>
                <c:pt idx="281">
                  <c:v>17.857506654708079</c:v>
                </c:pt>
                <c:pt idx="282">
                  <c:v>17.850398493930879</c:v>
                </c:pt>
                <c:pt idx="283">
                  <c:v>17.855657770408801</c:v>
                </c:pt>
                <c:pt idx="284">
                  <c:v>17.857604915364181</c:v>
                </c:pt>
                <c:pt idx="285">
                  <c:v>17.84097891064383</c:v>
                </c:pt>
                <c:pt idx="286">
                  <c:v>17.814067010613247</c:v>
                </c:pt>
                <c:pt idx="287">
                  <c:v>17.91270305259448</c:v>
                </c:pt>
                <c:pt idx="288">
                  <c:v>17.96918719306402</c:v>
                </c:pt>
                <c:pt idx="289">
                  <c:v>17.983557659736995</c:v>
                </c:pt>
                <c:pt idx="290">
                  <c:v>17.966757658914155</c:v>
                </c:pt>
                <c:pt idx="291">
                  <c:v>18.005956975135184</c:v>
                </c:pt>
                <c:pt idx="292">
                  <c:v>18.005706180752981</c:v>
                </c:pt>
                <c:pt idx="293">
                  <c:v>18.029688946396174</c:v>
                </c:pt>
                <c:pt idx="294">
                  <c:v>18.084465147980687</c:v>
                </c:pt>
                <c:pt idx="295">
                  <c:v>18.113844055607441</c:v>
                </c:pt>
                <c:pt idx="296">
                  <c:v>18.129526744315214</c:v>
                </c:pt>
                <c:pt idx="297">
                  <c:v>18.106148113710823</c:v>
                </c:pt>
                <c:pt idx="298">
                  <c:v>18.081979146524262</c:v>
                </c:pt>
                <c:pt idx="299">
                  <c:v>18.117650644625559</c:v>
                </c:pt>
                <c:pt idx="300">
                  <c:v>18.141254595897053</c:v>
                </c:pt>
                <c:pt idx="301">
                  <c:v>18.110926063827598</c:v>
                </c:pt>
                <c:pt idx="302">
                  <c:v>18.092204288909642</c:v>
                </c:pt>
                <c:pt idx="303">
                  <c:v>18.166946706108067</c:v>
                </c:pt>
                <c:pt idx="304">
                  <c:v>18.230687495457243</c:v>
                </c:pt>
                <c:pt idx="305">
                  <c:v>18.277295137160355</c:v>
                </c:pt>
                <c:pt idx="306">
                  <c:v>18.230033887240925</c:v>
                </c:pt>
                <c:pt idx="307">
                  <c:v>18.215207293642337</c:v>
                </c:pt>
                <c:pt idx="308">
                  <c:v>18.189129477785411</c:v>
                </c:pt>
                <c:pt idx="309">
                  <c:v>18.168434741347507</c:v>
                </c:pt>
                <c:pt idx="310">
                  <c:v>18.168188644002946</c:v>
                </c:pt>
                <c:pt idx="311">
                  <c:v>18.123997405315265</c:v>
                </c:pt>
                <c:pt idx="312">
                  <c:v>18.282700364654691</c:v>
                </c:pt>
                <c:pt idx="313">
                  <c:v>18.338139808525433</c:v>
                </c:pt>
                <c:pt idx="314">
                  <c:v>18.266538852386848</c:v>
                </c:pt>
                <c:pt idx="315">
                  <c:v>18.231703015566737</c:v>
                </c:pt>
                <c:pt idx="316">
                  <c:v>18.195966924626603</c:v>
                </c:pt>
                <c:pt idx="317">
                  <c:v>18.253258509866519</c:v>
                </c:pt>
                <c:pt idx="318">
                  <c:v>18.313557296316564</c:v>
                </c:pt>
                <c:pt idx="319">
                  <c:v>18.321292254482071</c:v>
                </c:pt>
                <c:pt idx="320">
                  <c:v>18.362121922754643</c:v>
                </c:pt>
                <c:pt idx="321">
                  <c:v>18.476523245879289</c:v>
                </c:pt>
                <c:pt idx="322">
                  <c:v>18.581077932425739</c:v>
                </c:pt>
                <c:pt idx="323">
                  <c:v>18.697315488704483</c:v>
                </c:pt>
                <c:pt idx="324">
                  <c:v>18.818411427584021</c:v>
                </c:pt>
                <c:pt idx="325">
                  <c:v>18.986040678403089</c:v>
                </c:pt>
                <c:pt idx="326">
                  <c:v>19.159189531297361</c:v>
                </c:pt>
                <c:pt idx="327">
                  <c:v>19.306013716721321</c:v>
                </c:pt>
                <c:pt idx="328">
                  <c:v>19.443108931502792</c:v>
                </c:pt>
                <c:pt idx="329">
                  <c:v>19.557568813315722</c:v>
                </c:pt>
                <c:pt idx="330">
                  <c:v>19.626160236867833</c:v>
                </c:pt>
                <c:pt idx="331">
                  <c:v>19.721441942557625</c:v>
                </c:pt>
                <c:pt idx="332">
                  <c:v>19.818607537476876</c:v>
                </c:pt>
                <c:pt idx="333">
                  <c:v>19.862557547282368</c:v>
                </c:pt>
                <c:pt idx="334">
                  <c:v>19.897056431650213</c:v>
                </c:pt>
                <c:pt idx="335">
                  <c:v>19.895097526958253</c:v>
                </c:pt>
                <c:pt idx="336">
                  <c:v>19.859180342931751</c:v>
                </c:pt>
                <c:pt idx="337">
                  <c:v>19.812222583356991</c:v>
                </c:pt>
                <c:pt idx="338">
                  <c:v>19.757843367165719</c:v>
                </c:pt>
                <c:pt idx="339">
                  <c:v>19.690491824411705</c:v>
                </c:pt>
                <c:pt idx="340">
                  <c:v>19.628393283990437</c:v>
                </c:pt>
                <c:pt idx="341">
                  <c:v>19.574951966790231</c:v>
                </c:pt>
                <c:pt idx="342">
                  <c:v>19.477459567762821</c:v>
                </c:pt>
                <c:pt idx="343">
                  <c:v>19.390469059207359</c:v>
                </c:pt>
                <c:pt idx="344">
                  <c:v>19.341847931177771</c:v>
                </c:pt>
                <c:pt idx="345">
                  <c:v>19.240950214143776</c:v>
                </c:pt>
                <c:pt idx="346">
                  <c:v>19.206988780594177</c:v>
                </c:pt>
                <c:pt idx="347">
                  <c:v>19.133738718538417</c:v>
                </c:pt>
                <c:pt idx="348">
                  <c:v>19.047818037447392</c:v>
                </c:pt>
                <c:pt idx="349">
                  <c:v>18.968805087337476</c:v>
                </c:pt>
                <c:pt idx="350">
                  <c:v>18.874660956166007</c:v>
                </c:pt>
                <c:pt idx="351">
                  <c:v>18.716206082698033</c:v>
                </c:pt>
                <c:pt idx="352">
                  <c:v>18.618439404100208</c:v>
                </c:pt>
                <c:pt idx="353">
                  <c:v>18.546635892498863</c:v>
                </c:pt>
                <c:pt idx="354">
                  <c:v>18.488069455815616</c:v>
                </c:pt>
                <c:pt idx="355">
                  <c:v>18.440070462421637</c:v>
                </c:pt>
                <c:pt idx="356">
                  <c:v>18.341260287198139</c:v>
                </c:pt>
                <c:pt idx="357">
                  <c:v>18.241351142305838</c:v>
                </c:pt>
                <c:pt idx="358">
                  <c:v>18.197056500220111</c:v>
                </c:pt>
                <c:pt idx="359">
                  <c:v>18.141895587253131</c:v>
                </c:pt>
                <c:pt idx="360">
                  <c:v>18.077183779654764</c:v>
                </c:pt>
                <c:pt idx="361">
                  <c:v>18.064989481378475</c:v>
                </c:pt>
                <c:pt idx="362">
                  <c:v>18.056738123351753</c:v>
                </c:pt>
                <c:pt idx="363">
                  <c:v>18.054077920083163</c:v>
                </c:pt>
                <c:pt idx="364">
                  <c:v>18.041771407177624</c:v>
                </c:pt>
                <c:pt idx="365">
                  <c:v>18.021868721569209</c:v>
                </c:pt>
                <c:pt idx="366">
                  <c:v>18.009291666152393</c:v>
                </c:pt>
                <c:pt idx="367">
                  <c:v>17.988519274311113</c:v>
                </c:pt>
                <c:pt idx="368">
                  <c:v>17.956274865157305</c:v>
                </c:pt>
                <c:pt idx="369">
                  <c:v>17.925882734512459</c:v>
                </c:pt>
                <c:pt idx="370">
                  <c:v>17.905324520730737</c:v>
                </c:pt>
                <c:pt idx="371">
                  <c:v>17.882735746719273</c:v>
                </c:pt>
                <c:pt idx="372">
                  <c:v>17.870230929684318</c:v>
                </c:pt>
                <c:pt idx="373">
                  <c:v>17.844133194273592</c:v>
                </c:pt>
                <c:pt idx="374">
                  <c:v>17.829626924928309</c:v>
                </c:pt>
                <c:pt idx="375">
                  <c:v>17.79765638392557</c:v>
                </c:pt>
                <c:pt idx="376">
                  <c:v>17.768484814511584</c:v>
                </c:pt>
                <c:pt idx="377">
                  <c:v>17.749179098388197</c:v>
                </c:pt>
                <c:pt idx="378">
                  <c:v>17.739031165701888</c:v>
                </c:pt>
                <c:pt idx="379">
                  <c:v>17.724626722647127</c:v>
                </c:pt>
                <c:pt idx="380">
                  <c:v>17.716979311092004</c:v>
                </c:pt>
                <c:pt idx="381">
                  <c:v>17.698187132036814</c:v>
                </c:pt>
                <c:pt idx="382">
                  <c:v>17.682618920764746</c:v>
                </c:pt>
                <c:pt idx="383">
                  <c:v>17.67516307634709</c:v>
                </c:pt>
                <c:pt idx="384">
                  <c:v>17.65929475179756</c:v>
                </c:pt>
                <c:pt idx="385">
                  <c:v>17.650526805342416</c:v>
                </c:pt>
                <c:pt idx="386">
                  <c:v>17.646590139238025</c:v>
                </c:pt>
                <c:pt idx="387">
                  <c:v>17.646027746121344</c:v>
                </c:pt>
                <c:pt idx="388">
                  <c:v>17.648340094324745</c:v>
                </c:pt>
                <c:pt idx="389">
                  <c:v>17.644892468694415</c:v>
                </c:pt>
                <c:pt idx="390">
                  <c:v>17.652727024628934</c:v>
                </c:pt>
                <c:pt idx="391">
                  <c:v>17.677841176357649</c:v>
                </c:pt>
                <c:pt idx="392">
                  <c:v>17.697723582420323</c:v>
                </c:pt>
                <c:pt idx="393">
                  <c:v>17.698097974033953</c:v>
                </c:pt>
                <c:pt idx="394">
                  <c:v>17.70195633332099</c:v>
                </c:pt>
                <c:pt idx="395">
                  <c:v>17.707709861584814</c:v>
                </c:pt>
                <c:pt idx="396">
                  <c:v>17.708519569161652</c:v>
                </c:pt>
                <c:pt idx="397">
                  <c:v>17.708011929104217</c:v>
                </c:pt>
                <c:pt idx="398">
                  <c:v>17.702803857193597</c:v>
                </c:pt>
                <c:pt idx="399">
                  <c:v>17.708562322489691</c:v>
                </c:pt>
                <c:pt idx="400">
                  <c:v>17.724871791443299</c:v>
                </c:pt>
                <c:pt idx="401">
                  <c:v>17.714658837356328</c:v>
                </c:pt>
                <c:pt idx="402">
                  <c:v>17.71613447858768</c:v>
                </c:pt>
                <c:pt idx="403">
                  <c:v>17.708925417213511</c:v>
                </c:pt>
                <c:pt idx="404">
                  <c:v>17.697783152514525</c:v>
                </c:pt>
                <c:pt idx="405">
                  <c:v>17.686374819489757</c:v>
                </c:pt>
                <c:pt idx="406">
                  <c:v>17.678366764584474</c:v>
                </c:pt>
                <c:pt idx="407">
                  <c:v>17.667490465356433</c:v>
                </c:pt>
                <c:pt idx="408">
                  <c:v>17.670746832413812</c:v>
                </c:pt>
                <c:pt idx="409">
                  <c:v>17.661066529252601</c:v>
                </c:pt>
                <c:pt idx="410">
                  <c:v>17.647711822683743</c:v>
                </c:pt>
                <c:pt idx="411">
                  <c:v>17.643074475131758</c:v>
                </c:pt>
                <c:pt idx="412">
                  <c:v>17.634944580098548</c:v>
                </c:pt>
                <c:pt idx="413">
                  <c:v>17.635815657729268</c:v>
                </c:pt>
                <c:pt idx="414">
                  <c:v>17.641372004695665</c:v>
                </c:pt>
                <c:pt idx="415">
                  <c:v>17.638273254107681</c:v>
                </c:pt>
                <c:pt idx="416">
                  <c:v>17.637990369015736</c:v>
                </c:pt>
                <c:pt idx="417">
                  <c:v>17.629185017684176</c:v>
                </c:pt>
                <c:pt idx="418">
                  <c:v>17.611810486873665</c:v>
                </c:pt>
                <c:pt idx="419">
                  <c:v>17.617465865907462</c:v>
                </c:pt>
                <c:pt idx="420">
                  <c:v>17.626772591722517</c:v>
                </c:pt>
                <c:pt idx="421">
                  <c:v>17.628017092417132</c:v>
                </c:pt>
                <c:pt idx="422">
                  <c:v>17.623413944099081</c:v>
                </c:pt>
                <c:pt idx="423">
                  <c:v>17.625102229138641</c:v>
                </c:pt>
                <c:pt idx="424">
                  <c:v>17.634971288071718</c:v>
                </c:pt>
                <c:pt idx="425">
                  <c:v>17.637959769701158</c:v>
                </c:pt>
                <c:pt idx="426">
                  <c:v>17.640161077534721</c:v>
                </c:pt>
                <c:pt idx="427">
                  <c:v>17.623332954484678</c:v>
                </c:pt>
                <c:pt idx="428">
                  <c:v>17.619381605852031</c:v>
                </c:pt>
                <c:pt idx="429">
                  <c:v>17.603349647825031</c:v>
                </c:pt>
                <c:pt idx="430">
                  <c:v>17.623224476914576</c:v>
                </c:pt>
                <c:pt idx="431">
                  <c:v>17.612463006542939</c:v>
                </c:pt>
                <c:pt idx="432">
                  <c:v>17.623098299740942</c:v>
                </c:pt>
                <c:pt idx="433">
                  <c:v>17.638333689896776</c:v>
                </c:pt>
                <c:pt idx="434">
                  <c:v>17.668119302699047</c:v>
                </c:pt>
                <c:pt idx="435">
                  <c:v>17.752348433109383</c:v>
                </c:pt>
                <c:pt idx="436">
                  <c:v>17.818838069455815</c:v>
                </c:pt>
                <c:pt idx="437">
                  <c:v>17.863148242622223</c:v>
                </c:pt>
                <c:pt idx="438">
                  <c:v>17.858138971972743</c:v>
                </c:pt>
                <c:pt idx="439">
                  <c:v>17.903056331538174</c:v>
                </c:pt>
                <c:pt idx="440">
                  <c:v>17.948643413244685</c:v>
                </c:pt>
                <c:pt idx="441">
                  <c:v>17.981354166238106</c:v>
                </c:pt>
                <c:pt idx="442">
                  <c:v>17.984063431264854</c:v>
                </c:pt>
                <c:pt idx="443">
                  <c:v>18.018941198574296</c:v>
                </c:pt>
                <c:pt idx="444">
                  <c:v>18.061065089284856</c:v>
                </c:pt>
                <c:pt idx="445">
                  <c:v>18.066252435945433</c:v>
                </c:pt>
                <c:pt idx="446">
                  <c:v>18.056584183942853</c:v>
                </c:pt>
                <c:pt idx="447">
                  <c:v>18.040376009863092</c:v>
                </c:pt>
                <c:pt idx="448">
                  <c:v>18.029336051443877</c:v>
                </c:pt>
                <c:pt idx="449">
                  <c:v>18.032601898288906</c:v>
                </c:pt>
                <c:pt idx="450">
                  <c:v>18.040141603685221</c:v>
                </c:pt>
                <c:pt idx="451">
                  <c:v>18.045725352894951</c:v>
                </c:pt>
                <c:pt idx="452">
                  <c:v>18.04284966873885</c:v>
                </c:pt>
                <c:pt idx="453">
                  <c:v>18.036478051463074</c:v>
                </c:pt>
                <c:pt idx="454">
                  <c:v>18.03989502635141</c:v>
                </c:pt>
                <c:pt idx="455">
                  <c:v>18.039005160570117</c:v>
                </c:pt>
                <c:pt idx="456">
                  <c:v>18.032687096380471</c:v>
                </c:pt>
                <c:pt idx="457">
                  <c:v>18.038708424359868</c:v>
                </c:pt>
                <c:pt idx="458">
                  <c:v>18.027328222133537</c:v>
                </c:pt>
                <c:pt idx="459">
                  <c:v>18.021734221724863</c:v>
                </c:pt>
                <c:pt idx="460">
                  <c:v>18.00622419200667</c:v>
                </c:pt>
                <c:pt idx="461">
                  <c:v>18.006823527152992</c:v>
                </c:pt>
                <c:pt idx="462">
                  <c:v>18.004393101594523</c:v>
                </c:pt>
                <c:pt idx="463">
                  <c:v>18.007801025257034</c:v>
                </c:pt>
                <c:pt idx="464">
                  <c:v>18.010482999466525</c:v>
                </c:pt>
                <c:pt idx="465">
                  <c:v>18.008490324102453</c:v>
                </c:pt>
                <c:pt idx="466">
                  <c:v>18.000788142345613</c:v>
                </c:pt>
                <c:pt idx="467">
                  <c:v>18.003133026963052</c:v>
                </c:pt>
                <c:pt idx="468">
                  <c:v>18.000940778926552</c:v>
                </c:pt>
                <c:pt idx="469">
                  <c:v>18.001215469916332</c:v>
                </c:pt>
                <c:pt idx="470">
                  <c:v>18.003557200318713</c:v>
                </c:pt>
                <c:pt idx="471">
                  <c:v>18.011335460371402</c:v>
                </c:pt>
                <c:pt idx="472">
                  <c:v>18.009507318464639</c:v>
                </c:pt>
                <c:pt idx="473">
                  <c:v>18.015273703583325</c:v>
                </c:pt>
                <c:pt idx="474">
                  <c:v>18.017249442183925</c:v>
                </c:pt>
                <c:pt idx="475">
                  <c:v>18.015775909476769</c:v>
                </c:pt>
                <c:pt idx="476">
                  <c:v>18.014502258006562</c:v>
                </c:pt>
                <c:pt idx="477">
                  <c:v>18.017340125866895</c:v>
                </c:pt>
                <c:pt idx="478">
                  <c:v>18.033915354581772</c:v>
                </c:pt>
                <c:pt idx="479">
                  <c:v>18.044771099984501</c:v>
                </c:pt>
                <c:pt idx="480">
                  <c:v>18.047557574710325</c:v>
                </c:pt>
                <c:pt idx="481">
                  <c:v>18.045388469012579</c:v>
                </c:pt>
                <c:pt idx="482">
                  <c:v>18.043051572787626</c:v>
                </c:pt>
                <c:pt idx="483">
                  <c:v>18.040431551476104</c:v>
                </c:pt>
                <c:pt idx="484">
                  <c:v>18.035918246859843</c:v>
                </c:pt>
                <c:pt idx="485">
                  <c:v>18.028964196916274</c:v>
                </c:pt>
                <c:pt idx="486">
                  <c:v>18.03082542379622</c:v>
                </c:pt>
                <c:pt idx="487">
                  <c:v>18.037562107180229</c:v>
                </c:pt>
                <c:pt idx="488">
                  <c:v>18.030396621972812</c:v>
                </c:pt>
                <c:pt idx="489">
                  <c:v>18.028235881801962</c:v>
                </c:pt>
                <c:pt idx="490">
                  <c:v>18.031921822094041</c:v>
                </c:pt>
                <c:pt idx="491">
                  <c:v>18.035614825085062</c:v>
                </c:pt>
                <c:pt idx="492">
                  <c:v>18.035323437326433</c:v>
                </c:pt>
                <c:pt idx="493">
                  <c:v>18.030588926236625</c:v>
                </c:pt>
                <c:pt idx="494">
                  <c:v>18.034028392049734</c:v>
                </c:pt>
                <c:pt idx="495">
                  <c:v>18.032689702036389</c:v>
                </c:pt>
                <c:pt idx="496">
                  <c:v>18.017325280485146</c:v>
                </c:pt>
                <c:pt idx="497">
                  <c:v>18.015685808637887</c:v>
                </c:pt>
                <c:pt idx="498">
                  <c:v>18.007686787815953</c:v>
                </c:pt>
                <c:pt idx="499">
                  <c:v>17.995828379158592</c:v>
                </c:pt>
                <c:pt idx="500">
                  <c:v>18.000924459292111</c:v>
                </c:pt>
                <c:pt idx="501">
                  <c:v>18.001410174126384</c:v>
                </c:pt>
                <c:pt idx="502">
                  <c:v>18.004465751395742</c:v>
                </c:pt>
                <c:pt idx="503">
                  <c:v>18.011841677603563</c:v>
                </c:pt>
                <c:pt idx="504">
                  <c:v>18.007878817800197</c:v>
                </c:pt>
                <c:pt idx="505">
                  <c:v>18.009162926179027</c:v>
                </c:pt>
                <c:pt idx="506">
                  <c:v>18.003892987082804</c:v>
                </c:pt>
                <c:pt idx="507">
                  <c:v>18.008766626484711</c:v>
                </c:pt>
                <c:pt idx="508">
                  <c:v>18.019778025543655</c:v>
                </c:pt>
                <c:pt idx="509">
                  <c:v>18.028323651264497</c:v>
                </c:pt>
                <c:pt idx="510">
                  <c:v>18.04007392520122</c:v>
                </c:pt>
                <c:pt idx="511">
                  <c:v>18.043912947778541</c:v>
                </c:pt>
                <c:pt idx="512">
                  <c:v>18.042340811565822</c:v>
                </c:pt>
                <c:pt idx="513">
                  <c:v>18.05048091494179</c:v>
                </c:pt>
                <c:pt idx="514">
                  <c:v>18.055954369479267</c:v>
                </c:pt>
                <c:pt idx="515">
                  <c:v>18.057372497713192</c:v>
                </c:pt>
                <c:pt idx="516">
                  <c:v>18.060028381078549</c:v>
                </c:pt>
                <c:pt idx="517">
                  <c:v>18.062804433180698</c:v>
                </c:pt>
                <c:pt idx="518">
                  <c:v>18.055850040387668</c:v>
                </c:pt>
                <c:pt idx="519">
                  <c:v>18.04318322698143</c:v>
                </c:pt>
                <c:pt idx="520">
                  <c:v>18.042658495878264</c:v>
                </c:pt>
                <c:pt idx="521">
                  <c:v>18.061043455483741</c:v>
                </c:pt>
                <c:pt idx="522">
                  <c:v>18.065342444900661</c:v>
                </c:pt>
                <c:pt idx="523">
                  <c:v>18.071918297601563</c:v>
                </c:pt>
                <c:pt idx="524">
                  <c:v>18.077015234858738</c:v>
                </c:pt>
                <c:pt idx="525">
                  <c:v>18.08254512241783</c:v>
                </c:pt>
                <c:pt idx="526">
                  <c:v>18.083553099839136</c:v>
                </c:pt>
                <c:pt idx="527">
                  <c:v>18.080749139790697</c:v>
                </c:pt>
                <c:pt idx="528">
                  <c:v>18.075264714070403</c:v>
                </c:pt>
                <c:pt idx="529">
                  <c:v>18.064635797872413</c:v>
                </c:pt>
                <c:pt idx="530">
                  <c:v>18.064061456451945</c:v>
                </c:pt>
                <c:pt idx="531">
                  <c:v>18.06105302098376</c:v>
                </c:pt>
                <c:pt idx="532">
                  <c:v>18.056554321754621</c:v>
                </c:pt>
                <c:pt idx="533">
                  <c:v>18.06006815161626</c:v>
                </c:pt>
                <c:pt idx="534">
                  <c:v>18.071350401751001</c:v>
                </c:pt>
                <c:pt idx="535">
                  <c:v>18.076887146299352</c:v>
                </c:pt>
                <c:pt idx="536">
                  <c:v>18.076847787180995</c:v>
                </c:pt>
                <c:pt idx="537">
                  <c:v>18.068843623617116</c:v>
                </c:pt>
                <c:pt idx="538">
                  <c:v>18.061994348469451</c:v>
                </c:pt>
                <c:pt idx="539">
                  <c:v>18.073366356593613</c:v>
                </c:pt>
                <c:pt idx="540">
                  <c:v>18.097858493684026</c:v>
                </c:pt>
                <c:pt idx="541">
                  <c:v>18.129034138206734</c:v>
                </c:pt>
                <c:pt idx="542">
                  <c:v>18.138302113461229</c:v>
                </c:pt>
                <c:pt idx="543">
                  <c:v>18.158412702984023</c:v>
                </c:pt>
                <c:pt idx="544">
                  <c:v>18.183943536807632</c:v>
                </c:pt>
                <c:pt idx="545">
                  <c:v>18.201208612927072</c:v>
                </c:pt>
                <c:pt idx="546">
                  <c:v>18.204838428762052</c:v>
                </c:pt>
                <c:pt idx="547">
                  <c:v>18.204706157439215</c:v>
                </c:pt>
                <c:pt idx="548">
                  <c:v>18.221938731429564</c:v>
                </c:pt>
                <c:pt idx="549">
                  <c:v>18.251521840196496</c:v>
                </c:pt>
                <c:pt idx="550">
                  <c:v>18.278947123013019</c:v>
                </c:pt>
                <c:pt idx="551">
                  <c:v>18.296959748101642</c:v>
                </c:pt>
                <c:pt idx="552">
                  <c:v>18.298201480286842</c:v>
                </c:pt>
                <c:pt idx="553">
                  <c:v>18.321879144192884</c:v>
                </c:pt>
                <c:pt idx="554">
                  <c:v>18.322430720409006</c:v>
                </c:pt>
                <c:pt idx="555">
                  <c:v>18.313735783747017</c:v>
                </c:pt>
                <c:pt idx="556">
                  <c:v>18.310673795192702</c:v>
                </c:pt>
                <c:pt idx="557">
                  <c:v>18.306416427700594</c:v>
                </c:pt>
                <c:pt idx="558">
                  <c:v>18.295113435173342</c:v>
                </c:pt>
                <c:pt idx="559">
                  <c:v>18.293459323654009</c:v>
                </c:pt>
                <c:pt idx="560">
                  <c:v>18.303921169308662</c:v>
                </c:pt>
                <c:pt idx="561">
                  <c:v>18.303987339255031</c:v>
                </c:pt>
                <c:pt idx="562">
                  <c:v>18.291288675133675</c:v>
                </c:pt>
                <c:pt idx="563">
                  <c:v>18.28690527617896</c:v>
                </c:pt>
                <c:pt idx="564">
                  <c:v>18.295140451711024</c:v>
                </c:pt>
                <c:pt idx="565">
                  <c:v>18.32276122729137</c:v>
                </c:pt>
                <c:pt idx="566">
                  <c:v>18.323539838421908</c:v>
                </c:pt>
                <c:pt idx="567">
                  <c:v>18.293578360987574</c:v>
                </c:pt>
                <c:pt idx="568">
                  <c:v>18.272277946688281</c:v>
                </c:pt>
                <c:pt idx="569">
                  <c:v>18.311443423667306</c:v>
                </c:pt>
                <c:pt idx="570">
                  <c:v>18.307711438692344</c:v>
                </c:pt>
                <c:pt idx="571">
                  <c:v>18.329326040239557</c:v>
                </c:pt>
                <c:pt idx="572">
                  <c:v>18.309229781824317</c:v>
                </c:pt>
                <c:pt idx="573">
                  <c:v>18.311004439214848</c:v>
                </c:pt>
                <c:pt idx="574">
                  <c:v>18.322600705172778</c:v>
                </c:pt>
                <c:pt idx="575">
                  <c:v>18.359236295964113</c:v>
                </c:pt>
                <c:pt idx="576">
                  <c:v>18.376780520116352</c:v>
                </c:pt>
                <c:pt idx="577">
                  <c:v>18.344156610891918</c:v>
                </c:pt>
                <c:pt idx="578">
                  <c:v>18.295467461528865</c:v>
                </c:pt>
                <c:pt idx="579">
                  <c:v>18.345115697979796</c:v>
                </c:pt>
                <c:pt idx="580">
                  <c:v>18.375448892801945</c:v>
                </c:pt>
                <c:pt idx="581">
                  <c:v>18.434640481196077</c:v>
                </c:pt>
                <c:pt idx="582">
                  <c:v>18.590359347379188</c:v>
                </c:pt>
                <c:pt idx="583">
                  <c:v>18.250726429442267</c:v>
                </c:pt>
                <c:pt idx="584">
                  <c:v>17.918131353857675</c:v>
                </c:pt>
                <c:pt idx="585">
                  <c:v>18.060783335596138</c:v>
                </c:pt>
                <c:pt idx="586">
                  <c:v>17.430513083649782</c:v>
                </c:pt>
                <c:pt idx="587">
                  <c:v>17.522140339770676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2F6-4E19-989C-918AFC13958A}"/>
            </c:ext>
          </c:extLst>
        </c:ser>
        <c:ser>
          <c:idx val="12"/>
          <c:order val="12"/>
          <c:tx>
            <c:strRef>
              <c:f>plot!$N$1</c:f>
              <c:strCache>
                <c:ptCount val="1"/>
                <c:pt idx="0">
                  <c:v>S13_z_o/O-PTIR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plot!$N$2:$N$589</c:f>
              <c:numCache>
                <c:formatCode>General</c:formatCode>
                <c:ptCount val="588"/>
                <c:pt idx="0">
                  <c:v>19.138570503644484</c:v>
                </c:pt>
                <c:pt idx="1">
                  <c:v>19.101274699642918</c:v>
                </c:pt>
                <c:pt idx="2">
                  <c:v>18.959537656444951</c:v>
                </c:pt>
                <c:pt idx="3">
                  <c:v>18.915752476466757</c:v>
                </c:pt>
                <c:pt idx="4">
                  <c:v>19.018455338858672</c:v>
                </c:pt>
                <c:pt idx="5">
                  <c:v>19.043624145597878</c:v>
                </c:pt>
                <c:pt idx="6">
                  <c:v>19.036341293961367</c:v>
                </c:pt>
                <c:pt idx="7">
                  <c:v>19.092564991214786</c:v>
                </c:pt>
                <c:pt idx="8">
                  <c:v>19.104472874511199</c:v>
                </c:pt>
                <c:pt idx="9">
                  <c:v>19.094057629462014</c:v>
                </c:pt>
                <c:pt idx="10">
                  <c:v>19.074199820789861</c:v>
                </c:pt>
                <c:pt idx="11">
                  <c:v>19.073596872836429</c:v>
                </c:pt>
                <c:pt idx="12">
                  <c:v>19.070348579804683</c:v>
                </c:pt>
                <c:pt idx="13">
                  <c:v>19.088789960219337</c:v>
                </c:pt>
                <c:pt idx="14">
                  <c:v>19.101604074114906</c:v>
                </c:pt>
                <c:pt idx="15">
                  <c:v>19.118121877669015</c:v>
                </c:pt>
                <c:pt idx="16">
                  <c:v>19.115019119653148</c:v>
                </c:pt>
                <c:pt idx="17">
                  <c:v>19.122350217945161</c:v>
                </c:pt>
                <c:pt idx="18">
                  <c:v>19.139128360550725</c:v>
                </c:pt>
                <c:pt idx="19">
                  <c:v>19.137714363887504</c:v>
                </c:pt>
                <c:pt idx="20">
                  <c:v>19.126318951380266</c:v>
                </c:pt>
                <c:pt idx="21">
                  <c:v>19.126764364809873</c:v>
                </c:pt>
                <c:pt idx="22">
                  <c:v>19.141264546179482</c:v>
                </c:pt>
                <c:pt idx="23">
                  <c:v>19.152708361073543</c:v>
                </c:pt>
                <c:pt idx="24">
                  <c:v>19.16658493959898</c:v>
                </c:pt>
                <c:pt idx="25">
                  <c:v>19.180161781781365</c:v>
                </c:pt>
                <c:pt idx="26">
                  <c:v>19.185037177491914</c:v>
                </c:pt>
                <c:pt idx="27">
                  <c:v>19.201030182893483</c:v>
                </c:pt>
                <c:pt idx="28">
                  <c:v>19.230110979492949</c:v>
                </c:pt>
                <c:pt idx="29">
                  <c:v>19.250416376368918</c:v>
                </c:pt>
                <c:pt idx="30">
                  <c:v>19.253847667361224</c:v>
                </c:pt>
                <c:pt idx="31">
                  <c:v>19.259346567559327</c:v>
                </c:pt>
                <c:pt idx="32">
                  <c:v>19.256825075325875</c:v>
                </c:pt>
                <c:pt idx="33">
                  <c:v>19.231404981076622</c:v>
                </c:pt>
                <c:pt idx="34">
                  <c:v>19.213772064778283</c:v>
                </c:pt>
                <c:pt idx="35">
                  <c:v>19.203662818110452</c:v>
                </c:pt>
                <c:pt idx="36">
                  <c:v>19.182385253448405</c:v>
                </c:pt>
                <c:pt idx="37">
                  <c:v>19.151368241162395</c:v>
                </c:pt>
                <c:pt idx="38">
                  <c:v>19.109248973747</c:v>
                </c:pt>
                <c:pt idx="39">
                  <c:v>19.06587274148059</c:v>
                </c:pt>
                <c:pt idx="40">
                  <c:v>19.030846721454658</c:v>
                </c:pt>
                <c:pt idx="41">
                  <c:v>19.046889967965466</c:v>
                </c:pt>
                <c:pt idx="42">
                  <c:v>19.111623696042539</c:v>
                </c:pt>
                <c:pt idx="43">
                  <c:v>19.177744809852168</c:v>
                </c:pt>
                <c:pt idx="44">
                  <c:v>19.249078179876165</c:v>
                </c:pt>
                <c:pt idx="45">
                  <c:v>19.346354956024097</c:v>
                </c:pt>
                <c:pt idx="46">
                  <c:v>19.443330236338287</c:v>
                </c:pt>
                <c:pt idx="47">
                  <c:v>19.507904987327734</c:v>
                </c:pt>
                <c:pt idx="48">
                  <c:v>19.548437926348637</c:v>
                </c:pt>
                <c:pt idx="49">
                  <c:v>19.572191706412212</c:v>
                </c:pt>
                <c:pt idx="50">
                  <c:v>19.584438155060571</c:v>
                </c:pt>
                <c:pt idx="51">
                  <c:v>19.613028152113369</c:v>
                </c:pt>
                <c:pt idx="52">
                  <c:v>19.666431601624378</c:v>
                </c:pt>
                <c:pt idx="53">
                  <c:v>19.721806598706465</c:v>
                </c:pt>
                <c:pt idx="54">
                  <c:v>19.783845541109617</c:v>
                </c:pt>
                <c:pt idx="55">
                  <c:v>19.846965400937876</c:v>
                </c:pt>
                <c:pt idx="56">
                  <c:v>19.890271253576575</c:v>
                </c:pt>
                <c:pt idx="57">
                  <c:v>19.92435781212556</c:v>
                </c:pt>
                <c:pt idx="58">
                  <c:v>19.966738937655801</c:v>
                </c:pt>
                <c:pt idx="59">
                  <c:v>20.017490080625326</c:v>
                </c:pt>
                <c:pt idx="60">
                  <c:v>20.065481293051242</c:v>
                </c:pt>
                <c:pt idx="61">
                  <c:v>20.09406731212508</c:v>
                </c:pt>
                <c:pt idx="62">
                  <c:v>20.124940712813611</c:v>
                </c:pt>
                <c:pt idx="63">
                  <c:v>20.153763399778406</c:v>
                </c:pt>
                <c:pt idx="64">
                  <c:v>20.188975332945908</c:v>
                </c:pt>
                <c:pt idx="65">
                  <c:v>20.236409540889646</c:v>
                </c:pt>
                <c:pt idx="66">
                  <c:v>20.276600767146682</c:v>
                </c:pt>
                <c:pt idx="67">
                  <c:v>20.339101286251083</c:v>
                </c:pt>
                <c:pt idx="68">
                  <c:v>20.39182550678359</c:v>
                </c:pt>
                <c:pt idx="69">
                  <c:v>20.411374694231117</c:v>
                </c:pt>
                <c:pt idx="70">
                  <c:v>20.417491339590097</c:v>
                </c:pt>
                <c:pt idx="71">
                  <c:v>20.414411859308238</c:v>
                </c:pt>
                <c:pt idx="72">
                  <c:v>20.416419208689934</c:v>
                </c:pt>
                <c:pt idx="73">
                  <c:v>20.441146937887311</c:v>
                </c:pt>
                <c:pt idx="74">
                  <c:v>20.460292906896321</c:v>
                </c:pt>
                <c:pt idx="75">
                  <c:v>20.468673852849225</c:v>
                </c:pt>
                <c:pt idx="76">
                  <c:v>20.483301799471565</c:v>
                </c:pt>
                <c:pt idx="77">
                  <c:v>20.492776033927001</c:v>
                </c:pt>
                <c:pt idx="78">
                  <c:v>20.505159176423714</c:v>
                </c:pt>
                <c:pt idx="79">
                  <c:v>20.505890250270831</c:v>
                </c:pt>
                <c:pt idx="80">
                  <c:v>20.490562878776817</c:v>
                </c:pt>
                <c:pt idx="81">
                  <c:v>20.475784380950849</c:v>
                </c:pt>
                <c:pt idx="82">
                  <c:v>20.481679133769291</c:v>
                </c:pt>
                <c:pt idx="83">
                  <c:v>20.482942994512399</c:v>
                </c:pt>
                <c:pt idx="84">
                  <c:v>20.494344494201723</c:v>
                </c:pt>
                <c:pt idx="85">
                  <c:v>20.490792814703379</c:v>
                </c:pt>
                <c:pt idx="86">
                  <c:v>20.465031597829999</c:v>
                </c:pt>
                <c:pt idx="87">
                  <c:v>20.4258371394432</c:v>
                </c:pt>
                <c:pt idx="88">
                  <c:v>20.401953703494037</c:v>
                </c:pt>
                <c:pt idx="89">
                  <c:v>20.389647585161317</c:v>
                </c:pt>
                <c:pt idx="90">
                  <c:v>20.367279977765282</c:v>
                </c:pt>
                <c:pt idx="91">
                  <c:v>20.34777336780682</c:v>
                </c:pt>
                <c:pt idx="92">
                  <c:v>20.343251848295793</c:v>
                </c:pt>
                <c:pt idx="93">
                  <c:v>20.314246349155169</c:v>
                </c:pt>
                <c:pt idx="94">
                  <c:v>20.280768377672644</c:v>
                </c:pt>
                <c:pt idx="95">
                  <c:v>20.246643613040042</c:v>
                </c:pt>
                <c:pt idx="96">
                  <c:v>20.226096433728749</c:v>
                </c:pt>
                <c:pt idx="97">
                  <c:v>20.208951082137048</c:v>
                </c:pt>
                <c:pt idx="98">
                  <c:v>20.169342127085674</c:v>
                </c:pt>
                <c:pt idx="99">
                  <c:v>20.130764911148123</c:v>
                </c:pt>
                <c:pt idx="100">
                  <c:v>20.093383974025461</c:v>
                </c:pt>
                <c:pt idx="101">
                  <c:v>20.062774955938419</c:v>
                </c:pt>
                <c:pt idx="102">
                  <c:v>20.029945526168152</c:v>
                </c:pt>
                <c:pt idx="103">
                  <c:v>20.009223228354614</c:v>
                </c:pt>
                <c:pt idx="104">
                  <c:v>19.97862199136927</c:v>
                </c:pt>
                <c:pt idx="105">
                  <c:v>19.948448365264849</c:v>
                </c:pt>
                <c:pt idx="106">
                  <c:v>19.927131294026061</c:v>
                </c:pt>
                <c:pt idx="107">
                  <c:v>19.893905814922213</c:v>
                </c:pt>
                <c:pt idx="108">
                  <c:v>19.861524454210358</c:v>
                </c:pt>
                <c:pt idx="109">
                  <c:v>19.818586149341723</c:v>
                </c:pt>
                <c:pt idx="110">
                  <c:v>19.774963544664267</c:v>
                </c:pt>
                <c:pt idx="111">
                  <c:v>19.733543516335811</c:v>
                </c:pt>
                <c:pt idx="112">
                  <c:v>19.687532900290254</c:v>
                </c:pt>
                <c:pt idx="113">
                  <c:v>19.655804365267993</c:v>
                </c:pt>
                <c:pt idx="114">
                  <c:v>19.628428832076743</c:v>
                </c:pt>
                <c:pt idx="115">
                  <c:v>19.589995566520596</c:v>
                </c:pt>
                <c:pt idx="116">
                  <c:v>19.548193389927878</c:v>
                </c:pt>
                <c:pt idx="117">
                  <c:v>19.517193655621902</c:v>
                </c:pt>
                <c:pt idx="118">
                  <c:v>19.499672057163295</c:v>
                </c:pt>
                <c:pt idx="119">
                  <c:v>19.478519350769353</c:v>
                </c:pt>
                <c:pt idx="120">
                  <c:v>19.468165283539413</c:v>
                </c:pt>
                <c:pt idx="121">
                  <c:v>19.462206271060886</c:v>
                </c:pt>
                <c:pt idx="122">
                  <c:v>19.451204623827884</c:v>
                </c:pt>
                <c:pt idx="123">
                  <c:v>19.44121688037448</c:v>
                </c:pt>
                <c:pt idx="124">
                  <c:v>19.429433188706842</c:v>
                </c:pt>
                <c:pt idx="125">
                  <c:v>19.417992870937141</c:v>
                </c:pt>
                <c:pt idx="126">
                  <c:v>19.407193051493667</c:v>
                </c:pt>
                <c:pt idx="127">
                  <c:v>19.382960558819487</c:v>
                </c:pt>
                <c:pt idx="128">
                  <c:v>19.366447399883668</c:v>
                </c:pt>
                <c:pt idx="129">
                  <c:v>19.353416458813623</c:v>
                </c:pt>
                <c:pt idx="130">
                  <c:v>19.346409314450845</c:v>
                </c:pt>
                <c:pt idx="131">
                  <c:v>19.332613639711735</c:v>
                </c:pt>
                <c:pt idx="132">
                  <c:v>19.316987351513195</c:v>
                </c:pt>
                <c:pt idx="133">
                  <c:v>19.301581513291389</c:v>
                </c:pt>
                <c:pt idx="134">
                  <c:v>19.289276050669486</c:v>
                </c:pt>
                <c:pt idx="135">
                  <c:v>19.271576339295901</c:v>
                </c:pt>
                <c:pt idx="136">
                  <c:v>19.270768634711285</c:v>
                </c:pt>
                <c:pt idx="137">
                  <c:v>19.275444836404084</c:v>
                </c:pt>
                <c:pt idx="138">
                  <c:v>19.26765064234743</c:v>
                </c:pt>
                <c:pt idx="139">
                  <c:v>19.224396088151664</c:v>
                </c:pt>
                <c:pt idx="140">
                  <c:v>19.185633590194204</c:v>
                </c:pt>
                <c:pt idx="141">
                  <c:v>19.150697929851006</c:v>
                </c:pt>
                <c:pt idx="142">
                  <c:v>19.164162929625007</c:v>
                </c:pt>
                <c:pt idx="143">
                  <c:v>19.176229057798636</c:v>
                </c:pt>
                <c:pt idx="144">
                  <c:v>19.184656755932807</c:v>
                </c:pt>
                <c:pt idx="145">
                  <c:v>19.201943937774267</c:v>
                </c:pt>
                <c:pt idx="146">
                  <c:v>19.225507955127348</c:v>
                </c:pt>
                <c:pt idx="147">
                  <c:v>19.255166607812978</c:v>
                </c:pt>
                <c:pt idx="148">
                  <c:v>19.275515063032607</c:v>
                </c:pt>
                <c:pt idx="149">
                  <c:v>19.279595289163662</c:v>
                </c:pt>
                <c:pt idx="150">
                  <c:v>19.29515342715127</c:v>
                </c:pt>
                <c:pt idx="151">
                  <c:v>19.322460045135635</c:v>
                </c:pt>
                <c:pt idx="152">
                  <c:v>19.342904583847009</c:v>
                </c:pt>
                <c:pt idx="153">
                  <c:v>19.357528333920122</c:v>
                </c:pt>
                <c:pt idx="154">
                  <c:v>19.365410480654386</c:v>
                </c:pt>
                <c:pt idx="155">
                  <c:v>19.380701066771557</c:v>
                </c:pt>
                <c:pt idx="156">
                  <c:v>19.40135552037254</c:v>
                </c:pt>
                <c:pt idx="157">
                  <c:v>19.409356154051476</c:v>
                </c:pt>
                <c:pt idx="158">
                  <c:v>19.422337086243196</c:v>
                </c:pt>
                <c:pt idx="159">
                  <c:v>19.42962933366929</c:v>
                </c:pt>
                <c:pt idx="160">
                  <c:v>19.420805433202347</c:v>
                </c:pt>
                <c:pt idx="161">
                  <c:v>19.407105973097146</c:v>
                </c:pt>
                <c:pt idx="162">
                  <c:v>19.398106473273359</c:v>
                </c:pt>
                <c:pt idx="163">
                  <c:v>19.392218277563089</c:v>
                </c:pt>
                <c:pt idx="164">
                  <c:v>19.380714180987901</c:v>
                </c:pt>
                <c:pt idx="165">
                  <c:v>19.367684332769219</c:v>
                </c:pt>
                <c:pt idx="166">
                  <c:v>19.360021827301683</c:v>
                </c:pt>
                <c:pt idx="167">
                  <c:v>19.350737967553506</c:v>
                </c:pt>
                <c:pt idx="168">
                  <c:v>19.350485431460775</c:v>
                </c:pt>
                <c:pt idx="169">
                  <c:v>19.355126181055393</c:v>
                </c:pt>
                <c:pt idx="170">
                  <c:v>19.356486278289442</c:v>
                </c:pt>
                <c:pt idx="171">
                  <c:v>19.361332003085515</c:v>
                </c:pt>
                <c:pt idx="172">
                  <c:v>19.368684685191926</c:v>
                </c:pt>
                <c:pt idx="173">
                  <c:v>19.370567012377808</c:v>
                </c:pt>
                <c:pt idx="174">
                  <c:v>19.372650161929972</c:v>
                </c:pt>
                <c:pt idx="175">
                  <c:v>19.364349037840547</c:v>
                </c:pt>
                <c:pt idx="176">
                  <c:v>19.368538374251582</c:v>
                </c:pt>
                <c:pt idx="177">
                  <c:v>19.389873849107303</c:v>
                </c:pt>
                <c:pt idx="178">
                  <c:v>19.398978656088332</c:v>
                </c:pt>
                <c:pt idx="179">
                  <c:v>19.39788903956638</c:v>
                </c:pt>
                <c:pt idx="180">
                  <c:v>19.390722207762582</c:v>
                </c:pt>
                <c:pt idx="181">
                  <c:v>19.382434984742485</c:v>
                </c:pt>
                <c:pt idx="182">
                  <c:v>19.382774905230114</c:v>
                </c:pt>
                <c:pt idx="183">
                  <c:v>19.393115246246953</c:v>
                </c:pt>
                <c:pt idx="184">
                  <c:v>19.393125169337321</c:v>
                </c:pt>
                <c:pt idx="185">
                  <c:v>19.388787817137814</c:v>
                </c:pt>
                <c:pt idx="186">
                  <c:v>19.393870931106736</c:v>
                </c:pt>
                <c:pt idx="187">
                  <c:v>19.403781650396152</c:v>
                </c:pt>
                <c:pt idx="188">
                  <c:v>19.405140807778025</c:v>
                </c:pt>
                <c:pt idx="189">
                  <c:v>19.407839494931313</c:v>
                </c:pt>
                <c:pt idx="190">
                  <c:v>19.416242297911456</c:v>
                </c:pt>
                <c:pt idx="191">
                  <c:v>19.422123411944902</c:v>
                </c:pt>
                <c:pt idx="192">
                  <c:v>19.429520048533092</c:v>
                </c:pt>
                <c:pt idx="193">
                  <c:v>19.441129452265521</c:v>
                </c:pt>
                <c:pt idx="194">
                  <c:v>19.453518102733099</c:v>
                </c:pt>
                <c:pt idx="195">
                  <c:v>19.469563652428153</c:v>
                </c:pt>
                <c:pt idx="196">
                  <c:v>19.484141808742443</c:v>
                </c:pt>
                <c:pt idx="197">
                  <c:v>19.516133327516449</c:v>
                </c:pt>
                <c:pt idx="198">
                  <c:v>19.553846229168833</c:v>
                </c:pt>
                <c:pt idx="199">
                  <c:v>19.592579460566817</c:v>
                </c:pt>
                <c:pt idx="200">
                  <c:v>19.646726223860195</c:v>
                </c:pt>
                <c:pt idx="201">
                  <c:v>19.69996058740848</c:v>
                </c:pt>
                <c:pt idx="202">
                  <c:v>19.785504402049</c:v>
                </c:pt>
                <c:pt idx="203">
                  <c:v>19.893504957042637</c:v>
                </c:pt>
                <c:pt idx="204">
                  <c:v>19.990125607089858</c:v>
                </c:pt>
                <c:pt idx="205">
                  <c:v>20.073507106025556</c:v>
                </c:pt>
                <c:pt idx="206">
                  <c:v>20.116233922298619</c:v>
                </c:pt>
                <c:pt idx="207">
                  <c:v>20.148190644685258</c:v>
                </c:pt>
                <c:pt idx="208">
                  <c:v>20.165794644136561</c:v>
                </c:pt>
                <c:pt idx="209">
                  <c:v>20.155547108057384</c:v>
                </c:pt>
                <c:pt idx="210">
                  <c:v>20.075564551713683</c:v>
                </c:pt>
                <c:pt idx="211">
                  <c:v>19.974989440870139</c:v>
                </c:pt>
                <c:pt idx="212">
                  <c:v>19.887556173652857</c:v>
                </c:pt>
                <c:pt idx="213">
                  <c:v>19.822271768702993</c:v>
                </c:pt>
                <c:pt idx="214">
                  <c:v>19.764521743326984</c:v>
                </c:pt>
                <c:pt idx="215">
                  <c:v>19.756463319668029</c:v>
                </c:pt>
                <c:pt idx="216">
                  <c:v>19.779644795330359</c:v>
                </c:pt>
                <c:pt idx="217">
                  <c:v>19.80351599134427</c:v>
                </c:pt>
                <c:pt idx="218">
                  <c:v>19.813778390201968</c:v>
                </c:pt>
                <c:pt idx="219">
                  <c:v>19.822499606354938</c:v>
                </c:pt>
                <c:pt idx="220">
                  <c:v>19.843373242225084</c:v>
                </c:pt>
                <c:pt idx="221">
                  <c:v>19.858184613020022</c:v>
                </c:pt>
                <c:pt idx="222">
                  <c:v>19.859859211019021</c:v>
                </c:pt>
                <c:pt idx="223">
                  <c:v>19.840489600907294</c:v>
                </c:pt>
                <c:pt idx="224">
                  <c:v>19.814514097738854</c:v>
                </c:pt>
                <c:pt idx="225">
                  <c:v>19.778450702218198</c:v>
                </c:pt>
                <c:pt idx="226">
                  <c:v>19.754622783118226</c:v>
                </c:pt>
                <c:pt idx="227">
                  <c:v>19.746298578008034</c:v>
                </c:pt>
                <c:pt idx="228">
                  <c:v>19.730044730843385</c:v>
                </c:pt>
                <c:pt idx="229">
                  <c:v>19.716545306251486</c:v>
                </c:pt>
                <c:pt idx="230">
                  <c:v>19.726751751119451</c:v>
                </c:pt>
                <c:pt idx="231">
                  <c:v>19.725617152835436</c:v>
                </c:pt>
                <c:pt idx="232">
                  <c:v>19.741775135078612</c:v>
                </c:pt>
                <c:pt idx="233">
                  <c:v>19.750395284337632</c:v>
                </c:pt>
                <c:pt idx="234">
                  <c:v>19.736567392340369</c:v>
                </c:pt>
                <c:pt idx="235">
                  <c:v>19.716309643783788</c:v>
                </c:pt>
                <c:pt idx="236">
                  <c:v>19.703766770132006</c:v>
                </c:pt>
                <c:pt idx="237">
                  <c:v>19.696070954554955</c:v>
                </c:pt>
                <c:pt idx="238">
                  <c:v>19.677326542850395</c:v>
                </c:pt>
                <c:pt idx="239">
                  <c:v>19.657407578216027</c:v>
                </c:pt>
                <c:pt idx="240">
                  <c:v>19.624088507321535</c:v>
                </c:pt>
                <c:pt idx="241">
                  <c:v>19.589183577958639</c:v>
                </c:pt>
                <c:pt idx="242">
                  <c:v>19.568681686407789</c:v>
                </c:pt>
                <c:pt idx="243">
                  <c:v>19.553017716694285</c:v>
                </c:pt>
                <c:pt idx="244">
                  <c:v>19.527408493588329</c:v>
                </c:pt>
                <c:pt idx="245">
                  <c:v>19.508006841074671</c:v>
                </c:pt>
                <c:pt idx="246">
                  <c:v>19.49059072462952</c:v>
                </c:pt>
                <c:pt idx="247">
                  <c:v>19.480657011747454</c:v>
                </c:pt>
                <c:pt idx="248">
                  <c:v>19.490887805343764</c:v>
                </c:pt>
                <c:pt idx="249">
                  <c:v>19.497206671918764</c:v>
                </c:pt>
                <c:pt idx="250">
                  <c:v>19.484906804695832</c:v>
                </c:pt>
                <c:pt idx="251">
                  <c:v>19.537069081058007</c:v>
                </c:pt>
                <c:pt idx="252">
                  <c:v>19.586215437373539</c:v>
                </c:pt>
                <c:pt idx="253">
                  <c:v>19.621324380228693</c:v>
                </c:pt>
                <c:pt idx="254">
                  <c:v>19.653341296868351</c:v>
                </c:pt>
                <c:pt idx="255">
                  <c:v>19.674334665533713</c:v>
                </c:pt>
                <c:pt idx="256">
                  <c:v>19.723777621708891</c:v>
                </c:pt>
                <c:pt idx="257">
                  <c:v>19.817286005933397</c:v>
                </c:pt>
                <c:pt idx="258">
                  <c:v>19.909349028660596</c:v>
                </c:pt>
                <c:pt idx="259">
                  <c:v>20</c:v>
                </c:pt>
                <c:pt idx="260">
                  <c:v>19.876351212352471</c:v>
                </c:pt>
                <c:pt idx="261">
                  <c:v>19.660092451728097</c:v>
                </c:pt>
                <c:pt idx="262">
                  <c:v>19.479203475721956</c:v>
                </c:pt>
                <c:pt idx="263">
                  <c:v>19.434266782852795</c:v>
                </c:pt>
                <c:pt idx="264">
                  <c:v>19.398749944155295</c:v>
                </c:pt>
                <c:pt idx="265">
                  <c:v>19.379927328007273</c:v>
                </c:pt>
                <c:pt idx="266">
                  <c:v>19.364580132189552</c:v>
                </c:pt>
                <c:pt idx="267">
                  <c:v>19.338173127589346</c:v>
                </c:pt>
                <c:pt idx="268">
                  <c:v>19.282178002930415</c:v>
                </c:pt>
                <c:pt idx="269">
                  <c:v>19.240773536805353</c:v>
                </c:pt>
                <c:pt idx="270">
                  <c:v>19.263676379084433</c:v>
                </c:pt>
                <c:pt idx="271">
                  <c:v>19.268541338064477</c:v>
                </c:pt>
                <c:pt idx="272">
                  <c:v>19.272573456878579</c:v>
                </c:pt>
                <c:pt idx="273">
                  <c:v>19.272744269546457</c:v>
                </c:pt>
                <c:pt idx="274">
                  <c:v>19.273907675392369</c:v>
                </c:pt>
                <c:pt idx="275">
                  <c:v>19.280201406386045</c:v>
                </c:pt>
                <c:pt idx="276">
                  <c:v>19.29451386867721</c:v>
                </c:pt>
                <c:pt idx="277">
                  <c:v>19.333343598850458</c:v>
                </c:pt>
                <c:pt idx="278">
                  <c:v>19.631954414284564</c:v>
                </c:pt>
                <c:pt idx="279">
                  <c:v>19.720419770328107</c:v>
                </c:pt>
                <c:pt idx="280">
                  <c:v>19.618003554652056</c:v>
                </c:pt>
                <c:pt idx="281">
                  <c:v>19.434039207485174</c:v>
                </c:pt>
                <c:pt idx="282">
                  <c:v>19.301891292938457</c:v>
                </c:pt>
                <c:pt idx="283">
                  <c:v>19.264444369450555</c:v>
                </c:pt>
                <c:pt idx="284">
                  <c:v>19.250307353517044</c:v>
                </c:pt>
                <c:pt idx="285">
                  <c:v>19.212076352890971</c:v>
                </c:pt>
                <c:pt idx="286">
                  <c:v>19.220776892296175</c:v>
                </c:pt>
                <c:pt idx="287">
                  <c:v>19.226386738764546</c:v>
                </c:pt>
                <c:pt idx="288">
                  <c:v>19.262727084677358</c:v>
                </c:pt>
                <c:pt idx="289">
                  <c:v>19.304366207846865</c:v>
                </c:pt>
                <c:pt idx="290">
                  <c:v>19.287069190343146</c:v>
                </c:pt>
                <c:pt idx="291">
                  <c:v>19.288289555602049</c:v>
                </c:pt>
                <c:pt idx="292">
                  <c:v>19.267180213550152</c:v>
                </c:pt>
                <c:pt idx="293">
                  <c:v>19.259836208683552</c:v>
                </c:pt>
                <c:pt idx="294">
                  <c:v>19.32167507185935</c:v>
                </c:pt>
                <c:pt idx="295">
                  <c:v>19.364296100120573</c:v>
                </c:pt>
                <c:pt idx="296">
                  <c:v>19.422052245464208</c:v>
                </c:pt>
                <c:pt idx="297">
                  <c:v>19.438231123025425</c:v>
                </c:pt>
                <c:pt idx="298">
                  <c:v>19.432584797178592</c:v>
                </c:pt>
                <c:pt idx="299">
                  <c:v>19.457263654063059</c:v>
                </c:pt>
                <c:pt idx="300">
                  <c:v>19.481254189445696</c:v>
                </c:pt>
                <c:pt idx="301">
                  <c:v>19.445145025310001</c:v>
                </c:pt>
                <c:pt idx="302">
                  <c:v>19.365075171999504</c:v>
                </c:pt>
                <c:pt idx="303">
                  <c:v>19.400295279695197</c:v>
                </c:pt>
                <c:pt idx="304">
                  <c:v>19.517668521395713</c:v>
                </c:pt>
                <c:pt idx="305">
                  <c:v>19.555142394598203</c:v>
                </c:pt>
                <c:pt idx="306">
                  <c:v>19.58965346033024</c:v>
                </c:pt>
                <c:pt idx="307">
                  <c:v>19.612104037001675</c:v>
                </c:pt>
                <c:pt idx="308">
                  <c:v>19.623964140836542</c:v>
                </c:pt>
                <c:pt idx="309">
                  <c:v>19.641041866785965</c:v>
                </c:pt>
                <c:pt idx="310">
                  <c:v>19.68111996107001</c:v>
                </c:pt>
                <c:pt idx="311">
                  <c:v>19.651744072745782</c:v>
                </c:pt>
                <c:pt idx="312">
                  <c:v>19.692738107613337</c:v>
                </c:pt>
                <c:pt idx="313">
                  <c:v>19.771735786309613</c:v>
                </c:pt>
                <c:pt idx="314">
                  <c:v>19.778712374548313</c:v>
                </c:pt>
                <c:pt idx="315">
                  <c:v>19.823260755471534</c:v>
                </c:pt>
                <c:pt idx="316">
                  <c:v>19.854475737781769</c:v>
                </c:pt>
                <c:pt idx="317">
                  <c:v>19.946938918963671</c:v>
                </c:pt>
                <c:pt idx="318">
                  <c:v>20.041249805800312</c:v>
                </c:pt>
                <c:pt idx="319">
                  <c:v>20.095875675130788</c:v>
                </c:pt>
                <c:pt idx="320">
                  <c:v>20.147416468780428</c:v>
                </c:pt>
                <c:pt idx="321">
                  <c:v>20.329674962399356</c:v>
                </c:pt>
                <c:pt idx="322">
                  <c:v>20.460678202572502</c:v>
                </c:pt>
                <c:pt idx="323">
                  <c:v>20.633406245461934</c:v>
                </c:pt>
                <c:pt idx="324">
                  <c:v>20.827630587213516</c:v>
                </c:pt>
                <c:pt idx="325">
                  <c:v>20.986396186246008</c:v>
                </c:pt>
                <c:pt idx="326">
                  <c:v>21.153527256456108</c:v>
                </c:pt>
                <c:pt idx="327">
                  <c:v>21.326100726448907</c:v>
                </c:pt>
                <c:pt idx="328">
                  <c:v>21.520483313077694</c:v>
                </c:pt>
                <c:pt idx="329">
                  <c:v>21.658098828559513</c:v>
                </c:pt>
                <c:pt idx="330">
                  <c:v>21.772183068515055</c:v>
                </c:pt>
                <c:pt idx="331">
                  <c:v>21.89481567925214</c:v>
                </c:pt>
                <c:pt idx="332">
                  <c:v>21.96938800935725</c:v>
                </c:pt>
                <c:pt idx="333">
                  <c:v>21.964618980869773</c:v>
                </c:pt>
                <c:pt idx="334">
                  <c:v>21.88107023196163</c:v>
                </c:pt>
                <c:pt idx="335">
                  <c:v>21.774875329702333</c:v>
                </c:pt>
                <c:pt idx="336">
                  <c:v>21.667641956364807</c:v>
                </c:pt>
                <c:pt idx="337">
                  <c:v>21.56772351804765</c:v>
                </c:pt>
                <c:pt idx="338">
                  <c:v>21.462859971031573</c:v>
                </c:pt>
                <c:pt idx="339">
                  <c:v>21.356030340701224</c:v>
                </c:pt>
                <c:pt idx="340">
                  <c:v>21.246767236386106</c:v>
                </c:pt>
                <c:pt idx="341">
                  <c:v>21.099333719124441</c:v>
                </c:pt>
                <c:pt idx="342">
                  <c:v>20.987686450278012</c:v>
                </c:pt>
                <c:pt idx="343">
                  <c:v>20.912761260325148</c:v>
                </c:pt>
                <c:pt idx="344">
                  <c:v>20.863265060431612</c:v>
                </c:pt>
                <c:pt idx="345">
                  <c:v>20.782428506319611</c:v>
                </c:pt>
                <c:pt idx="346">
                  <c:v>20.684989179460093</c:v>
                </c:pt>
                <c:pt idx="347">
                  <c:v>20.557873080439368</c:v>
                </c:pt>
                <c:pt idx="348">
                  <c:v>20.473472432037539</c:v>
                </c:pt>
                <c:pt idx="349">
                  <c:v>20.389341062211308</c:v>
                </c:pt>
                <c:pt idx="350">
                  <c:v>20.274762066587169</c:v>
                </c:pt>
                <c:pt idx="351">
                  <c:v>20.153428812405419</c:v>
                </c:pt>
                <c:pt idx="352">
                  <c:v>20.093085931602019</c:v>
                </c:pt>
                <c:pt idx="353">
                  <c:v>20.050435614924293</c:v>
                </c:pt>
                <c:pt idx="354">
                  <c:v>19.990263481217688</c:v>
                </c:pt>
                <c:pt idx="355">
                  <c:v>19.946321501658204</c:v>
                </c:pt>
                <c:pt idx="356">
                  <c:v>19.895649830839723</c:v>
                </c:pt>
                <c:pt idx="357">
                  <c:v>19.82382475420243</c:v>
                </c:pt>
                <c:pt idx="358">
                  <c:v>19.782632738382137</c:v>
                </c:pt>
                <c:pt idx="359">
                  <c:v>19.758428878413639</c:v>
                </c:pt>
                <c:pt idx="360">
                  <c:v>19.739868852590874</c:v>
                </c:pt>
                <c:pt idx="361">
                  <c:v>19.719772015468831</c:v>
                </c:pt>
                <c:pt idx="362">
                  <c:v>19.713245069994507</c:v>
                </c:pt>
                <c:pt idx="363">
                  <c:v>19.718591954568158</c:v>
                </c:pt>
                <c:pt idx="364">
                  <c:v>19.708909728641508</c:v>
                </c:pt>
                <c:pt idx="365">
                  <c:v>19.683223831083996</c:v>
                </c:pt>
                <c:pt idx="366">
                  <c:v>19.647053685842302</c:v>
                </c:pt>
                <c:pt idx="367">
                  <c:v>19.626783172781813</c:v>
                </c:pt>
                <c:pt idx="368">
                  <c:v>19.584658911035692</c:v>
                </c:pt>
                <c:pt idx="369">
                  <c:v>19.541960202899659</c:v>
                </c:pt>
                <c:pt idx="370">
                  <c:v>19.521428104937161</c:v>
                </c:pt>
                <c:pt idx="371">
                  <c:v>19.475416177469967</c:v>
                </c:pt>
                <c:pt idx="372">
                  <c:v>19.447871951742481</c:v>
                </c:pt>
                <c:pt idx="373">
                  <c:v>19.409533633112662</c:v>
                </c:pt>
                <c:pt idx="374">
                  <c:v>19.37569541410717</c:v>
                </c:pt>
                <c:pt idx="375">
                  <c:v>19.346371567364798</c:v>
                </c:pt>
                <c:pt idx="376">
                  <c:v>19.318835297595228</c:v>
                </c:pt>
                <c:pt idx="377">
                  <c:v>19.301863141087374</c:v>
                </c:pt>
                <c:pt idx="378">
                  <c:v>19.287891364279794</c:v>
                </c:pt>
                <c:pt idx="379">
                  <c:v>19.261868999644953</c:v>
                </c:pt>
                <c:pt idx="380">
                  <c:v>19.236939814227508</c:v>
                </c:pt>
                <c:pt idx="381">
                  <c:v>19.203635234542077</c:v>
                </c:pt>
                <c:pt idx="382">
                  <c:v>19.177065646444749</c:v>
                </c:pt>
                <c:pt idx="383">
                  <c:v>19.145991969815618</c:v>
                </c:pt>
                <c:pt idx="384">
                  <c:v>19.125595002924033</c:v>
                </c:pt>
                <c:pt idx="385">
                  <c:v>19.110569979687828</c:v>
                </c:pt>
                <c:pt idx="386">
                  <c:v>19.101740341751231</c:v>
                </c:pt>
                <c:pt idx="387">
                  <c:v>19.102146882457891</c:v>
                </c:pt>
                <c:pt idx="388">
                  <c:v>19.099748729429148</c:v>
                </c:pt>
                <c:pt idx="389">
                  <c:v>19.095831436507652</c:v>
                </c:pt>
                <c:pt idx="390">
                  <c:v>19.097584643305119</c:v>
                </c:pt>
                <c:pt idx="391">
                  <c:v>19.11476172037186</c:v>
                </c:pt>
                <c:pt idx="392">
                  <c:v>19.160536990876615</c:v>
                </c:pt>
                <c:pt idx="393">
                  <c:v>19.201718285825045</c:v>
                </c:pt>
                <c:pt idx="394">
                  <c:v>19.255621539977945</c:v>
                </c:pt>
                <c:pt idx="395">
                  <c:v>19.302801594408937</c:v>
                </c:pt>
                <c:pt idx="396">
                  <c:v>19.309943225060323</c:v>
                </c:pt>
                <c:pt idx="397">
                  <c:v>19.296701844532016</c:v>
                </c:pt>
                <c:pt idx="398">
                  <c:v>19.275253587415737</c:v>
                </c:pt>
                <c:pt idx="399">
                  <c:v>19.256462336101801</c:v>
                </c:pt>
                <c:pt idx="400">
                  <c:v>19.232195025183231</c:v>
                </c:pt>
                <c:pt idx="401">
                  <c:v>19.219986848189571</c:v>
                </c:pt>
                <c:pt idx="402">
                  <c:v>19.202835420344293</c:v>
                </c:pt>
                <c:pt idx="403">
                  <c:v>19.181709893163724</c:v>
                </c:pt>
                <c:pt idx="404">
                  <c:v>19.165499934909771</c:v>
                </c:pt>
                <c:pt idx="405">
                  <c:v>19.153194057004352</c:v>
                </c:pt>
                <c:pt idx="406">
                  <c:v>19.120515998076232</c:v>
                </c:pt>
                <c:pt idx="407">
                  <c:v>19.080505414685071</c:v>
                </c:pt>
                <c:pt idx="408">
                  <c:v>19.061152093522896</c:v>
                </c:pt>
                <c:pt idx="409">
                  <c:v>19.053336228223735</c:v>
                </c:pt>
                <c:pt idx="410">
                  <c:v>19.045364831050861</c:v>
                </c:pt>
                <c:pt idx="411">
                  <c:v>19.035694536328958</c:v>
                </c:pt>
                <c:pt idx="412">
                  <c:v>19.025620476742855</c:v>
                </c:pt>
                <c:pt idx="413">
                  <c:v>19.018830957336043</c:v>
                </c:pt>
                <c:pt idx="414">
                  <c:v>19.010732307184519</c:v>
                </c:pt>
                <c:pt idx="415">
                  <c:v>19.006409517229415</c:v>
                </c:pt>
                <c:pt idx="416">
                  <c:v>19.007408633364019</c:v>
                </c:pt>
                <c:pt idx="417">
                  <c:v>19.015247940324894</c:v>
                </c:pt>
                <c:pt idx="418">
                  <c:v>19.012239091026562</c:v>
                </c:pt>
                <c:pt idx="419">
                  <c:v>19.017836074634403</c:v>
                </c:pt>
                <c:pt idx="420">
                  <c:v>19.015481678008133</c:v>
                </c:pt>
                <c:pt idx="421">
                  <c:v>19.004141262562655</c:v>
                </c:pt>
                <c:pt idx="422">
                  <c:v>19.002071765285372</c:v>
                </c:pt>
                <c:pt idx="423">
                  <c:v>18.998632344332723</c:v>
                </c:pt>
                <c:pt idx="424">
                  <c:v>19.010852589137546</c:v>
                </c:pt>
                <c:pt idx="425">
                  <c:v>19.002193890571284</c:v>
                </c:pt>
                <c:pt idx="426">
                  <c:v>19.002587254905677</c:v>
                </c:pt>
                <c:pt idx="427">
                  <c:v>19.002246004213028</c:v>
                </c:pt>
                <c:pt idx="428">
                  <c:v>18.995864882677161</c:v>
                </c:pt>
                <c:pt idx="429">
                  <c:v>18.991643951933249</c:v>
                </c:pt>
                <c:pt idx="430">
                  <c:v>19.016257388003062</c:v>
                </c:pt>
                <c:pt idx="431">
                  <c:v>19.039605804907321</c:v>
                </c:pt>
                <c:pt idx="432">
                  <c:v>19.029313770652813</c:v>
                </c:pt>
                <c:pt idx="433">
                  <c:v>19.052796053652532</c:v>
                </c:pt>
                <c:pt idx="434">
                  <c:v>19.098704542738314</c:v>
                </c:pt>
                <c:pt idx="435">
                  <c:v>19.228526760301587</c:v>
                </c:pt>
                <c:pt idx="436">
                  <c:v>19.152235560788807</c:v>
                </c:pt>
                <c:pt idx="437">
                  <c:v>19.102041914084573</c:v>
                </c:pt>
                <c:pt idx="438">
                  <c:v>19.121149349154557</c:v>
                </c:pt>
                <c:pt idx="439">
                  <c:v>19.0980006699616</c:v>
                </c:pt>
                <c:pt idx="440">
                  <c:v>19.098565936400071</c:v>
                </c:pt>
                <c:pt idx="441">
                  <c:v>19.085409208138262</c:v>
                </c:pt>
                <c:pt idx="442">
                  <c:v>19.107216193714113</c:v>
                </c:pt>
                <c:pt idx="443">
                  <c:v>19.169163096175552</c:v>
                </c:pt>
                <c:pt idx="444">
                  <c:v>19.172208555994512</c:v>
                </c:pt>
                <c:pt idx="445">
                  <c:v>19.189277397062362</c:v>
                </c:pt>
                <c:pt idx="446">
                  <c:v>19.184923870662701</c:v>
                </c:pt>
                <c:pt idx="447">
                  <c:v>19.191479011702164</c:v>
                </c:pt>
                <c:pt idx="448">
                  <c:v>19.172048125414573</c:v>
                </c:pt>
                <c:pt idx="449">
                  <c:v>19.180535241877294</c:v>
                </c:pt>
                <c:pt idx="450">
                  <c:v>19.199345574376011</c:v>
                </c:pt>
                <c:pt idx="451">
                  <c:v>19.1985942827787</c:v>
                </c:pt>
                <c:pt idx="452">
                  <c:v>19.188915029407756</c:v>
                </c:pt>
                <c:pt idx="453">
                  <c:v>19.212158972453938</c:v>
                </c:pt>
                <c:pt idx="454">
                  <c:v>19.234802502961845</c:v>
                </c:pt>
                <c:pt idx="455">
                  <c:v>19.23994056549725</c:v>
                </c:pt>
                <c:pt idx="456">
                  <c:v>19.233771047989379</c:v>
                </c:pt>
                <c:pt idx="457">
                  <c:v>19.212867161993533</c:v>
                </c:pt>
                <c:pt idx="458">
                  <c:v>19.206953131277064</c:v>
                </c:pt>
                <c:pt idx="459">
                  <c:v>19.2052505562832</c:v>
                </c:pt>
                <c:pt idx="460">
                  <c:v>19.197601383602283</c:v>
                </c:pt>
                <c:pt idx="461">
                  <c:v>19.194545093626324</c:v>
                </c:pt>
                <c:pt idx="462">
                  <c:v>19.208025131035065</c:v>
                </c:pt>
                <c:pt idx="463">
                  <c:v>19.230903471586608</c:v>
                </c:pt>
                <c:pt idx="464">
                  <c:v>19.226206068577387</c:v>
                </c:pt>
                <c:pt idx="465">
                  <c:v>19.221850400189055</c:v>
                </c:pt>
                <c:pt idx="466">
                  <c:v>19.20829209276577</c:v>
                </c:pt>
                <c:pt idx="467">
                  <c:v>19.206974026595105</c:v>
                </c:pt>
                <c:pt idx="468">
                  <c:v>19.223097212450917</c:v>
                </c:pt>
                <c:pt idx="469">
                  <c:v>19.224781165257571</c:v>
                </c:pt>
                <c:pt idx="470">
                  <c:v>19.227848930172829</c:v>
                </c:pt>
                <c:pt idx="471">
                  <c:v>19.234042206269311</c:v>
                </c:pt>
                <c:pt idx="472">
                  <c:v>19.233385599314005</c:v>
                </c:pt>
                <c:pt idx="473">
                  <c:v>19.241340770376279</c:v>
                </c:pt>
                <c:pt idx="474">
                  <c:v>19.250392049497599</c:v>
                </c:pt>
                <c:pt idx="475">
                  <c:v>19.249711902523952</c:v>
                </c:pt>
                <c:pt idx="476">
                  <c:v>19.239626939013384</c:v>
                </c:pt>
                <c:pt idx="477">
                  <c:v>19.240296507185846</c:v>
                </c:pt>
                <c:pt idx="478">
                  <c:v>19.256527317043787</c:v>
                </c:pt>
                <c:pt idx="479">
                  <c:v>19.257645719270617</c:v>
                </c:pt>
                <c:pt idx="480">
                  <c:v>19.266722330686505</c:v>
                </c:pt>
                <c:pt idx="481">
                  <c:v>19.266094662435261</c:v>
                </c:pt>
                <c:pt idx="482">
                  <c:v>19.277360735983809</c:v>
                </c:pt>
                <c:pt idx="483">
                  <c:v>19.290026883269224</c:v>
                </c:pt>
                <c:pt idx="484">
                  <c:v>19.281426733190131</c:v>
                </c:pt>
                <c:pt idx="485">
                  <c:v>19.283612916768703</c:v>
                </c:pt>
                <c:pt idx="486">
                  <c:v>19.280841030431191</c:v>
                </c:pt>
                <c:pt idx="487">
                  <c:v>19.289253953214946</c:v>
                </c:pt>
                <c:pt idx="488">
                  <c:v>19.291015017613702</c:v>
                </c:pt>
                <c:pt idx="489">
                  <c:v>19.2887728800454</c:v>
                </c:pt>
                <c:pt idx="490">
                  <c:v>19.285712437234267</c:v>
                </c:pt>
                <c:pt idx="491">
                  <c:v>19.30151087137935</c:v>
                </c:pt>
                <c:pt idx="492">
                  <c:v>19.312932807389146</c:v>
                </c:pt>
                <c:pt idx="493">
                  <c:v>19.313030726871176</c:v>
                </c:pt>
                <c:pt idx="494">
                  <c:v>19.305283875135522</c:v>
                </c:pt>
                <c:pt idx="495">
                  <c:v>19.302517125199412</c:v>
                </c:pt>
                <c:pt idx="496">
                  <c:v>19.302693839264645</c:v>
                </c:pt>
                <c:pt idx="497">
                  <c:v>19.300571434491562</c:v>
                </c:pt>
                <c:pt idx="498">
                  <c:v>19.290885121300818</c:v>
                </c:pt>
                <c:pt idx="499">
                  <c:v>19.286161380573773</c:v>
                </c:pt>
                <c:pt idx="500">
                  <c:v>19.291649548971499</c:v>
                </c:pt>
                <c:pt idx="501">
                  <c:v>19.286579833360275</c:v>
                </c:pt>
                <c:pt idx="502">
                  <c:v>19.290541332119364</c:v>
                </c:pt>
                <c:pt idx="503">
                  <c:v>19.291662532045681</c:v>
                </c:pt>
                <c:pt idx="504">
                  <c:v>19.295578721187301</c:v>
                </c:pt>
                <c:pt idx="505">
                  <c:v>19.291038579489069</c:v>
                </c:pt>
                <c:pt idx="506">
                  <c:v>19.294095284748543</c:v>
                </c:pt>
                <c:pt idx="507">
                  <c:v>19.302411162331353</c:v>
                </c:pt>
                <c:pt idx="508">
                  <c:v>19.315615254771192</c:v>
                </c:pt>
                <c:pt idx="509">
                  <c:v>19.345489723743789</c:v>
                </c:pt>
                <c:pt idx="510">
                  <c:v>19.386446142667463</c:v>
                </c:pt>
                <c:pt idx="511">
                  <c:v>19.409417047729363</c:v>
                </c:pt>
                <c:pt idx="512">
                  <c:v>19.423338837515647</c:v>
                </c:pt>
                <c:pt idx="513">
                  <c:v>19.444202200582989</c:v>
                </c:pt>
                <c:pt idx="514">
                  <c:v>19.463715892218278</c:v>
                </c:pt>
                <c:pt idx="515">
                  <c:v>19.491481748201974</c:v>
                </c:pt>
                <c:pt idx="516">
                  <c:v>19.499156100178276</c:v>
                </c:pt>
                <c:pt idx="517">
                  <c:v>19.518814529047944</c:v>
                </c:pt>
                <c:pt idx="518">
                  <c:v>19.495656658975033</c:v>
                </c:pt>
                <c:pt idx="519">
                  <c:v>19.448378991060387</c:v>
                </c:pt>
                <c:pt idx="520">
                  <c:v>19.435425161582444</c:v>
                </c:pt>
                <c:pt idx="521">
                  <c:v>19.434074528441194</c:v>
                </c:pt>
                <c:pt idx="522">
                  <c:v>19.428100653184146</c:v>
                </c:pt>
                <c:pt idx="523">
                  <c:v>19.439775933996675</c:v>
                </c:pt>
                <c:pt idx="524">
                  <c:v>19.469016090181746</c:v>
                </c:pt>
                <c:pt idx="525">
                  <c:v>19.48763473655157</c:v>
                </c:pt>
                <c:pt idx="526">
                  <c:v>19.461396555629761</c:v>
                </c:pt>
                <c:pt idx="527">
                  <c:v>19.452695098229416</c:v>
                </c:pt>
                <c:pt idx="528">
                  <c:v>19.465189755279106</c:v>
                </c:pt>
                <c:pt idx="529">
                  <c:v>19.460123208936832</c:v>
                </c:pt>
                <c:pt idx="530">
                  <c:v>19.45285461081421</c:v>
                </c:pt>
                <c:pt idx="531">
                  <c:v>19.445169636322674</c:v>
                </c:pt>
                <c:pt idx="532">
                  <c:v>19.449926118876526</c:v>
                </c:pt>
                <c:pt idx="533">
                  <c:v>19.44442374341109</c:v>
                </c:pt>
                <c:pt idx="534">
                  <c:v>19.443407304216336</c:v>
                </c:pt>
                <c:pt idx="535">
                  <c:v>19.460998888876162</c:v>
                </c:pt>
                <c:pt idx="536">
                  <c:v>19.475939128703704</c:v>
                </c:pt>
                <c:pt idx="537">
                  <c:v>19.473052514830211</c:v>
                </c:pt>
                <c:pt idx="538">
                  <c:v>19.502406677269366</c:v>
                </c:pt>
                <c:pt idx="539">
                  <c:v>19.526683583422894</c:v>
                </c:pt>
                <c:pt idx="540">
                  <c:v>19.537364282067909</c:v>
                </c:pt>
                <c:pt idx="541">
                  <c:v>19.552487640069664</c:v>
                </c:pt>
                <c:pt idx="542">
                  <c:v>19.592425193668561</c:v>
                </c:pt>
                <c:pt idx="543">
                  <c:v>19.638756364875618</c:v>
                </c:pt>
                <c:pt idx="544">
                  <c:v>19.64194880227425</c:v>
                </c:pt>
                <c:pt idx="545">
                  <c:v>19.711275533269937</c:v>
                </c:pt>
                <c:pt idx="546">
                  <c:v>19.755500124191631</c:v>
                </c:pt>
                <c:pt idx="547">
                  <c:v>19.76825203845193</c:v>
                </c:pt>
                <c:pt idx="548">
                  <c:v>19.778355055866999</c:v>
                </c:pt>
                <c:pt idx="549">
                  <c:v>19.798389906459793</c:v>
                </c:pt>
                <c:pt idx="550">
                  <c:v>19.829951191509611</c:v>
                </c:pt>
                <c:pt idx="551">
                  <c:v>19.83326506655159</c:v>
                </c:pt>
                <c:pt idx="552">
                  <c:v>19.85396830503737</c:v>
                </c:pt>
                <c:pt idx="553">
                  <c:v>19.872880141570587</c:v>
                </c:pt>
                <c:pt idx="554">
                  <c:v>19.802173445303094</c:v>
                </c:pt>
                <c:pt idx="555">
                  <c:v>19.751509905298747</c:v>
                </c:pt>
                <c:pt idx="556">
                  <c:v>19.714639023763748</c:v>
                </c:pt>
                <c:pt idx="557">
                  <c:v>19.662124849263012</c:v>
                </c:pt>
                <c:pt idx="558">
                  <c:v>19.633710844993548</c:v>
                </c:pt>
                <c:pt idx="559">
                  <c:v>19.570241185301342</c:v>
                </c:pt>
                <c:pt idx="560">
                  <c:v>19.552879798852402</c:v>
                </c:pt>
                <c:pt idx="561">
                  <c:v>19.492981927123601</c:v>
                </c:pt>
                <c:pt idx="562">
                  <c:v>19.455490087444719</c:v>
                </c:pt>
                <c:pt idx="563">
                  <c:v>19.471194798656999</c:v>
                </c:pt>
                <c:pt idx="564">
                  <c:v>19.467544893678241</c:v>
                </c:pt>
                <c:pt idx="565">
                  <c:v>19.401970227406633</c:v>
                </c:pt>
                <c:pt idx="566">
                  <c:v>19.379313976108872</c:v>
                </c:pt>
                <c:pt idx="567">
                  <c:v>19.373928404597006</c:v>
                </c:pt>
                <c:pt idx="568">
                  <c:v>19.36160829776685</c:v>
                </c:pt>
                <c:pt idx="569">
                  <c:v>19.363006819654785</c:v>
                </c:pt>
                <c:pt idx="570">
                  <c:v>19.384914533340666</c:v>
                </c:pt>
                <c:pt idx="571">
                  <c:v>19.348259424378575</c:v>
                </c:pt>
                <c:pt idx="572">
                  <c:v>19.281295525455612</c:v>
                </c:pt>
                <c:pt idx="573">
                  <c:v>19.327179654884535</c:v>
                </c:pt>
                <c:pt idx="574">
                  <c:v>19.341721288106307</c:v>
                </c:pt>
                <c:pt idx="575">
                  <c:v>19.298338957729296</c:v>
                </c:pt>
                <c:pt idx="576">
                  <c:v>19.331982299479915</c:v>
                </c:pt>
                <c:pt idx="577">
                  <c:v>19.26189114081355</c:v>
                </c:pt>
                <c:pt idx="578">
                  <c:v>19.208138809433738</c:v>
                </c:pt>
                <c:pt idx="579">
                  <c:v>19.099425704423574</c:v>
                </c:pt>
                <c:pt idx="580">
                  <c:v>19.068877503514827</c:v>
                </c:pt>
                <c:pt idx="581">
                  <c:v>19.097498592188874</c:v>
                </c:pt>
                <c:pt idx="582">
                  <c:v>19.029148815668236</c:v>
                </c:pt>
                <c:pt idx="583">
                  <c:v>19.063135017676654</c:v>
                </c:pt>
                <c:pt idx="584">
                  <c:v>19.027041311923472</c:v>
                </c:pt>
                <c:pt idx="585">
                  <c:v>19.073473238561846</c:v>
                </c:pt>
                <c:pt idx="586">
                  <c:v>19.314233060082607</c:v>
                </c:pt>
                <c:pt idx="587">
                  <c:v>19.298521048623233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2F6-4E19-989C-918AFC13958A}"/>
            </c:ext>
          </c:extLst>
        </c:ser>
        <c:ser>
          <c:idx val="13"/>
          <c:order val="13"/>
          <c:tx>
            <c:strRef>
              <c:f>plot!$O$1</c:f>
              <c:strCache>
                <c:ptCount val="1"/>
                <c:pt idx="0">
                  <c:v>S14_z_o_faint/O-PTIR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plot!$O$2:$O$589</c:f>
              <c:numCache>
                <c:formatCode>General</c:formatCode>
                <c:ptCount val="588"/>
                <c:pt idx="0">
                  <c:v>20.928489530473161</c:v>
                </c:pt>
                <c:pt idx="1">
                  <c:v>21.091466808469619</c:v>
                </c:pt>
                <c:pt idx="2">
                  <c:v>21.284609375336942</c:v>
                </c:pt>
                <c:pt idx="3">
                  <c:v>21.42596882332186</c:v>
                </c:pt>
                <c:pt idx="4">
                  <c:v>21.474967015544046</c:v>
                </c:pt>
                <c:pt idx="5">
                  <c:v>21.502227987953432</c:v>
                </c:pt>
                <c:pt idx="6">
                  <c:v>21.514464553788706</c:v>
                </c:pt>
                <c:pt idx="7">
                  <c:v>21.519408346457372</c:v>
                </c:pt>
                <c:pt idx="8">
                  <c:v>21.586752936604451</c:v>
                </c:pt>
                <c:pt idx="9">
                  <c:v>21.603002654958754</c:v>
                </c:pt>
                <c:pt idx="10">
                  <c:v>21.624116087101111</c:v>
                </c:pt>
                <c:pt idx="11">
                  <c:v>21.656852962936068</c:v>
                </c:pt>
                <c:pt idx="12">
                  <c:v>21.666597874983928</c:v>
                </c:pt>
                <c:pt idx="13">
                  <c:v>21.656324931889241</c:v>
                </c:pt>
                <c:pt idx="14">
                  <c:v>21.677859739800756</c:v>
                </c:pt>
                <c:pt idx="15">
                  <c:v>21.705716932696792</c:v>
                </c:pt>
                <c:pt idx="16">
                  <c:v>21.712612575228398</c:v>
                </c:pt>
                <c:pt idx="17">
                  <c:v>21.735001324740143</c:v>
                </c:pt>
                <c:pt idx="18">
                  <c:v>21.751264447856116</c:v>
                </c:pt>
                <c:pt idx="19">
                  <c:v>21.756213602429451</c:v>
                </c:pt>
                <c:pt idx="20">
                  <c:v>21.774144511024019</c:v>
                </c:pt>
                <c:pt idx="21">
                  <c:v>21.788708842864835</c:v>
                </c:pt>
                <c:pt idx="22">
                  <c:v>21.806884534063894</c:v>
                </c:pt>
                <c:pt idx="23">
                  <c:v>21.84095524196702</c:v>
                </c:pt>
                <c:pt idx="24">
                  <c:v>21.869926545402919</c:v>
                </c:pt>
                <c:pt idx="25">
                  <c:v>21.875628115077198</c:v>
                </c:pt>
                <c:pt idx="26">
                  <c:v>21.896102198369256</c:v>
                </c:pt>
                <c:pt idx="27">
                  <c:v>21.923799233504074</c:v>
                </c:pt>
                <c:pt idx="28">
                  <c:v>21.926922309847924</c:v>
                </c:pt>
                <c:pt idx="29">
                  <c:v>21.952760046256916</c:v>
                </c:pt>
                <c:pt idx="30">
                  <c:v>21.989053263645669</c:v>
                </c:pt>
                <c:pt idx="31">
                  <c:v>22.00910037613761</c:v>
                </c:pt>
                <c:pt idx="32">
                  <c:v>22.038704151198246</c:v>
                </c:pt>
                <c:pt idx="33">
                  <c:v>22.093559116922279</c:v>
                </c:pt>
                <c:pt idx="34">
                  <c:v>22.132619426810059</c:v>
                </c:pt>
                <c:pt idx="35">
                  <c:v>22.178691476121859</c:v>
                </c:pt>
                <c:pt idx="36">
                  <c:v>22.239162454171741</c:v>
                </c:pt>
                <c:pt idx="37">
                  <c:v>22.326986722641845</c:v>
                </c:pt>
                <c:pt idx="38">
                  <c:v>22.406791563299439</c:v>
                </c:pt>
                <c:pt idx="39">
                  <c:v>22.473979842269078</c:v>
                </c:pt>
                <c:pt idx="40">
                  <c:v>22.554317726188742</c:v>
                </c:pt>
                <c:pt idx="41">
                  <c:v>22.654061042487157</c:v>
                </c:pt>
                <c:pt idx="42">
                  <c:v>22.748367154324121</c:v>
                </c:pt>
                <c:pt idx="43">
                  <c:v>22.835156575192958</c:v>
                </c:pt>
                <c:pt idx="44">
                  <c:v>22.942758345600637</c:v>
                </c:pt>
                <c:pt idx="45">
                  <c:v>23.03745564335221</c:v>
                </c:pt>
                <c:pt idx="46">
                  <c:v>23.115839695835472</c:v>
                </c:pt>
                <c:pt idx="47">
                  <c:v>23.217489985185988</c:v>
                </c:pt>
                <c:pt idx="48">
                  <c:v>23.313001126815923</c:v>
                </c:pt>
                <c:pt idx="49">
                  <c:v>23.392209980113158</c:v>
                </c:pt>
                <c:pt idx="50">
                  <c:v>23.464486590051269</c:v>
                </c:pt>
                <c:pt idx="51">
                  <c:v>23.533291716405135</c:v>
                </c:pt>
                <c:pt idx="52">
                  <c:v>23.601869777752544</c:v>
                </c:pt>
                <c:pt idx="53">
                  <c:v>23.663230482288167</c:v>
                </c:pt>
                <c:pt idx="54">
                  <c:v>23.729632076592249</c:v>
                </c:pt>
                <c:pt idx="55">
                  <c:v>23.782628442969326</c:v>
                </c:pt>
                <c:pt idx="56">
                  <c:v>23.843103034476698</c:v>
                </c:pt>
                <c:pt idx="57">
                  <c:v>23.903726127430797</c:v>
                </c:pt>
                <c:pt idx="58">
                  <c:v>23.967323678718866</c:v>
                </c:pt>
                <c:pt idx="59">
                  <c:v>24.024194370909292</c:v>
                </c:pt>
                <c:pt idx="60">
                  <c:v>24.085763024095591</c:v>
                </c:pt>
                <c:pt idx="61">
                  <c:v>24.141978864537421</c:v>
                </c:pt>
                <c:pt idx="62">
                  <c:v>24.19358626447875</c:v>
                </c:pt>
                <c:pt idx="63">
                  <c:v>24.235089737885627</c:v>
                </c:pt>
                <c:pt idx="64">
                  <c:v>24.281169014112415</c:v>
                </c:pt>
                <c:pt idx="65">
                  <c:v>24.324162164512327</c:v>
                </c:pt>
                <c:pt idx="66">
                  <c:v>24.364569944356251</c:v>
                </c:pt>
                <c:pt idx="67">
                  <c:v>24.403439556938824</c:v>
                </c:pt>
                <c:pt idx="68">
                  <c:v>24.442242961655044</c:v>
                </c:pt>
                <c:pt idx="69">
                  <c:v>24.464191801857577</c:v>
                </c:pt>
                <c:pt idx="70">
                  <c:v>24.4909593624742</c:v>
                </c:pt>
                <c:pt idx="71">
                  <c:v>24.513269548426223</c:v>
                </c:pt>
                <c:pt idx="72">
                  <c:v>24.523433388417189</c:v>
                </c:pt>
                <c:pt idx="73">
                  <c:v>24.555051840875919</c:v>
                </c:pt>
                <c:pt idx="74">
                  <c:v>24.560016964600116</c:v>
                </c:pt>
                <c:pt idx="75">
                  <c:v>24.565911329716226</c:v>
                </c:pt>
                <c:pt idx="76">
                  <c:v>24.571341773515243</c:v>
                </c:pt>
                <c:pt idx="77">
                  <c:v>24.578053479404051</c:v>
                </c:pt>
                <c:pt idx="78">
                  <c:v>24.602743884776871</c:v>
                </c:pt>
                <c:pt idx="79">
                  <c:v>24.598488397479393</c:v>
                </c:pt>
                <c:pt idx="80">
                  <c:v>24.581289272309107</c:v>
                </c:pt>
                <c:pt idx="81">
                  <c:v>24.574277766011384</c:v>
                </c:pt>
                <c:pt idx="82">
                  <c:v>24.558415853240476</c:v>
                </c:pt>
                <c:pt idx="83">
                  <c:v>24.508446165486333</c:v>
                </c:pt>
                <c:pt idx="84">
                  <c:v>24.466892803053391</c:v>
                </c:pt>
                <c:pt idx="85">
                  <c:v>24.452491193362988</c:v>
                </c:pt>
                <c:pt idx="86">
                  <c:v>24.420069387708949</c:v>
                </c:pt>
                <c:pt idx="87">
                  <c:v>24.366307201469255</c:v>
                </c:pt>
                <c:pt idx="88">
                  <c:v>24.324380370719755</c:v>
                </c:pt>
                <c:pt idx="89">
                  <c:v>24.301542619973489</c:v>
                </c:pt>
                <c:pt idx="90">
                  <c:v>24.277260185608164</c:v>
                </c:pt>
                <c:pt idx="91">
                  <c:v>24.209604138737653</c:v>
                </c:pt>
                <c:pt idx="92">
                  <c:v>24.152584245721634</c:v>
                </c:pt>
                <c:pt idx="93">
                  <c:v>24.10168135342867</c:v>
                </c:pt>
                <c:pt idx="94">
                  <c:v>24.055251222135432</c:v>
                </c:pt>
                <c:pt idx="95">
                  <c:v>24.013768030715791</c:v>
                </c:pt>
                <c:pt idx="96">
                  <c:v>23.980247500857036</c:v>
                </c:pt>
                <c:pt idx="97">
                  <c:v>23.927451856215633</c:v>
                </c:pt>
                <c:pt idx="98">
                  <c:v>23.868633626998633</c:v>
                </c:pt>
                <c:pt idx="99">
                  <c:v>23.8361278958802</c:v>
                </c:pt>
                <c:pt idx="100">
                  <c:v>23.795044516047895</c:v>
                </c:pt>
                <c:pt idx="101">
                  <c:v>23.75408492627556</c:v>
                </c:pt>
                <c:pt idx="102">
                  <c:v>23.716531544726273</c:v>
                </c:pt>
                <c:pt idx="103">
                  <c:v>23.687144343989029</c:v>
                </c:pt>
                <c:pt idx="104">
                  <c:v>23.639468152675807</c:v>
                </c:pt>
                <c:pt idx="105">
                  <c:v>23.591719692212685</c:v>
                </c:pt>
                <c:pt idx="106">
                  <c:v>23.547138252399076</c:v>
                </c:pt>
                <c:pt idx="107">
                  <c:v>23.500593889223754</c:v>
                </c:pt>
                <c:pt idx="108">
                  <c:v>23.438482751160645</c:v>
                </c:pt>
                <c:pt idx="109">
                  <c:v>23.370127092293885</c:v>
                </c:pt>
                <c:pt idx="110">
                  <c:v>23.310750991864943</c:v>
                </c:pt>
                <c:pt idx="111">
                  <c:v>23.259694935599452</c:v>
                </c:pt>
                <c:pt idx="112">
                  <c:v>23.221324912656325</c:v>
                </c:pt>
                <c:pt idx="113">
                  <c:v>23.183148384533883</c:v>
                </c:pt>
                <c:pt idx="114">
                  <c:v>23.1498940848983</c:v>
                </c:pt>
                <c:pt idx="115">
                  <c:v>23.100458256348233</c:v>
                </c:pt>
                <c:pt idx="116">
                  <c:v>23.062887390327191</c:v>
                </c:pt>
                <c:pt idx="117">
                  <c:v>23.045405482967148</c:v>
                </c:pt>
                <c:pt idx="118">
                  <c:v>23.027034665063386</c:v>
                </c:pt>
                <c:pt idx="119">
                  <c:v>23.006804898123228</c:v>
                </c:pt>
                <c:pt idx="120">
                  <c:v>22.992225179947265</c:v>
                </c:pt>
                <c:pt idx="121">
                  <c:v>22.971503749661533</c:v>
                </c:pt>
                <c:pt idx="122">
                  <c:v>22.953179790142048</c:v>
                </c:pt>
                <c:pt idx="123">
                  <c:v>22.929716561559733</c:v>
                </c:pt>
                <c:pt idx="124">
                  <c:v>22.900159878009671</c:v>
                </c:pt>
                <c:pt idx="125">
                  <c:v>22.883363128815915</c:v>
                </c:pt>
                <c:pt idx="126">
                  <c:v>22.869316570465166</c:v>
                </c:pt>
                <c:pt idx="127">
                  <c:v>22.850544075963732</c:v>
                </c:pt>
                <c:pt idx="128">
                  <c:v>22.830158813788163</c:v>
                </c:pt>
                <c:pt idx="129">
                  <c:v>22.814247944496355</c:v>
                </c:pt>
                <c:pt idx="130">
                  <c:v>22.800820569571815</c:v>
                </c:pt>
                <c:pt idx="131">
                  <c:v>22.79521947732853</c:v>
                </c:pt>
                <c:pt idx="132">
                  <c:v>22.787769693605611</c:v>
                </c:pt>
                <c:pt idx="133">
                  <c:v>22.76299093336889</c:v>
                </c:pt>
                <c:pt idx="134">
                  <c:v>22.747738878972605</c:v>
                </c:pt>
                <c:pt idx="135">
                  <c:v>22.738504746626109</c:v>
                </c:pt>
                <c:pt idx="136">
                  <c:v>22.717866076173316</c:v>
                </c:pt>
                <c:pt idx="137">
                  <c:v>22.699433712928993</c:v>
                </c:pt>
                <c:pt idx="138">
                  <c:v>22.671900332449741</c:v>
                </c:pt>
                <c:pt idx="139">
                  <c:v>22.482739329489153</c:v>
                </c:pt>
                <c:pt idx="140">
                  <c:v>22.313222946480845</c:v>
                </c:pt>
                <c:pt idx="141">
                  <c:v>22.160442117015172</c:v>
                </c:pt>
                <c:pt idx="142">
                  <c:v>22.162377181785235</c:v>
                </c:pt>
                <c:pt idx="143">
                  <c:v>22.164541526261498</c:v>
                </c:pt>
                <c:pt idx="144">
                  <c:v>22.153551719825092</c:v>
                </c:pt>
                <c:pt idx="145">
                  <c:v>22.158685976672686</c:v>
                </c:pt>
                <c:pt idx="146">
                  <c:v>22.149016480979636</c:v>
                </c:pt>
                <c:pt idx="147">
                  <c:v>22.127614438490276</c:v>
                </c:pt>
                <c:pt idx="148">
                  <c:v>22.116640717767872</c:v>
                </c:pt>
                <c:pt idx="149">
                  <c:v>22.11576113227574</c:v>
                </c:pt>
                <c:pt idx="150">
                  <c:v>22.1042738343365</c:v>
                </c:pt>
                <c:pt idx="151">
                  <c:v>22.094892948990452</c:v>
                </c:pt>
                <c:pt idx="152">
                  <c:v>22.085588295941239</c:v>
                </c:pt>
                <c:pt idx="153">
                  <c:v>22.079370234971485</c:v>
                </c:pt>
                <c:pt idx="154">
                  <c:v>22.072580431775531</c:v>
                </c:pt>
                <c:pt idx="155">
                  <c:v>22.0645640346048</c:v>
                </c:pt>
                <c:pt idx="156">
                  <c:v>22.057244451914848</c:v>
                </c:pt>
                <c:pt idx="157">
                  <c:v>22.036518242540165</c:v>
                </c:pt>
                <c:pt idx="158">
                  <c:v>22.020885842601754</c:v>
                </c:pt>
                <c:pt idx="159">
                  <c:v>21.993441749491584</c:v>
                </c:pt>
                <c:pt idx="160">
                  <c:v>21.952103329498019</c:v>
                </c:pt>
                <c:pt idx="161">
                  <c:v>21.912789727896161</c:v>
                </c:pt>
                <c:pt idx="162">
                  <c:v>21.883401244964329</c:v>
                </c:pt>
                <c:pt idx="163">
                  <c:v>21.843133457457544</c:v>
                </c:pt>
                <c:pt idx="164">
                  <c:v>21.804226194979137</c:v>
                </c:pt>
                <c:pt idx="165">
                  <c:v>21.772704723057046</c:v>
                </c:pt>
                <c:pt idx="166">
                  <c:v>21.740858739339277</c:v>
                </c:pt>
                <c:pt idx="167">
                  <c:v>21.712309277925119</c:v>
                </c:pt>
                <c:pt idx="168">
                  <c:v>21.691067859449557</c:v>
                </c:pt>
                <c:pt idx="169">
                  <c:v>21.660989555825644</c:v>
                </c:pt>
                <c:pt idx="170">
                  <c:v>21.636291340722117</c:v>
                </c:pt>
                <c:pt idx="171">
                  <c:v>21.618065527370717</c:v>
                </c:pt>
                <c:pt idx="172">
                  <c:v>21.602612984365035</c:v>
                </c:pt>
                <c:pt idx="173">
                  <c:v>21.594536324048342</c:v>
                </c:pt>
                <c:pt idx="174">
                  <c:v>21.585025354232485</c:v>
                </c:pt>
                <c:pt idx="175">
                  <c:v>21.574942642190425</c:v>
                </c:pt>
                <c:pt idx="176">
                  <c:v>21.578030516464487</c:v>
                </c:pt>
                <c:pt idx="177">
                  <c:v>21.583859955908824</c:v>
                </c:pt>
                <c:pt idx="178">
                  <c:v>21.575964085030016</c:v>
                </c:pt>
                <c:pt idx="179">
                  <c:v>21.575705431411272</c:v>
                </c:pt>
                <c:pt idx="180">
                  <c:v>21.577336849188622</c:v>
                </c:pt>
                <c:pt idx="181">
                  <c:v>21.576885167001766</c:v>
                </c:pt>
                <c:pt idx="182">
                  <c:v>21.583470984693978</c:v>
                </c:pt>
                <c:pt idx="183">
                  <c:v>21.605439757194308</c:v>
                </c:pt>
                <c:pt idx="184">
                  <c:v>21.617961436482236</c:v>
                </c:pt>
                <c:pt idx="185">
                  <c:v>21.625987974646584</c:v>
                </c:pt>
                <c:pt idx="186">
                  <c:v>21.631869750943025</c:v>
                </c:pt>
                <c:pt idx="187">
                  <c:v>21.626579765733723</c:v>
                </c:pt>
                <c:pt idx="188">
                  <c:v>21.618555209142841</c:v>
                </c:pt>
                <c:pt idx="189">
                  <c:v>21.60220769430989</c:v>
                </c:pt>
                <c:pt idx="190">
                  <c:v>21.589673775891736</c:v>
                </c:pt>
                <c:pt idx="191">
                  <c:v>21.583876857564849</c:v>
                </c:pt>
                <c:pt idx="192">
                  <c:v>21.581616814746543</c:v>
                </c:pt>
                <c:pt idx="193">
                  <c:v>21.592079056388705</c:v>
                </c:pt>
                <c:pt idx="194">
                  <c:v>21.605953450974301</c:v>
                </c:pt>
                <c:pt idx="195">
                  <c:v>21.625930159326668</c:v>
                </c:pt>
                <c:pt idx="196">
                  <c:v>21.651874900702772</c:v>
                </c:pt>
                <c:pt idx="197">
                  <c:v>21.679950183243093</c:v>
                </c:pt>
                <c:pt idx="198">
                  <c:v>21.714747429228979</c:v>
                </c:pt>
                <c:pt idx="199">
                  <c:v>21.751796208923587</c:v>
                </c:pt>
                <c:pt idx="200">
                  <c:v>21.790339677826466</c:v>
                </c:pt>
                <c:pt idx="201">
                  <c:v>21.834216726554875</c:v>
                </c:pt>
                <c:pt idx="202">
                  <c:v>21.907207402319212</c:v>
                </c:pt>
                <c:pt idx="203">
                  <c:v>22.003734741447207</c:v>
                </c:pt>
                <c:pt idx="204">
                  <c:v>22.089241967721097</c:v>
                </c:pt>
                <c:pt idx="205">
                  <c:v>22.16754827258664</c:v>
                </c:pt>
                <c:pt idx="206">
                  <c:v>22.219443117243522</c:v>
                </c:pt>
                <c:pt idx="207">
                  <c:v>22.241315025770362</c:v>
                </c:pt>
                <c:pt idx="208">
                  <c:v>22.22813150094515</c:v>
                </c:pt>
                <c:pt idx="209">
                  <c:v>22.167256748161012</c:v>
                </c:pt>
                <c:pt idx="210">
                  <c:v>22.084771071731684</c:v>
                </c:pt>
                <c:pt idx="211">
                  <c:v>21.985268924580261</c:v>
                </c:pt>
                <c:pt idx="212">
                  <c:v>21.884691482416279</c:v>
                </c:pt>
                <c:pt idx="213">
                  <c:v>21.809383531329434</c:v>
                </c:pt>
                <c:pt idx="214">
                  <c:v>21.765988354642435</c:v>
                </c:pt>
                <c:pt idx="215">
                  <c:v>21.742235583207957</c:v>
                </c:pt>
                <c:pt idx="216">
                  <c:v>21.7310896987204</c:v>
                </c:pt>
                <c:pt idx="217">
                  <c:v>21.742515917571676</c:v>
                </c:pt>
                <c:pt idx="218">
                  <c:v>21.7580289568496</c:v>
                </c:pt>
                <c:pt idx="219">
                  <c:v>21.780278063713649</c:v>
                </c:pt>
                <c:pt idx="220">
                  <c:v>21.827640583603696</c:v>
                </c:pt>
                <c:pt idx="221">
                  <c:v>21.845848912483344</c:v>
                </c:pt>
                <c:pt idx="222">
                  <c:v>21.852280750261016</c:v>
                </c:pt>
                <c:pt idx="223">
                  <c:v>21.847214915979542</c:v>
                </c:pt>
                <c:pt idx="224">
                  <c:v>21.825639777219862</c:v>
                </c:pt>
                <c:pt idx="225">
                  <c:v>21.7902001517419</c:v>
                </c:pt>
                <c:pt idx="226">
                  <c:v>21.778084461887985</c:v>
                </c:pt>
                <c:pt idx="227">
                  <c:v>21.776609355288077</c:v>
                </c:pt>
                <c:pt idx="228">
                  <c:v>21.763976241633532</c:v>
                </c:pt>
                <c:pt idx="229">
                  <c:v>21.744357731825737</c:v>
                </c:pt>
                <c:pt idx="230">
                  <c:v>21.758294604257046</c:v>
                </c:pt>
                <c:pt idx="231">
                  <c:v>21.756919625398691</c:v>
                </c:pt>
                <c:pt idx="232">
                  <c:v>21.786667239380257</c:v>
                </c:pt>
                <c:pt idx="233">
                  <c:v>21.809895826351688</c:v>
                </c:pt>
                <c:pt idx="234">
                  <c:v>21.807136893272805</c:v>
                </c:pt>
                <c:pt idx="235">
                  <c:v>21.810324662162127</c:v>
                </c:pt>
                <c:pt idx="236">
                  <c:v>21.797847043742998</c:v>
                </c:pt>
                <c:pt idx="237">
                  <c:v>21.783159504657927</c:v>
                </c:pt>
                <c:pt idx="238">
                  <c:v>21.757396601788006</c:v>
                </c:pt>
                <c:pt idx="239">
                  <c:v>21.731192274288002</c:v>
                </c:pt>
                <c:pt idx="240">
                  <c:v>21.694862922324301</c:v>
                </c:pt>
                <c:pt idx="241">
                  <c:v>21.6615658440145</c:v>
                </c:pt>
                <c:pt idx="242">
                  <c:v>21.66079874195729</c:v>
                </c:pt>
                <c:pt idx="243">
                  <c:v>21.642868882431031</c:v>
                </c:pt>
                <c:pt idx="244">
                  <c:v>21.62629103882357</c:v>
                </c:pt>
                <c:pt idx="245">
                  <c:v>21.608956467278801</c:v>
                </c:pt>
                <c:pt idx="246">
                  <c:v>21.588682522906698</c:v>
                </c:pt>
                <c:pt idx="247">
                  <c:v>21.578298728261121</c:v>
                </c:pt>
                <c:pt idx="248">
                  <c:v>21.587157294154441</c:v>
                </c:pt>
                <c:pt idx="249">
                  <c:v>21.59512858138806</c:v>
                </c:pt>
                <c:pt idx="250">
                  <c:v>21.59504314060278</c:v>
                </c:pt>
                <c:pt idx="251">
                  <c:v>21.630041458013782</c:v>
                </c:pt>
                <c:pt idx="252">
                  <c:v>21.65534754991846</c:v>
                </c:pt>
                <c:pt idx="253">
                  <c:v>21.664415230093901</c:v>
                </c:pt>
                <c:pt idx="254">
                  <c:v>21.673590381489028</c:v>
                </c:pt>
                <c:pt idx="255">
                  <c:v>21.682116159603385</c:v>
                </c:pt>
                <c:pt idx="256">
                  <c:v>21.687917857019219</c:v>
                </c:pt>
                <c:pt idx="257">
                  <c:v>21.624302821259391</c:v>
                </c:pt>
                <c:pt idx="258">
                  <c:v>21.561670995627601</c:v>
                </c:pt>
                <c:pt idx="259">
                  <c:v>21.5</c:v>
                </c:pt>
                <c:pt idx="260">
                  <c:v>21.46807236379917</c:v>
                </c:pt>
                <c:pt idx="261">
                  <c:v>21.414956403635323</c:v>
                </c:pt>
                <c:pt idx="262">
                  <c:v>21.369758461347836</c:v>
                </c:pt>
                <c:pt idx="263">
                  <c:v>21.349789854134045</c:v>
                </c:pt>
                <c:pt idx="264">
                  <c:v>21.33316707543419</c:v>
                </c:pt>
                <c:pt idx="265">
                  <c:v>21.337706860242303</c:v>
                </c:pt>
                <c:pt idx="266">
                  <c:v>21.328431814231916</c:v>
                </c:pt>
                <c:pt idx="267">
                  <c:v>21.303457111348461</c:v>
                </c:pt>
                <c:pt idx="268">
                  <c:v>21.256267512884016</c:v>
                </c:pt>
                <c:pt idx="269">
                  <c:v>21.239635409132561</c:v>
                </c:pt>
                <c:pt idx="270">
                  <c:v>21.212037802360427</c:v>
                </c:pt>
                <c:pt idx="271">
                  <c:v>21.211041712004874</c:v>
                </c:pt>
                <c:pt idx="272">
                  <c:v>21.191683837389284</c:v>
                </c:pt>
                <c:pt idx="273">
                  <c:v>21.179465513686203</c:v>
                </c:pt>
                <c:pt idx="274">
                  <c:v>21.163951250495249</c:v>
                </c:pt>
                <c:pt idx="275">
                  <c:v>21.144505312423615</c:v>
                </c:pt>
                <c:pt idx="276">
                  <c:v>21.135386519309094</c:v>
                </c:pt>
                <c:pt idx="277">
                  <c:v>21.138936916142491</c:v>
                </c:pt>
                <c:pt idx="278">
                  <c:v>21.262874253660755</c:v>
                </c:pt>
                <c:pt idx="279">
                  <c:v>21.294186727863874</c:v>
                </c:pt>
                <c:pt idx="280">
                  <c:v>21.257660325903561</c:v>
                </c:pt>
                <c:pt idx="281">
                  <c:v>21.188895122426853</c:v>
                </c:pt>
                <c:pt idx="282">
                  <c:v>21.181023030429625</c:v>
                </c:pt>
                <c:pt idx="283">
                  <c:v>21.19056704589709</c:v>
                </c:pt>
                <c:pt idx="284">
                  <c:v>21.180082948665241</c:v>
                </c:pt>
                <c:pt idx="285">
                  <c:v>21.148094757910588</c:v>
                </c:pt>
                <c:pt idx="286">
                  <c:v>21.155170781909074</c:v>
                </c:pt>
                <c:pt idx="287">
                  <c:v>21.222148606120427</c:v>
                </c:pt>
                <c:pt idx="288">
                  <c:v>21.278857974918175</c:v>
                </c:pt>
                <c:pt idx="289">
                  <c:v>21.32650846405793</c:v>
                </c:pt>
                <c:pt idx="290">
                  <c:v>21.324582607776325</c:v>
                </c:pt>
                <c:pt idx="291">
                  <c:v>21.370923684826778</c:v>
                </c:pt>
                <c:pt idx="292">
                  <c:v>21.354802652184549</c:v>
                </c:pt>
                <c:pt idx="293">
                  <c:v>21.335706869800482</c:v>
                </c:pt>
                <c:pt idx="294">
                  <c:v>21.354050003957319</c:v>
                </c:pt>
                <c:pt idx="295">
                  <c:v>21.402404301366552</c:v>
                </c:pt>
                <c:pt idx="296">
                  <c:v>21.461771426433327</c:v>
                </c:pt>
                <c:pt idx="297">
                  <c:v>21.501086951327078</c:v>
                </c:pt>
                <c:pt idx="298">
                  <c:v>21.500857555057728</c:v>
                </c:pt>
                <c:pt idx="299">
                  <c:v>21.555368426377726</c:v>
                </c:pt>
                <c:pt idx="300">
                  <c:v>21.613222678385615</c:v>
                </c:pt>
                <c:pt idx="301">
                  <c:v>21.596019706631544</c:v>
                </c:pt>
                <c:pt idx="302">
                  <c:v>21.569521873132441</c:v>
                </c:pt>
                <c:pt idx="303">
                  <c:v>21.648094874473731</c:v>
                </c:pt>
                <c:pt idx="304">
                  <c:v>21.726567048694605</c:v>
                </c:pt>
                <c:pt idx="305">
                  <c:v>21.813735882600401</c:v>
                </c:pt>
                <c:pt idx="306">
                  <c:v>21.824387306226889</c:v>
                </c:pt>
                <c:pt idx="307">
                  <c:v>21.846682805222642</c:v>
                </c:pt>
                <c:pt idx="308">
                  <c:v>21.897187401249163</c:v>
                </c:pt>
                <c:pt idx="309">
                  <c:v>21.922907875134293</c:v>
                </c:pt>
                <c:pt idx="310">
                  <c:v>21.958922623169652</c:v>
                </c:pt>
                <c:pt idx="311">
                  <c:v>21.931733686783879</c:v>
                </c:pt>
                <c:pt idx="312">
                  <c:v>22.042969779489336</c:v>
                </c:pt>
                <c:pt idx="313">
                  <c:v>22.123874859672544</c:v>
                </c:pt>
                <c:pt idx="314">
                  <c:v>22.113424857160613</c:v>
                </c:pt>
                <c:pt idx="315">
                  <c:v>22.172026512054209</c:v>
                </c:pt>
                <c:pt idx="316">
                  <c:v>22.169707138595093</c:v>
                </c:pt>
                <c:pt idx="317">
                  <c:v>22.237883523344856</c:v>
                </c:pt>
                <c:pt idx="318">
                  <c:v>22.33806371831071</c:v>
                </c:pt>
                <c:pt idx="319">
                  <c:v>22.360452467822455</c:v>
                </c:pt>
                <c:pt idx="320">
                  <c:v>22.39673810860678</c:v>
                </c:pt>
                <c:pt idx="321">
                  <c:v>22.568374775222544</c:v>
                </c:pt>
                <c:pt idx="322">
                  <c:v>22.635095053165035</c:v>
                </c:pt>
                <c:pt idx="323">
                  <c:v>22.689268940432857</c:v>
                </c:pt>
                <c:pt idx="324">
                  <c:v>22.751631854889137</c:v>
                </c:pt>
                <c:pt idx="325">
                  <c:v>22.814086621103684</c:v>
                </c:pt>
                <c:pt idx="326">
                  <c:v>22.876087956684202</c:v>
                </c:pt>
                <c:pt idx="327">
                  <c:v>22.93709197799614</c:v>
                </c:pt>
                <c:pt idx="328">
                  <c:v>22.98227604926938</c:v>
                </c:pt>
                <c:pt idx="329">
                  <c:v>23.009871441341751</c:v>
                </c:pt>
                <c:pt idx="330">
                  <c:v>23.053726459635755</c:v>
                </c:pt>
                <c:pt idx="331">
                  <c:v>23.069152892496959</c:v>
                </c:pt>
                <c:pt idx="332">
                  <c:v>23.0496593383806</c:v>
                </c:pt>
                <c:pt idx="333">
                  <c:v>23.018450488813372</c:v>
                </c:pt>
                <c:pt idx="334">
                  <c:v>22.982385618625671</c:v>
                </c:pt>
                <c:pt idx="335">
                  <c:v>22.922003578255421</c:v>
                </c:pt>
                <c:pt idx="336">
                  <c:v>22.86255940494981</c:v>
                </c:pt>
                <c:pt idx="337">
                  <c:v>22.80360736124236</c:v>
                </c:pt>
                <c:pt idx="338">
                  <c:v>22.739969945358691</c:v>
                </c:pt>
                <c:pt idx="339">
                  <c:v>22.640518969427934</c:v>
                </c:pt>
                <c:pt idx="340">
                  <c:v>22.536365136849216</c:v>
                </c:pt>
                <c:pt idx="341">
                  <c:v>22.527166672825089</c:v>
                </c:pt>
                <c:pt idx="342">
                  <c:v>22.476456342847644</c:v>
                </c:pt>
                <c:pt idx="343">
                  <c:v>22.392492296050342</c:v>
                </c:pt>
                <c:pt idx="344">
                  <c:v>22.3905275076783</c:v>
                </c:pt>
                <c:pt idx="345">
                  <c:v>22.360585582934036</c:v>
                </c:pt>
                <c:pt idx="346">
                  <c:v>22.348599977549934</c:v>
                </c:pt>
                <c:pt idx="347">
                  <c:v>22.321897808857656</c:v>
                </c:pt>
                <c:pt idx="348">
                  <c:v>22.264887124330102</c:v>
                </c:pt>
                <c:pt idx="349">
                  <c:v>22.175128607031954</c:v>
                </c:pt>
                <c:pt idx="350">
                  <c:v>22.157665349775108</c:v>
                </c:pt>
                <c:pt idx="351">
                  <c:v>22.158509150381729</c:v>
                </c:pt>
                <c:pt idx="352">
                  <c:v>22.083808260154015</c:v>
                </c:pt>
                <c:pt idx="353">
                  <c:v>22.022172000343623</c:v>
                </c:pt>
                <c:pt idx="354">
                  <c:v>21.95845963435773</c:v>
                </c:pt>
                <c:pt idx="355">
                  <c:v>21.914816527861333</c:v>
                </c:pt>
                <c:pt idx="356">
                  <c:v>21.944881776413009</c:v>
                </c:pt>
                <c:pt idx="357">
                  <c:v>21.911744622738137</c:v>
                </c:pt>
                <c:pt idx="358">
                  <c:v>21.844869315812804</c:v>
                </c:pt>
                <c:pt idx="359">
                  <c:v>21.904774962609455</c:v>
                </c:pt>
                <c:pt idx="360">
                  <c:v>21.91951437229406</c:v>
                </c:pt>
                <c:pt idx="361">
                  <c:v>21.877980592469484</c:v>
                </c:pt>
                <c:pt idx="362">
                  <c:v>21.818956279612145</c:v>
                </c:pt>
                <c:pt idx="363">
                  <c:v>21.776010803538533</c:v>
                </c:pt>
                <c:pt idx="364">
                  <c:v>21.763038840821487</c:v>
                </c:pt>
                <c:pt idx="365">
                  <c:v>21.711520145433504</c:v>
                </c:pt>
                <c:pt idx="366">
                  <c:v>21.650347806940193</c:v>
                </c:pt>
                <c:pt idx="367">
                  <c:v>21.635042832876078</c:v>
                </c:pt>
                <c:pt idx="368">
                  <c:v>21.61935308387033</c:v>
                </c:pt>
                <c:pt idx="369">
                  <c:v>21.556184601518982</c:v>
                </c:pt>
                <c:pt idx="370">
                  <c:v>21.548600187363601</c:v>
                </c:pt>
                <c:pt idx="371">
                  <c:v>21.493736246277411</c:v>
                </c:pt>
                <c:pt idx="372">
                  <c:v>21.446181572042843</c:v>
                </c:pt>
                <c:pt idx="373">
                  <c:v>21.398465982386611</c:v>
                </c:pt>
                <c:pt idx="374">
                  <c:v>21.369719645820553</c:v>
                </c:pt>
                <c:pt idx="375">
                  <c:v>21.355197801246085</c:v>
                </c:pt>
                <c:pt idx="376">
                  <c:v>21.307792968934407</c:v>
                </c:pt>
                <c:pt idx="377">
                  <c:v>21.269326082017791</c:v>
                </c:pt>
                <c:pt idx="378">
                  <c:v>21.22745724143293</c:v>
                </c:pt>
                <c:pt idx="379">
                  <c:v>21.178779947548914</c:v>
                </c:pt>
                <c:pt idx="380">
                  <c:v>21.15374672996667</c:v>
                </c:pt>
                <c:pt idx="381">
                  <c:v>21.103768533102944</c:v>
                </c:pt>
                <c:pt idx="382">
                  <c:v>21.058864155096124</c:v>
                </c:pt>
                <c:pt idx="383">
                  <c:v>21.018522874526418</c:v>
                </c:pt>
                <c:pt idx="384">
                  <c:v>20.992077960695141</c:v>
                </c:pt>
                <c:pt idx="385">
                  <c:v>20.977899248878749</c:v>
                </c:pt>
                <c:pt idx="386">
                  <c:v>20.955561291757434</c:v>
                </c:pt>
                <c:pt idx="387">
                  <c:v>20.938581567566818</c:v>
                </c:pt>
                <c:pt idx="388">
                  <c:v>20.932273199300482</c:v>
                </c:pt>
                <c:pt idx="389">
                  <c:v>20.919960197182878</c:v>
                </c:pt>
                <c:pt idx="390">
                  <c:v>20.911608593547925</c:v>
                </c:pt>
                <c:pt idx="391">
                  <c:v>20.935325550956104</c:v>
                </c:pt>
                <c:pt idx="392">
                  <c:v>20.97117530385972</c:v>
                </c:pt>
                <c:pt idx="393">
                  <c:v>20.993589726404153</c:v>
                </c:pt>
                <c:pt idx="394">
                  <c:v>21.01413677822498</c:v>
                </c:pt>
                <c:pt idx="395">
                  <c:v>21.030133671117785</c:v>
                </c:pt>
                <c:pt idx="396">
                  <c:v>21.030057438820961</c:v>
                </c:pt>
                <c:pt idx="397">
                  <c:v>21.027879165048869</c:v>
                </c:pt>
                <c:pt idx="398">
                  <c:v>21.004267318456691</c:v>
                </c:pt>
                <c:pt idx="399">
                  <c:v>20.984753394930738</c:v>
                </c:pt>
                <c:pt idx="400">
                  <c:v>20.991208749322915</c:v>
                </c:pt>
                <c:pt idx="401">
                  <c:v>20.967977131709709</c:v>
                </c:pt>
                <c:pt idx="402">
                  <c:v>20.938397980613452</c:v>
                </c:pt>
                <c:pt idx="403">
                  <c:v>20.909645961594077</c:v>
                </c:pt>
                <c:pt idx="404">
                  <c:v>20.885106884324252</c:v>
                </c:pt>
                <c:pt idx="405">
                  <c:v>20.849109358493564</c:v>
                </c:pt>
                <c:pt idx="406">
                  <c:v>20.816641248130182</c:v>
                </c:pt>
                <c:pt idx="407">
                  <c:v>20.784293489214004</c:v>
                </c:pt>
                <c:pt idx="408">
                  <c:v>20.756050938560616</c:v>
                </c:pt>
                <c:pt idx="409">
                  <c:v>20.733084895502891</c:v>
                </c:pt>
                <c:pt idx="410">
                  <c:v>20.710919859807174</c:v>
                </c:pt>
                <c:pt idx="411">
                  <c:v>20.689729801967374</c:v>
                </c:pt>
                <c:pt idx="412">
                  <c:v>20.67414484322898</c:v>
                </c:pt>
                <c:pt idx="413">
                  <c:v>20.664412024607412</c:v>
                </c:pt>
                <c:pt idx="414">
                  <c:v>20.657513613701113</c:v>
                </c:pt>
                <c:pt idx="415">
                  <c:v>20.647334649642076</c:v>
                </c:pt>
                <c:pt idx="416">
                  <c:v>20.638081371799014</c:v>
                </c:pt>
                <c:pt idx="417">
                  <c:v>20.634514816399641</c:v>
                </c:pt>
                <c:pt idx="418">
                  <c:v>20.624418029357827</c:v>
                </c:pt>
                <c:pt idx="419">
                  <c:v>20.626245142085228</c:v>
                </c:pt>
                <c:pt idx="420">
                  <c:v>20.634215132553859</c:v>
                </c:pt>
                <c:pt idx="421">
                  <c:v>20.622892130367486</c:v>
                </c:pt>
                <c:pt idx="422">
                  <c:v>20.623380427952263</c:v>
                </c:pt>
                <c:pt idx="423">
                  <c:v>20.621243300970352</c:v>
                </c:pt>
                <c:pt idx="424">
                  <c:v>20.620516529761311</c:v>
                </c:pt>
                <c:pt idx="425">
                  <c:v>20.612889846895474</c:v>
                </c:pt>
                <c:pt idx="426">
                  <c:v>20.618600887325286</c:v>
                </c:pt>
                <c:pt idx="427">
                  <c:v>20.610661050285223</c:v>
                </c:pt>
                <c:pt idx="428">
                  <c:v>20.584281266111212</c:v>
                </c:pt>
                <c:pt idx="429">
                  <c:v>20.591609904300494</c:v>
                </c:pt>
                <c:pt idx="430">
                  <c:v>20.598042018915635</c:v>
                </c:pt>
                <c:pt idx="431">
                  <c:v>20.588938386295158</c:v>
                </c:pt>
                <c:pt idx="432">
                  <c:v>20.55984084497323</c:v>
                </c:pt>
                <c:pt idx="433">
                  <c:v>20.557958790935956</c:v>
                </c:pt>
                <c:pt idx="434">
                  <c:v>20.554279322275065</c:v>
                </c:pt>
                <c:pt idx="435">
                  <c:v>20.54387435320568</c:v>
                </c:pt>
                <c:pt idx="436">
                  <c:v>20.517861666443835</c:v>
                </c:pt>
                <c:pt idx="437">
                  <c:v>20.491506811301811</c:v>
                </c:pt>
                <c:pt idx="438">
                  <c:v>20.520970347239277</c:v>
                </c:pt>
                <c:pt idx="439">
                  <c:v>20.561019913968238</c:v>
                </c:pt>
                <c:pt idx="440">
                  <c:v>20.556960824642289</c:v>
                </c:pt>
                <c:pt idx="441">
                  <c:v>20.588230287044905</c:v>
                </c:pt>
                <c:pt idx="442">
                  <c:v>20.593343409537265</c:v>
                </c:pt>
                <c:pt idx="443">
                  <c:v>20.595951160217091</c:v>
                </c:pt>
                <c:pt idx="444">
                  <c:v>20.578801829365311</c:v>
                </c:pt>
                <c:pt idx="445">
                  <c:v>20.585746100583968</c:v>
                </c:pt>
                <c:pt idx="446">
                  <c:v>20.591115130175972</c:v>
                </c:pt>
                <c:pt idx="447">
                  <c:v>20.609800442730137</c:v>
                </c:pt>
                <c:pt idx="448">
                  <c:v>20.603089931613567</c:v>
                </c:pt>
                <c:pt idx="449">
                  <c:v>20.611189256176768</c:v>
                </c:pt>
                <c:pt idx="450">
                  <c:v>20.61528112524465</c:v>
                </c:pt>
                <c:pt idx="451">
                  <c:v>20.61427644564235</c:v>
                </c:pt>
                <c:pt idx="452">
                  <c:v>20.624424717168271</c:v>
                </c:pt>
                <c:pt idx="453">
                  <c:v>20.617197379637187</c:v>
                </c:pt>
                <c:pt idx="454">
                  <c:v>20.628794815178061</c:v>
                </c:pt>
                <c:pt idx="455">
                  <c:v>20.631907954513796</c:v>
                </c:pt>
                <c:pt idx="456">
                  <c:v>20.622233825435735</c:v>
                </c:pt>
                <c:pt idx="457">
                  <c:v>20.629355469335092</c:v>
                </c:pt>
                <c:pt idx="458">
                  <c:v>20.643034081548276</c:v>
                </c:pt>
                <c:pt idx="459">
                  <c:v>20.640970141651032</c:v>
                </c:pt>
                <c:pt idx="460">
                  <c:v>20.642430488442706</c:v>
                </c:pt>
                <c:pt idx="461">
                  <c:v>20.637876191523038</c:v>
                </c:pt>
                <c:pt idx="462">
                  <c:v>20.629842033043087</c:v>
                </c:pt>
                <c:pt idx="463">
                  <c:v>20.63709785569273</c:v>
                </c:pt>
                <c:pt idx="464">
                  <c:v>20.650693853776897</c:v>
                </c:pt>
                <c:pt idx="465">
                  <c:v>20.659345782354926</c:v>
                </c:pt>
                <c:pt idx="466">
                  <c:v>20.664028459008414</c:v>
                </c:pt>
                <c:pt idx="467">
                  <c:v>20.662144274051144</c:v>
                </c:pt>
                <c:pt idx="468">
                  <c:v>20.659730382451837</c:v>
                </c:pt>
                <c:pt idx="469">
                  <c:v>20.653141388413928</c:v>
                </c:pt>
                <c:pt idx="470">
                  <c:v>20.659507149458779</c:v>
                </c:pt>
                <c:pt idx="471">
                  <c:v>20.661429406853284</c:v>
                </c:pt>
                <c:pt idx="472">
                  <c:v>20.661635475923241</c:v>
                </c:pt>
                <c:pt idx="473">
                  <c:v>20.654840398244978</c:v>
                </c:pt>
                <c:pt idx="474">
                  <c:v>20.662005753323712</c:v>
                </c:pt>
                <c:pt idx="475">
                  <c:v>20.660568850294574</c:v>
                </c:pt>
                <c:pt idx="476">
                  <c:v>20.671592241487129</c:v>
                </c:pt>
                <c:pt idx="477">
                  <c:v>20.671984185062175</c:v>
                </c:pt>
                <c:pt idx="478">
                  <c:v>20.677098757308656</c:v>
                </c:pt>
                <c:pt idx="479">
                  <c:v>20.683951460891723</c:v>
                </c:pt>
                <c:pt idx="480">
                  <c:v>20.683882921762468</c:v>
                </c:pt>
                <c:pt idx="481">
                  <c:v>20.685480157397546</c:v>
                </c:pt>
                <c:pt idx="482">
                  <c:v>20.688343268787268</c:v>
                </c:pt>
                <c:pt idx="483">
                  <c:v>20.695865933616588</c:v>
                </c:pt>
                <c:pt idx="484">
                  <c:v>20.698307508962831</c:v>
                </c:pt>
                <c:pt idx="485">
                  <c:v>20.701725941745703</c:v>
                </c:pt>
                <c:pt idx="486">
                  <c:v>20.701007213393666</c:v>
                </c:pt>
                <c:pt idx="487">
                  <c:v>20.704484495994365</c:v>
                </c:pt>
                <c:pt idx="488">
                  <c:v>20.714847396696204</c:v>
                </c:pt>
                <c:pt idx="489">
                  <c:v>20.713465088930104</c:v>
                </c:pt>
                <c:pt idx="490">
                  <c:v>20.711094602531915</c:v>
                </c:pt>
                <c:pt idx="491">
                  <c:v>20.713004067121254</c:v>
                </c:pt>
                <c:pt idx="492">
                  <c:v>20.720372300353851</c:v>
                </c:pt>
                <c:pt idx="493">
                  <c:v>20.730531434107846</c:v>
                </c:pt>
                <c:pt idx="494">
                  <c:v>20.727327754349233</c:v>
                </c:pt>
                <c:pt idx="495">
                  <c:v>20.726498800973207</c:v>
                </c:pt>
                <c:pt idx="496">
                  <c:v>20.732305802012135</c:v>
                </c:pt>
                <c:pt idx="497">
                  <c:v>20.728917777639715</c:v>
                </c:pt>
                <c:pt idx="498">
                  <c:v>20.72539486056775</c:v>
                </c:pt>
                <c:pt idx="499">
                  <c:v>20.726185843499291</c:v>
                </c:pt>
                <c:pt idx="500">
                  <c:v>20.728317608576532</c:v>
                </c:pt>
                <c:pt idx="501">
                  <c:v>20.73310449268164</c:v>
                </c:pt>
                <c:pt idx="502">
                  <c:v>20.734281285052724</c:v>
                </c:pt>
                <c:pt idx="503">
                  <c:v>20.728283921827625</c:v>
                </c:pt>
                <c:pt idx="504">
                  <c:v>20.735795760854856</c:v>
                </c:pt>
                <c:pt idx="505">
                  <c:v>20.743133906225651</c:v>
                </c:pt>
                <c:pt idx="506">
                  <c:v>20.740144717224222</c:v>
                </c:pt>
                <c:pt idx="507">
                  <c:v>20.740072448074326</c:v>
                </c:pt>
                <c:pt idx="508">
                  <c:v>20.741995200862196</c:v>
                </c:pt>
                <c:pt idx="509">
                  <c:v>20.745573951680612</c:v>
                </c:pt>
                <c:pt idx="510">
                  <c:v>20.755130206278302</c:v>
                </c:pt>
                <c:pt idx="511">
                  <c:v>20.759228100203742</c:v>
                </c:pt>
                <c:pt idx="512">
                  <c:v>20.777866867637069</c:v>
                </c:pt>
                <c:pt idx="513">
                  <c:v>20.789232881623949</c:v>
                </c:pt>
                <c:pt idx="514">
                  <c:v>20.798621547559918</c:v>
                </c:pt>
                <c:pt idx="515">
                  <c:v>20.811400248582562</c:v>
                </c:pt>
                <c:pt idx="516">
                  <c:v>20.822816705270437</c:v>
                </c:pt>
                <c:pt idx="517">
                  <c:v>20.826984974194669</c:v>
                </c:pt>
                <c:pt idx="518">
                  <c:v>20.833849028113981</c:v>
                </c:pt>
                <c:pt idx="519">
                  <c:v>20.835706345266331</c:v>
                </c:pt>
                <c:pt idx="520">
                  <c:v>20.847651823787764</c:v>
                </c:pt>
                <c:pt idx="521">
                  <c:v>20.848578471649688</c:v>
                </c:pt>
                <c:pt idx="522">
                  <c:v>20.847531996874711</c:v>
                </c:pt>
                <c:pt idx="523">
                  <c:v>20.843067978110842</c:v>
                </c:pt>
                <c:pt idx="524">
                  <c:v>20.853484818408024</c:v>
                </c:pt>
                <c:pt idx="525">
                  <c:v>20.853442010593024</c:v>
                </c:pt>
                <c:pt idx="526">
                  <c:v>20.849768814486374</c:v>
                </c:pt>
                <c:pt idx="527">
                  <c:v>20.847635417525105</c:v>
                </c:pt>
                <c:pt idx="528">
                  <c:v>20.853818189002709</c:v>
                </c:pt>
                <c:pt idx="529">
                  <c:v>20.864431554762358</c:v>
                </c:pt>
                <c:pt idx="530">
                  <c:v>20.86786617525199</c:v>
                </c:pt>
                <c:pt idx="531">
                  <c:v>20.85873176267604</c:v>
                </c:pt>
                <c:pt idx="532">
                  <c:v>20.851702859328917</c:v>
                </c:pt>
                <c:pt idx="533">
                  <c:v>20.846165323140429</c:v>
                </c:pt>
                <c:pt idx="534">
                  <c:v>20.837811563087296</c:v>
                </c:pt>
                <c:pt idx="535">
                  <c:v>20.836924867243319</c:v>
                </c:pt>
                <c:pt idx="536">
                  <c:v>20.842008244278119</c:v>
                </c:pt>
                <c:pt idx="537">
                  <c:v>20.844214260078719</c:v>
                </c:pt>
                <c:pt idx="538">
                  <c:v>20.841534823064723</c:v>
                </c:pt>
                <c:pt idx="539">
                  <c:v>20.850830675596491</c:v>
                </c:pt>
                <c:pt idx="540">
                  <c:v>20.84871782288953</c:v>
                </c:pt>
                <c:pt idx="541">
                  <c:v>20.856505348325065</c:v>
                </c:pt>
                <c:pt idx="542">
                  <c:v>20.858157222934359</c:v>
                </c:pt>
                <c:pt idx="543">
                  <c:v>20.848505648824851</c:v>
                </c:pt>
                <c:pt idx="544">
                  <c:v>20.842424083297889</c:v>
                </c:pt>
                <c:pt idx="545">
                  <c:v>20.850696045164025</c:v>
                </c:pt>
                <c:pt idx="546">
                  <c:v>20.863401136560601</c:v>
                </c:pt>
                <c:pt idx="547">
                  <c:v>20.868907346403869</c:v>
                </c:pt>
                <c:pt idx="548">
                  <c:v>20.870960751906885</c:v>
                </c:pt>
                <c:pt idx="549">
                  <c:v>20.873701821683799</c:v>
                </c:pt>
                <c:pt idx="550">
                  <c:v>20.880668043199702</c:v>
                </c:pt>
                <c:pt idx="551">
                  <c:v>20.883839493248722</c:v>
                </c:pt>
                <c:pt idx="552">
                  <c:v>20.88065568750633</c:v>
                </c:pt>
                <c:pt idx="553">
                  <c:v>20.872419160836277</c:v>
                </c:pt>
                <c:pt idx="554">
                  <c:v>20.858446503519449</c:v>
                </c:pt>
                <c:pt idx="555">
                  <c:v>20.843360755590282</c:v>
                </c:pt>
                <c:pt idx="556">
                  <c:v>20.834068837064656</c:v>
                </c:pt>
                <c:pt idx="557">
                  <c:v>20.821826734479995</c:v>
                </c:pt>
                <c:pt idx="558">
                  <c:v>20.830100561356449</c:v>
                </c:pt>
                <c:pt idx="559">
                  <c:v>20.839986835358403</c:v>
                </c:pt>
                <c:pt idx="560">
                  <c:v>20.820042007026192</c:v>
                </c:pt>
                <c:pt idx="561">
                  <c:v>20.804629299475316</c:v>
                </c:pt>
                <c:pt idx="562">
                  <c:v>20.788394268077283</c:v>
                </c:pt>
                <c:pt idx="563">
                  <c:v>20.78602156697934</c:v>
                </c:pt>
                <c:pt idx="564">
                  <c:v>20.760544535222525</c:v>
                </c:pt>
                <c:pt idx="565">
                  <c:v>20.73802925641689</c:v>
                </c:pt>
                <c:pt idx="566">
                  <c:v>20.714687326357339</c:v>
                </c:pt>
                <c:pt idx="567">
                  <c:v>20.735589458658609</c:v>
                </c:pt>
                <c:pt idx="568">
                  <c:v>20.755120793804341</c:v>
                </c:pt>
                <c:pt idx="569">
                  <c:v>20.721529714102076</c:v>
                </c:pt>
                <c:pt idx="570">
                  <c:v>20.689551926608114</c:v>
                </c:pt>
                <c:pt idx="571">
                  <c:v>20.670471588840758</c:v>
                </c:pt>
                <c:pt idx="572">
                  <c:v>20.665125973870506</c:v>
                </c:pt>
                <c:pt idx="573">
                  <c:v>20.628954972939283</c:v>
                </c:pt>
                <c:pt idx="574">
                  <c:v>20.615834093519311</c:v>
                </c:pt>
                <c:pt idx="575">
                  <c:v>20.612589915353009</c:v>
                </c:pt>
                <c:pt idx="576">
                  <c:v>20.577446316552166</c:v>
                </c:pt>
                <c:pt idx="577">
                  <c:v>20.557473513065155</c:v>
                </c:pt>
                <c:pt idx="578">
                  <c:v>20.512517337310779</c:v>
                </c:pt>
                <c:pt idx="579">
                  <c:v>20.452922823046304</c:v>
                </c:pt>
                <c:pt idx="580">
                  <c:v>20.472158065948165</c:v>
                </c:pt>
                <c:pt idx="581">
                  <c:v>20.600555521007536</c:v>
                </c:pt>
                <c:pt idx="582">
                  <c:v>20.49579424600751</c:v>
                </c:pt>
                <c:pt idx="583">
                  <c:v>20.348221890418753</c:v>
                </c:pt>
                <c:pt idx="584">
                  <c:v>20.317757923059233</c:v>
                </c:pt>
                <c:pt idx="585">
                  <c:v>19.79514254565283</c:v>
                </c:pt>
                <c:pt idx="586">
                  <c:v>19.950598441014559</c:v>
                </c:pt>
                <c:pt idx="587">
                  <c:v>20.089776613726407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2F6-4E19-989C-918AFC13958A}"/>
            </c:ext>
          </c:extLst>
        </c:ser>
        <c:ser>
          <c:idx val="14"/>
          <c:order val="14"/>
          <c:tx>
            <c:strRef>
              <c:f>plot!$P$1</c:f>
              <c:strCache>
                <c:ptCount val="1"/>
                <c:pt idx="0">
                  <c:v>S15_z/O-PTIR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plot!$P$2:$P$589</c:f>
              <c:numCache>
                <c:formatCode>General</c:formatCode>
                <c:ptCount val="588"/>
                <c:pt idx="0">
                  <c:v>22.41709029264657</c:v>
                </c:pt>
                <c:pt idx="1">
                  <c:v>22.150987458221312</c:v>
                </c:pt>
                <c:pt idx="2">
                  <c:v>22.080004039123782</c:v>
                </c:pt>
                <c:pt idx="3">
                  <c:v>22.101339187628973</c:v>
                </c:pt>
                <c:pt idx="4">
                  <c:v>22.1815460698955</c:v>
                </c:pt>
                <c:pt idx="5">
                  <c:v>22.24484188909987</c:v>
                </c:pt>
                <c:pt idx="6">
                  <c:v>22.258098504950848</c:v>
                </c:pt>
                <c:pt idx="7">
                  <c:v>22.307346434737568</c:v>
                </c:pt>
                <c:pt idx="8">
                  <c:v>22.365557839390931</c:v>
                </c:pt>
                <c:pt idx="9">
                  <c:v>22.390487130175153</c:v>
                </c:pt>
                <c:pt idx="10">
                  <c:v>22.44010712119918</c:v>
                </c:pt>
                <c:pt idx="11">
                  <c:v>22.403527820316359</c:v>
                </c:pt>
                <c:pt idx="12">
                  <c:v>22.342243469549992</c:v>
                </c:pt>
                <c:pt idx="13">
                  <c:v>22.325308070695783</c:v>
                </c:pt>
                <c:pt idx="14">
                  <c:v>22.289800558324682</c:v>
                </c:pt>
                <c:pt idx="15">
                  <c:v>22.274186910540074</c:v>
                </c:pt>
                <c:pt idx="16">
                  <c:v>22.238477853779855</c:v>
                </c:pt>
                <c:pt idx="17">
                  <c:v>22.223075696936537</c:v>
                </c:pt>
                <c:pt idx="18">
                  <c:v>22.224831801902187</c:v>
                </c:pt>
                <c:pt idx="19">
                  <c:v>22.218534525686305</c:v>
                </c:pt>
                <c:pt idx="20">
                  <c:v>22.22194418159642</c:v>
                </c:pt>
                <c:pt idx="21">
                  <c:v>22.226170880245792</c:v>
                </c:pt>
                <c:pt idx="22">
                  <c:v>22.228301279671452</c:v>
                </c:pt>
                <c:pt idx="23">
                  <c:v>22.228876453305308</c:v>
                </c:pt>
                <c:pt idx="24">
                  <c:v>22.232418597923868</c:v>
                </c:pt>
                <c:pt idx="25">
                  <c:v>22.232185930963073</c:v>
                </c:pt>
                <c:pt idx="26">
                  <c:v>22.246496041905775</c:v>
                </c:pt>
                <c:pt idx="27">
                  <c:v>22.252782738031129</c:v>
                </c:pt>
                <c:pt idx="28">
                  <c:v>22.260564869766053</c:v>
                </c:pt>
                <c:pt idx="29">
                  <c:v>22.271855362686772</c:v>
                </c:pt>
                <c:pt idx="30">
                  <c:v>22.274964705578252</c:v>
                </c:pt>
                <c:pt idx="31">
                  <c:v>22.291354532878231</c:v>
                </c:pt>
                <c:pt idx="32">
                  <c:v>22.305642216563175</c:v>
                </c:pt>
                <c:pt idx="33">
                  <c:v>22.308821818858206</c:v>
                </c:pt>
                <c:pt idx="34">
                  <c:v>22.330482400177797</c:v>
                </c:pt>
                <c:pt idx="35">
                  <c:v>22.366190395761272</c:v>
                </c:pt>
                <c:pt idx="36">
                  <c:v>22.395770206515763</c:v>
                </c:pt>
                <c:pt idx="37">
                  <c:v>22.440452082833364</c:v>
                </c:pt>
                <c:pt idx="38">
                  <c:v>22.486839317694397</c:v>
                </c:pt>
                <c:pt idx="39">
                  <c:v>22.52873603269666</c:v>
                </c:pt>
                <c:pt idx="40">
                  <c:v>22.570362163467593</c:v>
                </c:pt>
                <c:pt idx="41">
                  <c:v>22.603577058917292</c:v>
                </c:pt>
                <c:pt idx="42">
                  <c:v>22.627763209211341</c:v>
                </c:pt>
                <c:pt idx="43">
                  <c:v>22.678737261761068</c:v>
                </c:pt>
                <c:pt idx="44">
                  <c:v>22.722826653009268</c:v>
                </c:pt>
                <c:pt idx="45">
                  <c:v>22.752687406347192</c:v>
                </c:pt>
                <c:pt idx="46">
                  <c:v>22.797713610760621</c:v>
                </c:pt>
                <c:pt idx="47">
                  <c:v>22.843455840222639</c:v>
                </c:pt>
                <c:pt idx="48">
                  <c:v>22.872556220827143</c:v>
                </c:pt>
                <c:pt idx="49">
                  <c:v>22.897210049134699</c:v>
                </c:pt>
                <c:pt idx="50">
                  <c:v>22.925791181703612</c:v>
                </c:pt>
                <c:pt idx="51">
                  <c:v>22.950909710394413</c:v>
                </c:pt>
                <c:pt idx="52">
                  <c:v>22.962127583981207</c:v>
                </c:pt>
                <c:pt idx="53">
                  <c:v>23.0043616581574</c:v>
                </c:pt>
                <c:pt idx="54">
                  <c:v>23.033889170320702</c:v>
                </c:pt>
                <c:pt idx="55">
                  <c:v>23.034137390648109</c:v>
                </c:pt>
                <c:pt idx="56">
                  <c:v>23.040092207706309</c:v>
                </c:pt>
                <c:pt idx="57">
                  <c:v>23.065770530887402</c:v>
                </c:pt>
                <c:pt idx="58">
                  <c:v>23.089417349980017</c:v>
                </c:pt>
                <c:pt idx="59">
                  <c:v>23.104857693347668</c:v>
                </c:pt>
                <c:pt idx="60">
                  <c:v>23.133775931675167</c:v>
                </c:pt>
                <c:pt idx="61">
                  <c:v>23.169590868532932</c:v>
                </c:pt>
                <c:pt idx="62">
                  <c:v>23.205860685929441</c:v>
                </c:pt>
                <c:pt idx="63">
                  <c:v>23.243767946557746</c:v>
                </c:pt>
                <c:pt idx="64">
                  <c:v>23.286435994506967</c:v>
                </c:pt>
                <c:pt idx="65">
                  <c:v>23.320171531776637</c:v>
                </c:pt>
                <c:pt idx="66">
                  <c:v>23.350109386732335</c:v>
                </c:pt>
                <c:pt idx="67">
                  <c:v>23.382447845222018</c:v>
                </c:pt>
                <c:pt idx="68">
                  <c:v>23.422690328226082</c:v>
                </c:pt>
                <c:pt idx="69">
                  <c:v>23.46355418564853</c:v>
                </c:pt>
                <c:pt idx="70">
                  <c:v>23.518028347546977</c:v>
                </c:pt>
                <c:pt idx="71">
                  <c:v>23.565579075596581</c:v>
                </c:pt>
                <c:pt idx="72">
                  <c:v>23.603003960121548</c:v>
                </c:pt>
                <c:pt idx="73">
                  <c:v>23.643186383689578</c:v>
                </c:pt>
                <c:pt idx="74">
                  <c:v>23.680006365793389</c:v>
                </c:pt>
                <c:pt idx="75">
                  <c:v>23.717201656018574</c:v>
                </c:pt>
                <c:pt idx="76">
                  <c:v>23.758242270642008</c:v>
                </c:pt>
                <c:pt idx="77">
                  <c:v>23.778446949145366</c:v>
                </c:pt>
                <c:pt idx="78">
                  <c:v>23.820155186487082</c:v>
                </c:pt>
                <c:pt idx="79">
                  <c:v>23.848333198600841</c:v>
                </c:pt>
                <c:pt idx="80">
                  <c:v>23.865928966159167</c:v>
                </c:pt>
                <c:pt idx="81">
                  <c:v>23.901049544980079</c:v>
                </c:pt>
                <c:pt idx="82">
                  <c:v>23.921526138145317</c:v>
                </c:pt>
                <c:pt idx="83">
                  <c:v>23.935014803257197</c:v>
                </c:pt>
                <c:pt idx="84">
                  <c:v>23.929921281592339</c:v>
                </c:pt>
                <c:pt idx="85">
                  <c:v>23.937997501831557</c:v>
                </c:pt>
                <c:pt idx="86">
                  <c:v>23.946353492608253</c:v>
                </c:pt>
                <c:pt idx="87">
                  <c:v>23.917850221903141</c:v>
                </c:pt>
                <c:pt idx="88">
                  <c:v>23.884864413922536</c:v>
                </c:pt>
                <c:pt idx="89">
                  <c:v>23.870143770125928</c:v>
                </c:pt>
                <c:pt idx="90">
                  <c:v>23.840763682337784</c:v>
                </c:pt>
                <c:pt idx="91">
                  <c:v>23.789180609367598</c:v>
                </c:pt>
                <c:pt idx="92">
                  <c:v>23.757959205705088</c:v>
                </c:pt>
                <c:pt idx="93">
                  <c:v>23.72849764488452</c:v>
                </c:pt>
                <c:pt idx="94">
                  <c:v>23.664349605723739</c:v>
                </c:pt>
                <c:pt idx="95">
                  <c:v>23.599102377517397</c:v>
                </c:pt>
                <c:pt idx="96">
                  <c:v>23.544679278810342</c:v>
                </c:pt>
                <c:pt idx="97">
                  <c:v>23.490074354595471</c:v>
                </c:pt>
                <c:pt idx="98">
                  <c:v>23.430320917586542</c:v>
                </c:pt>
                <c:pt idx="99">
                  <c:v>23.396225023700666</c:v>
                </c:pt>
                <c:pt idx="100">
                  <c:v>23.355582524579386</c:v>
                </c:pt>
                <c:pt idx="101">
                  <c:v>23.294779314516568</c:v>
                </c:pt>
                <c:pt idx="102">
                  <c:v>23.240172743101969</c:v>
                </c:pt>
                <c:pt idx="103">
                  <c:v>23.201087354549095</c:v>
                </c:pt>
                <c:pt idx="104">
                  <c:v>23.149801537774977</c:v>
                </c:pt>
                <c:pt idx="105">
                  <c:v>23.098522943338104</c:v>
                </c:pt>
                <c:pt idx="106">
                  <c:v>23.045746600876665</c:v>
                </c:pt>
                <c:pt idx="107">
                  <c:v>22.989318606692038</c:v>
                </c:pt>
                <c:pt idx="108">
                  <c:v>22.915124929962332</c:v>
                </c:pt>
                <c:pt idx="109">
                  <c:v>22.843126210216639</c:v>
                </c:pt>
                <c:pt idx="110">
                  <c:v>22.780887782364875</c:v>
                </c:pt>
                <c:pt idx="111">
                  <c:v>22.712249666822178</c:v>
                </c:pt>
                <c:pt idx="112">
                  <c:v>22.642678285929037</c:v>
                </c:pt>
                <c:pt idx="113">
                  <c:v>22.590436206362195</c:v>
                </c:pt>
                <c:pt idx="114">
                  <c:v>22.557734160210696</c:v>
                </c:pt>
                <c:pt idx="115">
                  <c:v>22.522058981914</c:v>
                </c:pt>
                <c:pt idx="116">
                  <c:v>22.480622500849577</c:v>
                </c:pt>
                <c:pt idx="117">
                  <c:v>22.450452739179102</c:v>
                </c:pt>
                <c:pt idx="118">
                  <c:v>22.428607988259774</c:v>
                </c:pt>
                <c:pt idx="119">
                  <c:v>22.399518504514973</c:v>
                </c:pt>
                <c:pt idx="120">
                  <c:v>22.374319738191542</c:v>
                </c:pt>
                <c:pt idx="121">
                  <c:v>22.352602296804609</c:v>
                </c:pt>
                <c:pt idx="122">
                  <c:v>22.314483529396561</c:v>
                </c:pt>
                <c:pt idx="123">
                  <c:v>22.299955354552136</c:v>
                </c:pt>
                <c:pt idx="124">
                  <c:v>22.290762269547255</c:v>
                </c:pt>
                <c:pt idx="125">
                  <c:v>22.269732977521301</c:v>
                </c:pt>
                <c:pt idx="126">
                  <c:v>22.253020837583321</c:v>
                </c:pt>
                <c:pt idx="127">
                  <c:v>22.24452464476871</c:v>
                </c:pt>
                <c:pt idx="128">
                  <c:v>22.232474190914502</c:v>
                </c:pt>
                <c:pt idx="129">
                  <c:v>22.217752850225704</c:v>
                </c:pt>
                <c:pt idx="130">
                  <c:v>22.204282953687585</c:v>
                </c:pt>
                <c:pt idx="131">
                  <c:v>22.188844526773458</c:v>
                </c:pt>
                <c:pt idx="132">
                  <c:v>22.181906394834787</c:v>
                </c:pt>
                <c:pt idx="133">
                  <c:v>22.174050772650705</c:v>
                </c:pt>
                <c:pt idx="134">
                  <c:v>22.184810376268565</c:v>
                </c:pt>
                <c:pt idx="135">
                  <c:v>22.201309568127041</c:v>
                </c:pt>
                <c:pt idx="136">
                  <c:v>22.190446032542077</c:v>
                </c:pt>
                <c:pt idx="137">
                  <c:v>22.176907444607842</c:v>
                </c:pt>
                <c:pt idx="138">
                  <c:v>22.177837859035687</c:v>
                </c:pt>
                <c:pt idx="139">
                  <c:v>22.206006653166387</c:v>
                </c:pt>
                <c:pt idx="140">
                  <c:v>22.231250052266915</c:v>
                </c:pt>
                <c:pt idx="141">
                  <c:v>22.254001301541194</c:v>
                </c:pt>
                <c:pt idx="142">
                  <c:v>22.27648019267675</c:v>
                </c:pt>
                <c:pt idx="143">
                  <c:v>22.30332371959998</c:v>
                </c:pt>
                <c:pt idx="144">
                  <c:v>22.317967673578739</c:v>
                </c:pt>
                <c:pt idx="145">
                  <c:v>22.357121579304682</c:v>
                </c:pt>
                <c:pt idx="146">
                  <c:v>22.404587444891668</c:v>
                </c:pt>
                <c:pt idx="147">
                  <c:v>22.442829847309653</c:v>
                </c:pt>
                <c:pt idx="148">
                  <c:v>22.460266026556408</c:v>
                </c:pt>
                <c:pt idx="149">
                  <c:v>22.498296827163895</c:v>
                </c:pt>
                <c:pt idx="150">
                  <c:v>22.568871447718767</c:v>
                </c:pt>
                <c:pt idx="151">
                  <c:v>22.612260905792592</c:v>
                </c:pt>
                <c:pt idx="152">
                  <c:v>22.651953097381686</c:v>
                </c:pt>
                <c:pt idx="153">
                  <c:v>22.680319143679149</c:v>
                </c:pt>
                <c:pt idx="154">
                  <c:v>22.715199801525102</c:v>
                </c:pt>
                <c:pt idx="155">
                  <c:v>22.75560104924088</c:v>
                </c:pt>
                <c:pt idx="156">
                  <c:v>22.798285885956506</c:v>
                </c:pt>
                <c:pt idx="157">
                  <c:v>22.824769182971199</c:v>
                </c:pt>
                <c:pt idx="158">
                  <c:v>22.850126935744768</c:v>
                </c:pt>
                <c:pt idx="159">
                  <c:v>22.848809746151314</c:v>
                </c:pt>
                <c:pt idx="160">
                  <c:v>22.82838288574693</c:v>
                </c:pt>
                <c:pt idx="161">
                  <c:v>22.81411927651947</c:v>
                </c:pt>
                <c:pt idx="162">
                  <c:v>22.785436461044615</c:v>
                </c:pt>
                <c:pt idx="163">
                  <c:v>22.765712321383361</c:v>
                </c:pt>
                <c:pt idx="164">
                  <c:v>22.759523601964574</c:v>
                </c:pt>
                <c:pt idx="165">
                  <c:v>22.740906000393807</c:v>
                </c:pt>
                <c:pt idx="166">
                  <c:v>22.71219188812422</c:v>
                </c:pt>
                <c:pt idx="167">
                  <c:v>22.689121525580632</c:v>
                </c:pt>
                <c:pt idx="168">
                  <c:v>22.688611020374339</c:v>
                </c:pt>
                <c:pt idx="169">
                  <c:v>22.68682678630574</c:v>
                </c:pt>
                <c:pt idx="170">
                  <c:v>22.691026955536504</c:v>
                </c:pt>
                <c:pt idx="171">
                  <c:v>22.684538699183573</c:v>
                </c:pt>
                <c:pt idx="172">
                  <c:v>22.679002650977889</c:v>
                </c:pt>
                <c:pt idx="173">
                  <c:v>22.681236443863053</c:v>
                </c:pt>
                <c:pt idx="174">
                  <c:v>22.682383084931388</c:v>
                </c:pt>
                <c:pt idx="175">
                  <c:v>22.687685104068812</c:v>
                </c:pt>
                <c:pt idx="176">
                  <c:v>22.702738989040039</c:v>
                </c:pt>
                <c:pt idx="177">
                  <c:v>22.711743026199851</c:v>
                </c:pt>
                <c:pt idx="178">
                  <c:v>22.707880596266026</c:v>
                </c:pt>
                <c:pt idx="179">
                  <c:v>22.720763852126066</c:v>
                </c:pt>
                <c:pt idx="180">
                  <c:v>22.722488280173973</c:v>
                </c:pt>
                <c:pt idx="181">
                  <c:v>22.730479669627485</c:v>
                </c:pt>
                <c:pt idx="182">
                  <c:v>22.739999597069605</c:v>
                </c:pt>
                <c:pt idx="183">
                  <c:v>22.755197612016548</c:v>
                </c:pt>
                <c:pt idx="184">
                  <c:v>22.775815357527232</c:v>
                </c:pt>
                <c:pt idx="185">
                  <c:v>22.772223258409397</c:v>
                </c:pt>
                <c:pt idx="186">
                  <c:v>22.772234218622934</c:v>
                </c:pt>
                <c:pt idx="187">
                  <c:v>22.772939916996336</c:v>
                </c:pt>
                <c:pt idx="188">
                  <c:v>22.769569746364187</c:v>
                </c:pt>
                <c:pt idx="189">
                  <c:v>22.756153938163109</c:v>
                </c:pt>
                <c:pt idx="190">
                  <c:v>22.742869082339965</c:v>
                </c:pt>
                <c:pt idx="191">
                  <c:v>22.74648766336103</c:v>
                </c:pt>
                <c:pt idx="192">
                  <c:v>22.750657359396932</c:v>
                </c:pt>
                <c:pt idx="193">
                  <c:v>22.761316198739461</c:v>
                </c:pt>
                <c:pt idx="194">
                  <c:v>22.773039572579545</c:v>
                </c:pt>
                <c:pt idx="195">
                  <c:v>22.777984846269383</c:v>
                </c:pt>
                <c:pt idx="196">
                  <c:v>22.799978003548322</c:v>
                </c:pt>
                <c:pt idx="197">
                  <c:v>22.814216271241587</c:v>
                </c:pt>
                <c:pt idx="198">
                  <c:v>22.828760474606387</c:v>
                </c:pt>
                <c:pt idx="199">
                  <c:v>22.857255129189873</c:v>
                </c:pt>
                <c:pt idx="200">
                  <c:v>22.886141057061277</c:v>
                </c:pt>
                <c:pt idx="201">
                  <c:v>22.911168166167478</c:v>
                </c:pt>
                <c:pt idx="202">
                  <c:v>22.950642167147183</c:v>
                </c:pt>
                <c:pt idx="203">
                  <c:v>23.029204977786875</c:v>
                </c:pt>
                <c:pt idx="204">
                  <c:v>23.100146448726093</c:v>
                </c:pt>
                <c:pt idx="205">
                  <c:v>23.15240259284441</c:v>
                </c:pt>
                <c:pt idx="206">
                  <c:v>23.177216896417239</c:v>
                </c:pt>
                <c:pt idx="207">
                  <c:v>23.175428164226318</c:v>
                </c:pt>
                <c:pt idx="208">
                  <c:v>23.156929224389401</c:v>
                </c:pt>
                <c:pt idx="209">
                  <c:v>23.117336371614339</c:v>
                </c:pt>
                <c:pt idx="210">
                  <c:v>23.048553809326748</c:v>
                </c:pt>
                <c:pt idx="211">
                  <c:v>22.984760298229308</c:v>
                </c:pt>
                <c:pt idx="212">
                  <c:v>22.925441468531769</c:v>
                </c:pt>
                <c:pt idx="213">
                  <c:v>22.887525148304992</c:v>
                </c:pt>
                <c:pt idx="214">
                  <c:v>22.894611084741836</c:v>
                </c:pt>
                <c:pt idx="215">
                  <c:v>22.905117938233051</c:v>
                </c:pt>
                <c:pt idx="216">
                  <c:v>22.920136535117916</c:v>
                </c:pt>
                <c:pt idx="217">
                  <c:v>22.931693985262882</c:v>
                </c:pt>
                <c:pt idx="218">
                  <c:v>22.94635532986948</c:v>
                </c:pt>
                <c:pt idx="219">
                  <c:v>22.96210040518579</c:v>
                </c:pt>
                <c:pt idx="220">
                  <c:v>22.979932672611959</c:v>
                </c:pt>
                <c:pt idx="221">
                  <c:v>22.996413222604343</c:v>
                </c:pt>
                <c:pt idx="222">
                  <c:v>23.015667593575515</c:v>
                </c:pt>
                <c:pt idx="223">
                  <c:v>23.037365585334953</c:v>
                </c:pt>
                <c:pt idx="224">
                  <c:v>23.043888622943566</c:v>
                </c:pt>
                <c:pt idx="225">
                  <c:v>23.027845087708318</c:v>
                </c:pt>
                <c:pt idx="226">
                  <c:v>23.038981108139673</c:v>
                </c:pt>
                <c:pt idx="227">
                  <c:v>23.061581258516341</c:v>
                </c:pt>
                <c:pt idx="228">
                  <c:v>23.059984108323906</c:v>
                </c:pt>
                <c:pt idx="229">
                  <c:v>23.04831008712166</c:v>
                </c:pt>
                <c:pt idx="230">
                  <c:v>23.060837927964663</c:v>
                </c:pt>
                <c:pt idx="231">
                  <c:v>23.054306337588258</c:v>
                </c:pt>
                <c:pt idx="232">
                  <c:v>23.054035246526244</c:v>
                </c:pt>
                <c:pt idx="233">
                  <c:v>23.048283478510758</c:v>
                </c:pt>
                <c:pt idx="234">
                  <c:v>23.035997966088466</c:v>
                </c:pt>
                <c:pt idx="235">
                  <c:v>23.019170047016146</c:v>
                </c:pt>
                <c:pt idx="236">
                  <c:v>22.990841569543122</c:v>
                </c:pt>
                <c:pt idx="237">
                  <c:v>22.956936307348208</c:v>
                </c:pt>
                <c:pt idx="238">
                  <c:v>22.925605745027166</c:v>
                </c:pt>
                <c:pt idx="239">
                  <c:v>22.900885268484686</c:v>
                </c:pt>
                <c:pt idx="240">
                  <c:v>22.867637175625195</c:v>
                </c:pt>
                <c:pt idx="241">
                  <c:v>22.830260123246017</c:v>
                </c:pt>
                <c:pt idx="242">
                  <c:v>22.822640240683754</c:v>
                </c:pt>
                <c:pt idx="243">
                  <c:v>22.812571288903371</c:v>
                </c:pt>
                <c:pt idx="244">
                  <c:v>22.818793332439622</c:v>
                </c:pt>
                <c:pt idx="245">
                  <c:v>22.832030292763143</c:v>
                </c:pt>
                <c:pt idx="246">
                  <c:v>22.834016308797743</c:v>
                </c:pt>
                <c:pt idx="247">
                  <c:v>22.84638658865191</c:v>
                </c:pt>
                <c:pt idx="248">
                  <c:v>22.871452597013093</c:v>
                </c:pt>
                <c:pt idx="249">
                  <c:v>22.883532082762411</c:v>
                </c:pt>
                <c:pt idx="250">
                  <c:v>22.895063177711815</c:v>
                </c:pt>
                <c:pt idx="251">
                  <c:v>22.968370851052345</c:v>
                </c:pt>
                <c:pt idx="252">
                  <c:v>22.991539095271751</c:v>
                </c:pt>
                <c:pt idx="253">
                  <c:v>22.996982393462289</c:v>
                </c:pt>
                <c:pt idx="254">
                  <c:v>22.993824141409814</c:v>
                </c:pt>
                <c:pt idx="255">
                  <c:v>23.000464763737074</c:v>
                </c:pt>
                <c:pt idx="256">
                  <c:v>23.011022997188864</c:v>
                </c:pt>
                <c:pt idx="257">
                  <c:v>23.007291456279138</c:v>
                </c:pt>
                <c:pt idx="258">
                  <c:v>23.003617504005859</c:v>
                </c:pt>
                <c:pt idx="259">
                  <c:v>23</c:v>
                </c:pt>
                <c:pt idx="260">
                  <c:v>22.964292637954877</c:v>
                </c:pt>
                <c:pt idx="261">
                  <c:v>22.94166448518293</c:v>
                </c:pt>
                <c:pt idx="262">
                  <c:v>23.014500552572152</c:v>
                </c:pt>
                <c:pt idx="263">
                  <c:v>22.983267301742409</c:v>
                </c:pt>
                <c:pt idx="264">
                  <c:v>22.965865967105167</c:v>
                </c:pt>
                <c:pt idx="265">
                  <c:v>22.991351441211059</c:v>
                </c:pt>
                <c:pt idx="266">
                  <c:v>22.968579221817233</c:v>
                </c:pt>
                <c:pt idx="267">
                  <c:v>22.932854184052015</c:v>
                </c:pt>
                <c:pt idx="268">
                  <c:v>22.87806287285316</c:v>
                </c:pt>
                <c:pt idx="269">
                  <c:v>22.872748056240972</c:v>
                </c:pt>
                <c:pt idx="270">
                  <c:v>22.835179801986317</c:v>
                </c:pt>
                <c:pt idx="271">
                  <c:v>22.809718085568729</c:v>
                </c:pt>
                <c:pt idx="272">
                  <c:v>22.788074007923282</c:v>
                </c:pt>
                <c:pt idx="273">
                  <c:v>22.773677989179671</c:v>
                </c:pt>
                <c:pt idx="274">
                  <c:v>22.765487668682756</c:v>
                </c:pt>
                <c:pt idx="275">
                  <c:v>22.744147119263086</c:v>
                </c:pt>
                <c:pt idx="276">
                  <c:v>22.741445648364419</c:v>
                </c:pt>
                <c:pt idx="277">
                  <c:v>22.727972504942233</c:v>
                </c:pt>
                <c:pt idx="278">
                  <c:v>22.789080066830692</c:v>
                </c:pt>
                <c:pt idx="279">
                  <c:v>22.806890667245128</c:v>
                </c:pt>
                <c:pt idx="280">
                  <c:v>22.816925091185176</c:v>
                </c:pt>
                <c:pt idx="281">
                  <c:v>22.859878864932409</c:v>
                </c:pt>
                <c:pt idx="282">
                  <c:v>22.961255455082004</c:v>
                </c:pt>
                <c:pt idx="283">
                  <c:v>23.022903868663949</c:v>
                </c:pt>
                <c:pt idx="284">
                  <c:v>23.01969930495774</c:v>
                </c:pt>
                <c:pt idx="285">
                  <c:v>22.955830466149919</c:v>
                </c:pt>
                <c:pt idx="286">
                  <c:v>22.897552349907794</c:v>
                </c:pt>
                <c:pt idx="287">
                  <c:v>23.081952494253173</c:v>
                </c:pt>
                <c:pt idx="288">
                  <c:v>23.201008288962417</c:v>
                </c:pt>
                <c:pt idx="289">
                  <c:v>23.318160554330856</c:v>
                </c:pt>
                <c:pt idx="290">
                  <c:v>23.36220262026395</c:v>
                </c:pt>
                <c:pt idx="291">
                  <c:v>23.441344484959924</c:v>
                </c:pt>
                <c:pt idx="292">
                  <c:v>23.391409498665894</c:v>
                </c:pt>
                <c:pt idx="293">
                  <c:v>23.447574447725607</c:v>
                </c:pt>
                <c:pt idx="294">
                  <c:v>23.538540798983096</c:v>
                </c:pt>
                <c:pt idx="295">
                  <c:v>23.62024633998557</c:v>
                </c:pt>
                <c:pt idx="296">
                  <c:v>23.70960477089859</c:v>
                </c:pt>
                <c:pt idx="297">
                  <c:v>23.767707840493287</c:v>
                </c:pt>
                <c:pt idx="298">
                  <c:v>23.747942710900482</c:v>
                </c:pt>
                <c:pt idx="299">
                  <c:v>23.823561468805455</c:v>
                </c:pt>
                <c:pt idx="300">
                  <c:v>23.940415717731799</c:v>
                </c:pt>
                <c:pt idx="301">
                  <c:v>23.893347492493202</c:v>
                </c:pt>
                <c:pt idx="302">
                  <c:v>23.851133691544362</c:v>
                </c:pt>
                <c:pt idx="303">
                  <c:v>24.008832158204154</c:v>
                </c:pt>
                <c:pt idx="304">
                  <c:v>24.12625659164981</c:v>
                </c:pt>
                <c:pt idx="305">
                  <c:v>24.176872504967573</c:v>
                </c:pt>
                <c:pt idx="306">
                  <c:v>24.133114517632762</c:v>
                </c:pt>
                <c:pt idx="307">
                  <c:v>24.111451053713658</c:v>
                </c:pt>
                <c:pt idx="308">
                  <c:v>24.0823332508044</c:v>
                </c:pt>
                <c:pt idx="309">
                  <c:v>24.041206094841705</c:v>
                </c:pt>
                <c:pt idx="310">
                  <c:v>23.994636337580655</c:v>
                </c:pt>
                <c:pt idx="311">
                  <c:v>23.922350878375585</c:v>
                </c:pt>
                <c:pt idx="312">
                  <c:v>24.000098831983344</c:v>
                </c:pt>
                <c:pt idx="313">
                  <c:v>23.965672991322297</c:v>
                </c:pt>
                <c:pt idx="314">
                  <c:v>23.936310135777404</c:v>
                </c:pt>
                <c:pt idx="315">
                  <c:v>23.969602449614058</c:v>
                </c:pt>
                <c:pt idx="316">
                  <c:v>23.906772043523574</c:v>
                </c:pt>
                <c:pt idx="317">
                  <c:v>23.963373627217415</c:v>
                </c:pt>
                <c:pt idx="318">
                  <c:v>24.019721415446323</c:v>
                </c:pt>
                <c:pt idx="319">
                  <c:v>23.996458520596708</c:v>
                </c:pt>
                <c:pt idx="320">
                  <c:v>23.995589305973937</c:v>
                </c:pt>
                <c:pt idx="321">
                  <c:v>24.120353407967528</c:v>
                </c:pt>
                <c:pt idx="322">
                  <c:v>24.158787519091675</c:v>
                </c:pt>
                <c:pt idx="323">
                  <c:v>24.185869509851646</c:v>
                </c:pt>
                <c:pt idx="324">
                  <c:v>24.216860432260685</c:v>
                </c:pt>
                <c:pt idx="325">
                  <c:v>24.255066342869434</c:v>
                </c:pt>
                <c:pt idx="326">
                  <c:v>24.293917448938707</c:v>
                </c:pt>
                <c:pt idx="327">
                  <c:v>24.329805622830285</c:v>
                </c:pt>
                <c:pt idx="328">
                  <c:v>24.372305909823162</c:v>
                </c:pt>
                <c:pt idx="329">
                  <c:v>24.409540226011003</c:v>
                </c:pt>
                <c:pt idx="330">
                  <c:v>24.416897126802191</c:v>
                </c:pt>
                <c:pt idx="331">
                  <c:v>24.430679627003023</c:v>
                </c:pt>
                <c:pt idx="332">
                  <c:v>24.405603925505009</c:v>
                </c:pt>
                <c:pt idx="333">
                  <c:v>24.347139992463426</c:v>
                </c:pt>
                <c:pt idx="334">
                  <c:v>24.329461991626648</c:v>
                </c:pt>
                <c:pt idx="335">
                  <c:v>24.244630699089299</c:v>
                </c:pt>
                <c:pt idx="336">
                  <c:v>24.178859534663541</c:v>
                </c:pt>
                <c:pt idx="337">
                  <c:v>24.134182663298944</c:v>
                </c:pt>
                <c:pt idx="338">
                  <c:v>24.060848064578337</c:v>
                </c:pt>
                <c:pt idx="339">
                  <c:v>23.967300297940415</c:v>
                </c:pt>
                <c:pt idx="340">
                  <c:v>23.89809472209333</c:v>
                </c:pt>
                <c:pt idx="341">
                  <c:v>23.906899131317548</c:v>
                </c:pt>
                <c:pt idx="342">
                  <c:v>23.893005001658601</c:v>
                </c:pt>
                <c:pt idx="343">
                  <c:v>23.839241669794234</c:v>
                </c:pt>
                <c:pt idx="344">
                  <c:v>23.898987631050574</c:v>
                </c:pt>
                <c:pt idx="345">
                  <c:v>23.944583133029621</c:v>
                </c:pt>
                <c:pt idx="346">
                  <c:v>24.007945077799775</c:v>
                </c:pt>
                <c:pt idx="347">
                  <c:v>24.070257122808368</c:v>
                </c:pt>
                <c:pt idx="348">
                  <c:v>24.082957919622224</c:v>
                </c:pt>
                <c:pt idx="349">
                  <c:v>24.043498996855366</c:v>
                </c:pt>
                <c:pt idx="350">
                  <c:v>24.103225571838053</c:v>
                </c:pt>
                <c:pt idx="351">
                  <c:v>24.291666107041117</c:v>
                </c:pt>
                <c:pt idx="352">
                  <c:v>24.341813201976333</c:v>
                </c:pt>
                <c:pt idx="353">
                  <c:v>24.3740007516299</c:v>
                </c:pt>
                <c:pt idx="354">
                  <c:v>24.374354012616536</c:v>
                </c:pt>
                <c:pt idx="355">
                  <c:v>24.355661590166061</c:v>
                </c:pt>
                <c:pt idx="356">
                  <c:v>24.565411694763245</c:v>
                </c:pt>
                <c:pt idx="357">
                  <c:v>24.672873484164448</c:v>
                </c:pt>
                <c:pt idx="358">
                  <c:v>24.570075550715885</c:v>
                </c:pt>
                <c:pt idx="359">
                  <c:v>24.815565581229627</c:v>
                </c:pt>
                <c:pt idx="360">
                  <c:v>24.957981708987454</c:v>
                </c:pt>
                <c:pt idx="361">
                  <c:v>24.918610848051909</c:v>
                </c:pt>
                <c:pt idx="362">
                  <c:v>24.851938031839619</c:v>
                </c:pt>
                <c:pt idx="363">
                  <c:v>24.723315554557669</c:v>
                </c:pt>
                <c:pt idx="364">
                  <c:v>24.645602192144072</c:v>
                </c:pt>
                <c:pt idx="365">
                  <c:v>24.522593371516265</c:v>
                </c:pt>
                <c:pt idx="366">
                  <c:v>24.369208667514254</c:v>
                </c:pt>
                <c:pt idx="367">
                  <c:v>24.274470609015349</c:v>
                </c:pt>
                <c:pt idx="368">
                  <c:v>24.180862022695369</c:v>
                </c:pt>
                <c:pt idx="369">
                  <c:v>24.044819924325108</c:v>
                </c:pt>
                <c:pt idx="370">
                  <c:v>23.998598993282211</c:v>
                </c:pt>
                <c:pt idx="371">
                  <c:v>23.882043140920974</c:v>
                </c:pt>
                <c:pt idx="372">
                  <c:v>23.800956186768119</c:v>
                </c:pt>
                <c:pt idx="373">
                  <c:v>23.676433716303045</c:v>
                </c:pt>
                <c:pt idx="374">
                  <c:v>23.600566357947649</c:v>
                </c:pt>
                <c:pt idx="375">
                  <c:v>23.532006484391768</c:v>
                </c:pt>
                <c:pt idx="376">
                  <c:v>23.406136477846051</c:v>
                </c:pt>
                <c:pt idx="377">
                  <c:v>23.332225739345592</c:v>
                </c:pt>
                <c:pt idx="378">
                  <c:v>23.243194214223642</c:v>
                </c:pt>
                <c:pt idx="379">
                  <c:v>23.130244715593228</c:v>
                </c:pt>
                <c:pt idx="380">
                  <c:v>23.036521395477195</c:v>
                </c:pt>
                <c:pt idx="381">
                  <c:v>22.894902322323532</c:v>
                </c:pt>
                <c:pt idx="382">
                  <c:v>22.809777321404901</c:v>
                </c:pt>
                <c:pt idx="383">
                  <c:v>22.692800672868415</c:v>
                </c:pt>
                <c:pt idx="384">
                  <c:v>22.610891132515697</c:v>
                </c:pt>
                <c:pt idx="385">
                  <c:v>22.552367520161091</c:v>
                </c:pt>
                <c:pt idx="386">
                  <c:v>22.514534541904887</c:v>
                </c:pt>
                <c:pt idx="387">
                  <c:v>22.478429222742204</c:v>
                </c:pt>
                <c:pt idx="388">
                  <c:v>22.444542364836494</c:v>
                </c:pt>
                <c:pt idx="389">
                  <c:v>22.424695888918933</c:v>
                </c:pt>
                <c:pt idx="390">
                  <c:v>22.398666015304766</c:v>
                </c:pt>
                <c:pt idx="391">
                  <c:v>22.383452288606623</c:v>
                </c:pt>
                <c:pt idx="392">
                  <c:v>22.411938485453071</c:v>
                </c:pt>
                <c:pt idx="393">
                  <c:v>22.405111666203336</c:v>
                </c:pt>
                <c:pt idx="394">
                  <c:v>22.395521764449931</c:v>
                </c:pt>
                <c:pt idx="395">
                  <c:v>22.38900870507041</c:v>
                </c:pt>
                <c:pt idx="396">
                  <c:v>22.388309056988295</c:v>
                </c:pt>
                <c:pt idx="397">
                  <c:v>22.383663605324863</c:v>
                </c:pt>
                <c:pt idx="398">
                  <c:v>22.359365382095849</c:v>
                </c:pt>
                <c:pt idx="399">
                  <c:v>22.347941038359227</c:v>
                </c:pt>
                <c:pt idx="400">
                  <c:v>22.362537096838366</c:v>
                </c:pt>
                <c:pt idx="401">
                  <c:v>22.347046577233012</c:v>
                </c:pt>
                <c:pt idx="402">
                  <c:v>22.338999816527291</c:v>
                </c:pt>
                <c:pt idx="403">
                  <c:v>22.312082133939636</c:v>
                </c:pt>
                <c:pt idx="404">
                  <c:v>22.291348514263863</c:v>
                </c:pt>
                <c:pt idx="405">
                  <c:v>22.258249825586891</c:v>
                </c:pt>
                <c:pt idx="406">
                  <c:v>22.226798320793918</c:v>
                </c:pt>
                <c:pt idx="407">
                  <c:v>22.191043332502975</c:v>
                </c:pt>
                <c:pt idx="408">
                  <c:v>22.158154249990687</c:v>
                </c:pt>
                <c:pt idx="409">
                  <c:v>22.145115967295229</c:v>
                </c:pt>
                <c:pt idx="410">
                  <c:v>22.130211739921862</c:v>
                </c:pt>
                <c:pt idx="411">
                  <c:v>22.124223574988513</c:v>
                </c:pt>
                <c:pt idx="412">
                  <c:v>22.112406960141062</c:v>
                </c:pt>
                <c:pt idx="413">
                  <c:v>22.102960206378921</c:v>
                </c:pt>
                <c:pt idx="414">
                  <c:v>22.103552802317534</c:v>
                </c:pt>
                <c:pt idx="415">
                  <c:v>22.094987094506944</c:v>
                </c:pt>
                <c:pt idx="416">
                  <c:v>22.078477987773216</c:v>
                </c:pt>
                <c:pt idx="417">
                  <c:v>22.05980541883094</c:v>
                </c:pt>
                <c:pt idx="418">
                  <c:v>22.043964362453881</c:v>
                </c:pt>
                <c:pt idx="419">
                  <c:v>22.066266151901971</c:v>
                </c:pt>
                <c:pt idx="420">
                  <c:v>22.062579568457746</c:v>
                </c:pt>
                <c:pt idx="421">
                  <c:v>22.052704574444686</c:v>
                </c:pt>
                <c:pt idx="422">
                  <c:v>22.058147939948672</c:v>
                </c:pt>
                <c:pt idx="423">
                  <c:v>22.064355879337299</c:v>
                </c:pt>
                <c:pt idx="424">
                  <c:v>22.058565758493657</c:v>
                </c:pt>
                <c:pt idx="425">
                  <c:v>22.054523193807491</c:v>
                </c:pt>
                <c:pt idx="426">
                  <c:v>22.049962497697088</c:v>
                </c:pt>
                <c:pt idx="427">
                  <c:v>22.060541855693394</c:v>
                </c:pt>
                <c:pt idx="428">
                  <c:v>22.031378000485162</c:v>
                </c:pt>
                <c:pt idx="429">
                  <c:v>22.015378192265143</c:v>
                </c:pt>
                <c:pt idx="430">
                  <c:v>22.00504671456433</c:v>
                </c:pt>
                <c:pt idx="431">
                  <c:v>22.004681316863639</c:v>
                </c:pt>
                <c:pt idx="432">
                  <c:v>22.012207462476791</c:v>
                </c:pt>
                <c:pt idx="433">
                  <c:v>22.038626263307158</c:v>
                </c:pt>
                <c:pt idx="434">
                  <c:v>22.090275699420008</c:v>
                </c:pt>
                <c:pt idx="435">
                  <c:v>22.236332455333645</c:v>
                </c:pt>
                <c:pt idx="436">
                  <c:v>22.228497977492157</c:v>
                </c:pt>
                <c:pt idx="437">
                  <c:v>22.082592431345351</c:v>
                </c:pt>
                <c:pt idx="438">
                  <c:v>22.136078368441073</c:v>
                </c:pt>
                <c:pt idx="439">
                  <c:v>22.17504401824489</c:v>
                </c:pt>
                <c:pt idx="440">
                  <c:v>22.13863960562491</c:v>
                </c:pt>
                <c:pt idx="441">
                  <c:v>22.150022975268435</c:v>
                </c:pt>
                <c:pt idx="442">
                  <c:v>22.211093744416942</c:v>
                </c:pt>
                <c:pt idx="443">
                  <c:v>22.242892840028272</c:v>
                </c:pt>
                <c:pt idx="444">
                  <c:v>22.290189994351373</c:v>
                </c:pt>
                <c:pt idx="445">
                  <c:v>22.31221413165586</c:v>
                </c:pt>
                <c:pt idx="446">
                  <c:v>22.278788806441614</c:v>
                </c:pt>
                <c:pt idx="447">
                  <c:v>22.24756621489469</c:v>
                </c:pt>
                <c:pt idx="448">
                  <c:v>22.291332232328145</c:v>
                </c:pt>
                <c:pt idx="449">
                  <c:v>22.292468324982874</c:v>
                </c:pt>
                <c:pt idx="450">
                  <c:v>22.309526028416474</c:v>
                </c:pt>
                <c:pt idx="451">
                  <c:v>22.313730917507986</c:v>
                </c:pt>
                <c:pt idx="452">
                  <c:v>22.345823024608404</c:v>
                </c:pt>
                <c:pt idx="453">
                  <c:v>22.340800079116267</c:v>
                </c:pt>
                <c:pt idx="454">
                  <c:v>22.337847441936844</c:v>
                </c:pt>
                <c:pt idx="455">
                  <c:v>22.334442173279836</c:v>
                </c:pt>
                <c:pt idx="456">
                  <c:v>22.331023378578951</c:v>
                </c:pt>
                <c:pt idx="457">
                  <c:v>22.311024885133161</c:v>
                </c:pt>
                <c:pt idx="458">
                  <c:v>22.322299967233395</c:v>
                </c:pt>
                <c:pt idx="459">
                  <c:v>22.358361920695696</c:v>
                </c:pt>
                <c:pt idx="460">
                  <c:v>22.369916551594983</c:v>
                </c:pt>
                <c:pt idx="461">
                  <c:v>22.356488769519</c:v>
                </c:pt>
                <c:pt idx="462">
                  <c:v>22.366900180457066</c:v>
                </c:pt>
                <c:pt idx="463">
                  <c:v>22.396258632910392</c:v>
                </c:pt>
                <c:pt idx="464">
                  <c:v>22.408566762651951</c:v>
                </c:pt>
                <c:pt idx="465">
                  <c:v>22.412502366265752</c:v>
                </c:pt>
                <c:pt idx="466">
                  <c:v>22.408516237968154</c:v>
                </c:pt>
                <c:pt idx="467">
                  <c:v>22.425857766584702</c:v>
                </c:pt>
                <c:pt idx="468">
                  <c:v>22.440906741633682</c:v>
                </c:pt>
                <c:pt idx="469">
                  <c:v>22.43551564700358</c:v>
                </c:pt>
                <c:pt idx="470">
                  <c:v>22.425153303611093</c:v>
                </c:pt>
                <c:pt idx="471">
                  <c:v>22.434011753656971</c:v>
                </c:pt>
                <c:pt idx="472">
                  <c:v>22.461770490087531</c:v>
                </c:pt>
                <c:pt idx="473">
                  <c:v>22.475923515195163</c:v>
                </c:pt>
                <c:pt idx="474">
                  <c:v>22.471972389891665</c:v>
                </c:pt>
                <c:pt idx="475">
                  <c:v>22.46989115304234</c:v>
                </c:pt>
                <c:pt idx="476">
                  <c:v>22.48068382736232</c:v>
                </c:pt>
                <c:pt idx="477">
                  <c:v>22.473508625371284</c:v>
                </c:pt>
                <c:pt idx="478">
                  <c:v>22.480425660482741</c:v>
                </c:pt>
                <c:pt idx="479">
                  <c:v>22.49252693995146</c:v>
                </c:pt>
                <c:pt idx="480">
                  <c:v>22.502386665690171</c:v>
                </c:pt>
                <c:pt idx="481">
                  <c:v>22.51213504706303</c:v>
                </c:pt>
                <c:pt idx="482">
                  <c:v>22.516652650686463</c:v>
                </c:pt>
                <c:pt idx="483">
                  <c:v>22.50924215255046</c:v>
                </c:pt>
                <c:pt idx="484">
                  <c:v>22.521260058371688</c:v>
                </c:pt>
                <c:pt idx="485">
                  <c:v>22.532561907467414</c:v>
                </c:pt>
                <c:pt idx="486">
                  <c:v>22.535452109441977</c:v>
                </c:pt>
                <c:pt idx="487">
                  <c:v>22.538293719024725</c:v>
                </c:pt>
                <c:pt idx="488">
                  <c:v>22.550021654340966</c:v>
                </c:pt>
                <c:pt idx="489">
                  <c:v>22.563928898243859</c:v>
                </c:pt>
                <c:pt idx="490">
                  <c:v>22.559908717259688</c:v>
                </c:pt>
                <c:pt idx="491">
                  <c:v>22.5666522895696</c:v>
                </c:pt>
                <c:pt idx="492">
                  <c:v>22.584736451845636</c:v>
                </c:pt>
                <c:pt idx="493">
                  <c:v>22.586852850073655</c:v>
                </c:pt>
                <c:pt idx="494">
                  <c:v>22.595816404132595</c:v>
                </c:pt>
                <c:pt idx="495">
                  <c:v>22.589153481255249</c:v>
                </c:pt>
                <c:pt idx="496">
                  <c:v>22.577596981417813</c:v>
                </c:pt>
                <c:pt idx="497">
                  <c:v>22.583420592682732</c:v>
                </c:pt>
                <c:pt idx="498">
                  <c:v>22.599548071749993</c:v>
                </c:pt>
                <c:pt idx="499">
                  <c:v>22.615832795036908</c:v>
                </c:pt>
                <c:pt idx="500">
                  <c:v>22.621538948290851</c:v>
                </c:pt>
                <c:pt idx="501">
                  <c:v>22.62641858740713</c:v>
                </c:pt>
                <c:pt idx="502">
                  <c:v>22.629106817354184</c:v>
                </c:pt>
                <c:pt idx="503">
                  <c:v>22.627210256935282</c:v>
                </c:pt>
                <c:pt idx="504">
                  <c:v>22.621340207308954</c:v>
                </c:pt>
                <c:pt idx="505">
                  <c:v>22.636097279560964</c:v>
                </c:pt>
                <c:pt idx="506">
                  <c:v>22.657997686824757</c:v>
                </c:pt>
                <c:pt idx="507">
                  <c:v>22.69316761828351</c:v>
                </c:pt>
                <c:pt idx="508">
                  <c:v>22.717525837594724</c:v>
                </c:pt>
                <c:pt idx="509">
                  <c:v>22.737430662394758</c:v>
                </c:pt>
                <c:pt idx="510">
                  <c:v>22.755970972286246</c:v>
                </c:pt>
                <c:pt idx="511">
                  <c:v>22.781172177732341</c:v>
                </c:pt>
                <c:pt idx="512">
                  <c:v>22.805162501320929</c:v>
                </c:pt>
                <c:pt idx="513">
                  <c:v>22.83382586716829</c:v>
                </c:pt>
                <c:pt idx="514">
                  <c:v>22.905442056455364</c:v>
                </c:pt>
                <c:pt idx="515">
                  <c:v>22.95604384186781</c:v>
                </c:pt>
                <c:pt idx="516">
                  <c:v>22.995321192542189</c:v>
                </c:pt>
                <c:pt idx="517">
                  <c:v>23.024082756834545</c:v>
                </c:pt>
                <c:pt idx="518">
                  <c:v>23.043637868462739</c:v>
                </c:pt>
                <c:pt idx="519">
                  <c:v>23.074502209908488</c:v>
                </c:pt>
                <c:pt idx="520">
                  <c:v>23.095236399768783</c:v>
                </c:pt>
                <c:pt idx="521">
                  <c:v>23.125372425521864</c:v>
                </c:pt>
                <c:pt idx="522">
                  <c:v>23.132131012690785</c:v>
                </c:pt>
                <c:pt idx="523">
                  <c:v>23.136430457381746</c:v>
                </c:pt>
                <c:pt idx="524">
                  <c:v>23.173508669718967</c:v>
                </c:pt>
                <c:pt idx="525">
                  <c:v>23.167560378105826</c:v>
                </c:pt>
                <c:pt idx="526">
                  <c:v>23.171806985697998</c:v>
                </c:pt>
                <c:pt idx="527">
                  <c:v>23.168068222451026</c:v>
                </c:pt>
                <c:pt idx="528">
                  <c:v>23.167406808408625</c:v>
                </c:pt>
                <c:pt idx="529">
                  <c:v>23.18363311945923</c:v>
                </c:pt>
                <c:pt idx="530">
                  <c:v>23.144054204527972</c:v>
                </c:pt>
                <c:pt idx="531">
                  <c:v>23.117776427355579</c:v>
                </c:pt>
                <c:pt idx="532">
                  <c:v>23.121171179275894</c:v>
                </c:pt>
                <c:pt idx="533">
                  <c:v>23.112697857195894</c:v>
                </c:pt>
                <c:pt idx="534">
                  <c:v>23.109259771252106</c:v>
                </c:pt>
                <c:pt idx="535">
                  <c:v>23.101867012190038</c:v>
                </c:pt>
                <c:pt idx="536">
                  <c:v>23.095637556255035</c:v>
                </c:pt>
                <c:pt idx="537">
                  <c:v>23.109548664741894</c:v>
                </c:pt>
                <c:pt idx="538">
                  <c:v>23.13490920508422</c:v>
                </c:pt>
                <c:pt idx="539">
                  <c:v>23.169599357946886</c:v>
                </c:pt>
                <c:pt idx="540">
                  <c:v>23.177109828435277</c:v>
                </c:pt>
                <c:pt idx="541">
                  <c:v>23.185152851264704</c:v>
                </c:pt>
                <c:pt idx="542">
                  <c:v>23.230733908569263</c:v>
                </c:pt>
                <c:pt idx="543">
                  <c:v>23.252865684040231</c:v>
                </c:pt>
                <c:pt idx="544">
                  <c:v>23.287786444864043</c:v>
                </c:pt>
                <c:pt idx="545">
                  <c:v>23.314471080367888</c:v>
                </c:pt>
                <c:pt idx="546">
                  <c:v>23.333372190352428</c:v>
                </c:pt>
                <c:pt idx="547">
                  <c:v>23.362228088505812</c:v>
                </c:pt>
                <c:pt idx="548">
                  <c:v>23.372236854142493</c:v>
                </c:pt>
                <c:pt idx="549">
                  <c:v>23.388657534760348</c:v>
                </c:pt>
                <c:pt idx="550">
                  <c:v>23.411871647156637</c:v>
                </c:pt>
                <c:pt idx="551">
                  <c:v>23.415753336656451</c:v>
                </c:pt>
                <c:pt idx="552">
                  <c:v>23.449593027631646</c:v>
                </c:pt>
                <c:pt idx="553">
                  <c:v>23.448106746651305</c:v>
                </c:pt>
                <c:pt idx="554">
                  <c:v>23.422064645746893</c:v>
                </c:pt>
                <c:pt idx="555">
                  <c:v>23.405725691576801</c:v>
                </c:pt>
                <c:pt idx="556">
                  <c:v>23.371957210312683</c:v>
                </c:pt>
                <c:pt idx="557">
                  <c:v>23.333526647003325</c:v>
                </c:pt>
                <c:pt idx="558">
                  <c:v>23.321652871157809</c:v>
                </c:pt>
                <c:pt idx="559">
                  <c:v>23.28751364324847</c:v>
                </c:pt>
                <c:pt idx="560">
                  <c:v>23.282038224663342</c:v>
                </c:pt>
                <c:pt idx="561">
                  <c:v>23.271041519316203</c:v>
                </c:pt>
                <c:pt idx="562">
                  <c:v>23.228047832652617</c:v>
                </c:pt>
                <c:pt idx="563">
                  <c:v>23.167021997211922</c:v>
                </c:pt>
                <c:pt idx="564">
                  <c:v>23.168337602959486</c:v>
                </c:pt>
                <c:pt idx="565">
                  <c:v>23.146983685880532</c:v>
                </c:pt>
                <c:pt idx="566">
                  <c:v>23.1379563978631</c:v>
                </c:pt>
                <c:pt idx="567">
                  <c:v>23.139906302211479</c:v>
                </c:pt>
                <c:pt idx="568">
                  <c:v>23.115868970076971</c:v>
                </c:pt>
                <c:pt idx="569">
                  <c:v>23.11471098867208</c:v>
                </c:pt>
                <c:pt idx="570">
                  <c:v>23.071290297157361</c:v>
                </c:pt>
                <c:pt idx="571">
                  <c:v>22.975511335141537</c:v>
                </c:pt>
                <c:pt idx="572">
                  <c:v>22.935555591596849</c:v>
                </c:pt>
                <c:pt idx="573">
                  <c:v>22.867776870832426</c:v>
                </c:pt>
                <c:pt idx="574">
                  <c:v>22.829922003826066</c:v>
                </c:pt>
                <c:pt idx="575">
                  <c:v>22.843591924261251</c:v>
                </c:pt>
                <c:pt idx="576">
                  <c:v>22.78894512316112</c:v>
                </c:pt>
                <c:pt idx="577">
                  <c:v>22.658956420417063</c:v>
                </c:pt>
                <c:pt idx="578">
                  <c:v>22.668060619990772</c:v>
                </c:pt>
                <c:pt idx="579">
                  <c:v>22.532035373740747</c:v>
                </c:pt>
                <c:pt idx="580">
                  <c:v>22.521512491729155</c:v>
                </c:pt>
                <c:pt idx="581">
                  <c:v>22.458456134184438</c:v>
                </c:pt>
                <c:pt idx="582">
                  <c:v>22.35148023702444</c:v>
                </c:pt>
                <c:pt idx="583">
                  <c:v>21.924047129805167</c:v>
                </c:pt>
                <c:pt idx="584">
                  <c:v>21.863271351953109</c:v>
                </c:pt>
                <c:pt idx="585">
                  <c:v>21.869831261493971</c:v>
                </c:pt>
                <c:pt idx="586">
                  <c:v>20.699213094680282</c:v>
                </c:pt>
                <c:pt idx="587">
                  <c:v>21.196696680335048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2F6-4E19-989C-918AFC13958A}"/>
            </c:ext>
          </c:extLst>
        </c:ser>
        <c:ser>
          <c:idx val="15"/>
          <c:order val="15"/>
          <c:tx>
            <c:strRef>
              <c:f>plot!$Q$1</c:f>
              <c:strCache>
                <c:ptCount val="1"/>
                <c:pt idx="0">
                  <c:v>S16_z/O-PTIR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plot!$Q$2:$Q$589</c:f>
              <c:numCache>
                <c:formatCode>General</c:formatCode>
                <c:ptCount val="588"/>
                <c:pt idx="0">
                  <c:v>23.389882982048512</c:v>
                </c:pt>
                <c:pt idx="1">
                  <c:v>23.397806722745017</c:v>
                </c:pt>
                <c:pt idx="2">
                  <c:v>23.585426455519954</c:v>
                </c:pt>
                <c:pt idx="3">
                  <c:v>23.716739423864642</c:v>
                </c:pt>
                <c:pt idx="4">
                  <c:v>23.739950530353454</c:v>
                </c:pt>
                <c:pt idx="5">
                  <c:v>23.723475802435452</c:v>
                </c:pt>
                <c:pt idx="6">
                  <c:v>23.789798012063464</c:v>
                </c:pt>
                <c:pt idx="7">
                  <c:v>23.869912724118887</c:v>
                </c:pt>
                <c:pt idx="8">
                  <c:v>23.908121625358486</c:v>
                </c:pt>
                <c:pt idx="9">
                  <c:v>23.899949655439055</c:v>
                </c:pt>
                <c:pt idx="10">
                  <c:v>23.914914865440174</c:v>
                </c:pt>
                <c:pt idx="11">
                  <c:v>23.904612008749567</c:v>
                </c:pt>
                <c:pt idx="12">
                  <c:v>23.863167139398698</c:v>
                </c:pt>
                <c:pt idx="13">
                  <c:v>23.85499207874906</c:v>
                </c:pt>
                <c:pt idx="14">
                  <c:v>23.854932218965715</c:v>
                </c:pt>
                <c:pt idx="15">
                  <c:v>23.814700421596736</c:v>
                </c:pt>
                <c:pt idx="16">
                  <c:v>23.786131930539828</c:v>
                </c:pt>
                <c:pt idx="17">
                  <c:v>23.781486721536197</c:v>
                </c:pt>
                <c:pt idx="18">
                  <c:v>23.78516704155199</c:v>
                </c:pt>
                <c:pt idx="19">
                  <c:v>23.783457260167523</c:v>
                </c:pt>
                <c:pt idx="20">
                  <c:v>23.78454625386064</c:v>
                </c:pt>
                <c:pt idx="21">
                  <c:v>23.774561610298971</c:v>
                </c:pt>
                <c:pt idx="22">
                  <c:v>23.789885741251673</c:v>
                </c:pt>
                <c:pt idx="23">
                  <c:v>23.810166478880593</c:v>
                </c:pt>
                <c:pt idx="24">
                  <c:v>23.819322938829007</c:v>
                </c:pt>
                <c:pt idx="25">
                  <c:v>23.820980257049428</c:v>
                </c:pt>
                <c:pt idx="26">
                  <c:v>23.816395621074577</c:v>
                </c:pt>
                <c:pt idx="27">
                  <c:v>23.828908059282426</c:v>
                </c:pt>
                <c:pt idx="28">
                  <c:v>23.825952977789115</c:v>
                </c:pt>
                <c:pt idx="29">
                  <c:v>23.829681085248893</c:v>
                </c:pt>
                <c:pt idx="30">
                  <c:v>23.834737334953687</c:v>
                </c:pt>
                <c:pt idx="31">
                  <c:v>23.843359706155564</c:v>
                </c:pt>
                <c:pt idx="32">
                  <c:v>23.854788381136803</c:v>
                </c:pt>
                <c:pt idx="33">
                  <c:v>23.86769682905874</c:v>
                </c:pt>
                <c:pt idx="34">
                  <c:v>23.879519955180712</c:v>
                </c:pt>
                <c:pt idx="35">
                  <c:v>23.894673911056501</c:v>
                </c:pt>
                <c:pt idx="36">
                  <c:v>23.908319986838244</c:v>
                </c:pt>
                <c:pt idx="37">
                  <c:v>23.928539385359958</c:v>
                </c:pt>
                <c:pt idx="38">
                  <c:v>23.947999388827917</c:v>
                </c:pt>
                <c:pt idx="39">
                  <c:v>23.970895465375737</c:v>
                </c:pt>
                <c:pt idx="40">
                  <c:v>24.002404588101818</c:v>
                </c:pt>
                <c:pt idx="41">
                  <c:v>24.033739256278384</c:v>
                </c:pt>
                <c:pt idx="42">
                  <c:v>24.058687736183298</c:v>
                </c:pt>
                <c:pt idx="43">
                  <c:v>24.083772525215341</c:v>
                </c:pt>
                <c:pt idx="44">
                  <c:v>24.107138128589803</c:v>
                </c:pt>
                <c:pt idx="45">
                  <c:v>24.132524752522329</c:v>
                </c:pt>
                <c:pt idx="46">
                  <c:v>24.15278890059081</c:v>
                </c:pt>
                <c:pt idx="47">
                  <c:v>24.169272636534462</c:v>
                </c:pt>
                <c:pt idx="48">
                  <c:v>24.189282499397969</c:v>
                </c:pt>
                <c:pt idx="49">
                  <c:v>24.213582982619108</c:v>
                </c:pt>
                <c:pt idx="50">
                  <c:v>24.232945271462796</c:v>
                </c:pt>
                <c:pt idx="51">
                  <c:v>24.243933002267699</c:v>
                </c:pt>
                <c:pt idx="52">
                  <c:v>24.267927740946725</c:v>
                </c:pt>
                <c:pt idx="53">
                  <c:v>24.290707690571519</c:v>
                </c:pt>
                <c:pt idx="54">
                  <c:v>24.300517245587734</c:v>
                </c:pt>
                <c:pt idx="55">
                  <c:v>24.301531956089864</c:v>
                </c:pt>
                <c:pt idx="56">
                  <c:v>24.324060473491414</c:v>
                </c:pt>
                <c:pt idx="57">
                  <c:v>24.342085400732458</c:v>
                </c:pt>
                <c:pt idx="58">
                  <c:v>24.357377329974707</c:v>
                </c:pt>
                <c:pt idx="59">
                  <c:v>24.371397991691062</c:v>
                </c:pt>
                <c:pt idx="60">
                  <c:v>24.392087022705404</c:v>
                </c:pt>
                <c:pt idx="61">
                  <c:v>24.419925678769264</c:v>
                </c:pt>
                <c:pt idx="62">
                  <c:v>24.454909786076033</c:v>
                </c:pt>
                <c:pt idx="63">
                  <c:v>24.482746645818064</c:v>
                </c:pt>
                <c:pt idx="64">
                  <c:v>24.509820068782219</c:v>
                </c:pt>
                <c:pt idx="65">
                  <c:v>24.546046068469661</c:v>
                </c:pt>
                <c:pt idx="66">
                  <c:v>24.577073935444208</c:v>
                </c:pt>
                <c:pt idx="67">
                  <c:v>24.605376148206275</c:v>
                </c:pt>
                <c:pt idx="68">
                  <c:v>24.642812551809357</c:v>
                </c:pt>
                <c:pt idx="69">
                  <c:v>24.678081111961255</c:v>
                </c:pt>
                <c:pt idx="70">
                  <c:v>24.712528330372749</c:v>
                </c:pt>
                <c:pt idx="71">
                  <c:v>24.755101052084562</c:v>
                </c:pt>
                <c:pt idx="72">
                  <c:v>24.793318116021894</c:v>
                </c:pt>
                <c:pt idx="73">
                  <c:v>24.836524199677868</c:v>
                </c:pt>
                <c:pt idx="74">
                  <c:v>24.882989445129926</c:v>
                </c:pt>
                <c:pt idx="75">
                  <c:v>24.925596402622507</c:v>
                </c:pt>
                <c:pt idx="76">
                  <c:v>24.969671166382412</c:v>
                </c:pt>
                <c:pt idx="77">
                  <c:v>25.013242114701914</c:v>
                </c:pt>
                <c:pt idx="78">
                  <c:v>25.048646244319002</c:v>
                </c:pt>
                <c:pt idx="79">
                  <c:v>25.07911143989671</c:v>
                </c:pt>
                <c:pt idx="80">
                  <c:v>25.11302081841902</c:v>
                </c:pt>
                <c:pt idx="81">
                  <c:v>25.15355460918747</c:v>
                </c:pt>
                <c:pt idx="82">
                  <c:v>25.178100713002401</c:v>
                </c:pt>
                <c:pt idx="83">
                  <c:v>25.203490454081631</c:v>
                </c:pt>
                <c:pt idx="84">
                  <c:v>25.219013527677042</c:v>
                </c:pt>
                <c:pt idx="85">
                  <c:v>25.232989756844596</c:v>
                </c:pt>
                <c:pt idx="86">
                  <c:v>25.230105286649113</c:v>
                </c:pt>
                <c:pt idx="87">
                  <c:v>25.235386155832188</c:v>
                </c:pt>
                <c:pt idx="88">
                  <c:v>25.227751259723519</c:v>
                </c:pt>
                <c:pt idx="89">
                  <c:v>25.22188394429585</c:v>
                </c:pt>
                <c:pt idx="90">
                  <c:v>25.210135682527802</c:v>
                </c:pt>
                <c:pt idx="91">
                  <c:v>25.184225008117792</c:v>
                </c:pt>
                <c:pt idx="92">
                  <c:v>25.162993963407658</c:v>
                </c:pt>
                <c:pt idx="93">
                  <c:v>25.129826465801258</c:v>
                </c:pt>
                <c:pt idx="94">
                  <c:v>25.1055632298416</c:v>
                </c:pt>
                <c:pt idx="95">
                  <c:v>25.071791428438292</c:v>
                </c:pt>
                <c:pt idx="96">
                  <c:v>25.039070686637682</c:v>
                </c:pt>
                <c:pt idx="97">
                  <c:v>25.006204442768819</c:v>
                </c:pt>
                <c:pt idx="98">
                  <c:v>24.957563534582313</c:v>
                </c:pt>
                <c:pt idx="99">
                  <c:v>24.911593334293485</c:v>
                </c:pt>
                <c:pt idx="100">
                  <c:v>24.869069113271092</c:v>
                </c:pt>
                <c:pt idx="101">
                  <c:v>24.827717573405902</c:v>
                </c:pt>
                <c:pt idx="102">
                  <c:v>24.792747097011841</c:v>
                </c:pt>
                <c:pt idx="103">
                  <c:v>24.769540098288392</c:v>
                </c:pt>
                <c:pt idx="104">
                  <c:v>24.742342095122005</c:v>
                </c:pt>
                <c:pt idx="105">
                  <c:v>24.70158091114304</c:v>
                </c:pt>
                <c:pt idx="106">
                  <c:v>24.65020177449124</c:v>
                </c:pt>
                <c:pt idx="107">
                  <c:v>24.589638361319146</c:v>
                </c:pt>
                <c:pt idx="108">
                  <c:v>24.52503586567866</c:v>
                </c:pt>
                <c:pt idx="109">
                  <c:v>24.448406678386434</c:v>
                </c:pt>
                <c:pt idx="110">
                  <c:v>24.372647227858035</c:v>
                </c:pt>
                <c:pt idx="111">
                  <c:v>24.300239661031959</c:v>
                </c:pt>
                <c:pt idx="112">
                  <c:v>24.245729641095956</c:v>
                </c:pt>
                <c:pt idx="113">
                  <c:v>24.193439240946248</c:v>
                </c:pt>
                <c:pt idx="114">
                  <c:v>24.152983960008381</c:v>
                </c:pt>
                <c:pt idx="115">
                  <c:v>24.117425875043839</c:v>
                </c:pt>
                <c:pt idx="116">
                  <c:v>24.080704513195197</c:v>
                </c:pt>
                <c:pt idx="117">
                  <c:v>24.062061915409515</c:v>
                </c:pt>
                <c:pt idx="118">
                  <c:v>24.035674845883513</c:v>
                </c:pt>
                <c:pt idx="119">
                  <c:v>24.00866297335854</c:v>
                </c:pt>
                <c:pt idx="120">
                  <c:v>23.986486746367707</c:v>
                </c:pt>
                <c:pt idx="121">
                  <c:v>23.954610064495352</c:v>
                </c:pt>
                <c:pt idx="122">
                  <c:v>23.927561578704836</c:v>
                </c:pt>
                <c:pt idx="123">
                  <c:v>23.904159256398842</c:v>
                </c:pt>
                <c:pt idx="124">
                  <c:v>23.885063774179944</c:v>
                </c:pt>
                <c:pt idx="125">
                  <c:v>23.88075783225376</c:v>
                </c:pt>
                <c:pt idx="126">
                  <c:v>23.876562047122171</c:v>
                </c:pt>
                <c:pt idx="127">
                  <c:v>23.863370969093438</c:v>
                </c:pt>
                <c:pt idx="128">
                  <c:v>23.84620209487052</c:v>
                </c:pt>
                <c:pt idx="129">
                  <c:v>23.838700285076275</c:v>
                </c:pt>
                <c:pt idx="130">
                  <c:v>23.826188533697362</c:v>
                </c:pt>
                <c:pt idx="131">
                  <c:v>23.819565812107061</c:v>
                </c:pt>
                <c:pt idx="132">
                  <c:v>23.815297038192867</c:v>
                </c:pt>
                <c:pt idx="133">
                  <c:v>23.812634625075404</c:v>
                </c:pt>
                <c:pt idx="134">
                  <c:v>23.800378294810862</c:v>
                </c:pt>
                <c:pt idx="135">
                  <c:v>23.800296113087125</c:v>
                </c:pt>
                <c:pt idx="136">
                  <c:v>23.797762665310479</c:v>
                </c:pt>
                <c:pt idx="137">
                  <c:v>23.802296475944136</c:v>
                </c:pt>
                <c:pt idx="138">
                  <c:v>23.798416737788685</c:v>
                </c:pt>
                <c:pt idx="139">
                  <c:v>23.820871024832247</c:v>
                </c:pt>
                <c:pt idx="140">
                  <c:v>23.840993421975124</c:v>
                </c:pt>
                <c:pt idx="141">
                  <c:v>23.859129219256189</c:v>
                </c:pt>
                <c:pt idx="142">
                  <c:v>23.874780994027443</c:v>
                </c:pt>
                <c:pt idx="143">
                  <c:v>23.882411742746005</c:v>
                </c:pt>
                <c:pt idx="144">
                  <c:v>23.890865312528828</c:v>
                </c:pt>
                <c:pt idx="145">
                  <c:v>23.916880067939005</c:v>
                </c:pt>
                <c:pt idx="146">
                  <c:v>23.94073593509065</c:v>
                </c:pt>
                <c:pt idx="147">
                  <c:v>23.980248067818124</c:v>
                </c:pt>
                <c:pt idx="148">
                  <c:v>24.019371798782792</c:v>
                </c:pt>
                <c:pt idx="149">
                  <c:v>24.047318392655452</c:v>
                </c:pt>
                <c:pt idx="150">
                  <c:v>24.080195203123317</c:v>
                </c:pt>
                <c:pt idx="151">
                  <c:v>24.108960655585616</c:v>
                </c:pt>
                <c:pt idx="152">
                  <c:v>24.140202073525987</c:v>
                </c:pt>
                <c:pt idx="153">
                  <c:v>24.183371702415407</c:v>
                </c:pt>
                <c:pt idx="154">
                  <c:v>24.228312134798525</c:v>
                </c:pt>
                <c:pt idx="155">
                  <c:v>24.260392329367654</c:v>
                </c:pt>
                <c:pt idx="156">
                  <c:v>24.284647270547097</c:v>
                </c:pt>
                <c:pt idx="157">
                  <c:v>24.301924135411813</c:v>
                </c:pt>
                <c:pt idx="158">
                  <c:v>24.319528406346596</c:v>
                </c:pt>
                <c:pt idx="159">
                  <c:v>24.325931765341622</c:v>
                </c:pt>
                <c:pt idx="160">
                  <c:v>24.315316665650514</c:v>
                </c:pt>
                <c:pt idx="161">
                  <c:v>24.300040269308798</c:v>
                </c:pt>
                <c:pt idx="162">
                  <c:v>24.2867799800566</c:v>
                </c:pt>
                <c:pt idx="163">
                  <c:v>24.256866043948811</c:v>
                </c:pt>
                <c:pt idx="164">
                  <c:v>24.236497392216201</c:v>
                </c:pt>
                <c:pt idx="165">
                  <c:v>24.218269639107323</c:v>
                </c:pt>
                <c:pt idx="166">
                  <c:v>24.196884427717755</c:v>
                </c:pt>
                <c:pt idx="167">
                  <c:v>24.184549931037093</c:v>
                </c:pt>
                <c:pt idx="168">
                  <c:v>24.17492508017143</c:v>
                </c:pt>
                <c:pt idx="169">
                  <c:v>24.162895429871966</c:v>
                </c:pt>
                <c:pt idx="170">
                  <c:v>24.152006866598697</c:v>
                </c:pt>
                <c:pt idx="171">
                  <c:v>24.143673095632053</c:v>
                </c:pt>
                <c:pt idx="172">
                  <c:v>24.13710632418347</c:v>
                </c:pt>
                <c:pt idx="173">
                  <c:v>24.137564386250194</c:v>
                </c:pt>
                <c:pt idx="174">
                  <c:v>24.13704651723312</c:v>
                </c:pt>
                <c:pt idx="175">
                  <c:v>24.136428159859541</c:v>
                </c:pt>
                <c:pt idx="176">
                  <c:v>24.139929930768702</c:v>
                </c:pt>
                <c:pt idx="177">
                  <c:v>24.142506754434248</c:v>
                </c:pt>
                <c:pt idx="178">
                  <c:v>24.151997990655534</c:v>
                </c:pt>
                <c:pt idx="179">
                  <c:v>24.160582824014455</c:v>
                </c:pt>
                <c:pt idx="180">
                  <c:v>24.164137110920656</c:v>
                </c:pt>
                <c:pt idx="181">
                  <c:v>24.173024571674986</c:v>
                </c:pt>
                <c:pt idx="182">
                  <c:v>24.184140686657759</c:v>
                </c:pt>
                <c:pt idx="183">
                  <c:v>24.184866664842168</c:v>
                </c:pt>
                <c:pt idx="184">
                  <c:v>24.19376479786149</c:v>
                </c:pt>
                <c:pt idx="185">
                  <c:v>24.201920838632923</c:v>
                </c:pt>
                <c:pt idx="186">
                  <c:v>24.206278768226195</c:v>
                </c:pt>
                <c:pt idx="187">
                  <c:v>24.203955490103695</c:v>
                </c:pt>
                <c:pt idx="188">
                  <c:v>24.197527352434012</c:v>
                </c:pt>
                <c:pt idx="189">
                  <c:v>24.200259874935849</c:v>
                </c:pt>
                <c:pt idx="190">
                  <c:v>24.197771018206989</c:v>
                </c:pt>
                <c:pt idx="191">
                  <c:v>24.194015226257832</c:v>
                </c:pt>
                <c:pt idx="192">
                  <c:v>24.194072074560459</c:v>
                </c:pt>
                <c:pt idx="193">
                  <c:v>24.198774950778141</c:v>
                </c:pt>
                <c:pt idx="194">
                  <c:v>24.201695453076216</c:v>
                </c:pt>
                <c:pt idx="195">
                  <c:v>24.206000496841487</c:v>
                </c:pt>
                <c:pt idx="196">
                  <c:v>24.222306449756932</c:v>
                </c:pt>
                <c:pt idx="197">
                  <c:v>24.235550677778644</c:v>
                </c:pt>
                <c:pt idx="198">
                  <c:v>24.250139981020276</c:v>
                </c:pt>
                <c:pt idx="199">
                  <c:v>24.271758767080776</c:v>
                </c:pt>
                <c:pt idx="200">
                  <c:v>24.293301262296485</c:v>
                </c:pt>
                <c:pt idx="201">
                  <c:v>24.323565692493162</c:v>
                </c:pt>
                <c:pt idx="202">
                  <c:v>24.371771415299779</c:v>
                </c:pt>
                <c:pt idx="203">
                  <c:v>24.426897415124586</c:v>
                </c:pt>
                <c:pt idx="204">
                  <c:v>24.483013029778895</c:v>
                </c:pt>
                <c:pt idx="205">
                  <c:v>24.528962625199672</c:v>
                </c:pt>
                <c:pt idx="206">
                  <c:v>24.568612731293609</c:v>
                </c:pt>
                <c:pt idx="207">
                  <c:v>24.584966022572583</c:v>
                </c:pt>
                <c:pt idx="208">
                  <c:v>24.561516520402044</c:v>
                </c:pt>
                <c:pt idx="209">
                  <c:v>24.525935400251676</c:v>
                </c:pt>
                <c:pt idx="210">
                  <c:v>24.477185022099516</c:v>
                </c:pt>
                <c:pt idx="211">
                  <c:v>24.423002249734594</c:v>
                </c:pt>
                <c:pt idx="212">
                  <c:v>24.380053357098319</c:v>
                </c:pt>
                <c:pt idx="213">
                  <c:v>24.352137829026724</c:v>
                </c:pt>
                <c:pt idx="214">
                  <c:v>24.34083352291573</c:v>
                </c:pt>
                <c:pt idx="215">
                  <c:v>24.335539392650912</c:v>
                </c:pt>
                <c:pt idx="216">
                  <c:v>24.3495787572475</c:v>
                </c:pt>
                <c:pt idx="217">
                  <c:v>24.374606592310919</c:v>
                </c:pt>
                <c:pt idx="218">
                  <c:v>24.393217754464573</c:v>
                </c:pt>
                <c:pt idx="219">
                  <c:v>24.403322064759941</c:v>
                </c:pt>
                <c:pt idx="220">
                  <c:v>24.418116148690224</c:v>
                </c:pt>
                <c:pt idx="221">
                  <c:v>24.435002313556854</c:v>
                </c:pt>
                <c:pt idx="222">
                  <c:v>24.447714988815783</c:v>
                </c:pt>
                <c:pt idx="223">
                  <c:v>24.453026501135962</c:v>
                </c:pt>
                <c:pt idx="224">
                  <c:v>24.460101261831554</c:v>
                </c:pt>
                <c:pt idx="225">
                  <c:v>24.457061145632778</c:v>
                </c:pt>
                <c:pt idx="226">
                  <c:v>24.470109204744023</c:v>
                </c:pt>
                <c:pt idx="227">
                  <c:v>24.477975509370832</c:v>
                </c:pt>
                <c:pt idx="228">
                  <c:v>24.483915417333641</c:v>
                </c:pt>
                <c:pt idx="229">
                  <c:v>24.485010328322197</c:v>
                </c:pt>
                <c:pt idx="230">
                  <c:v>24.491632838580514</c:v>
                </c:pt>
                <c:pt idx="231">
                  <c:v>24.48559423858303</c:v>
                </c:pt>
                <c:pt idx="232">
                  <c:v>24.497079392035936</c:v>
                </c:pt>
                <c:pt idx="233">
                  <c:v>24.49699031560635</c:v>
                </c:pt>
                <c:pt idx="234">
                  <c:v>24.48116884125513</c:v>
                </c:pt>
                <c:pt idx="235">
                  <c:v>24.463286140436651</c:v>
                </c:pt>
                <c:pt idx="236">
                  <c:v>24.44381041915268</c:v>
                </c:pt>
                <c:pt idx="237">
                  <c:v>24.419270866629127</c:v>
                </c:pt>
                <c:pt idx="238">
                  <c:v>24.398180569017697</c:v>
                </c:pt>
                <c:pt idx="239">
                  <c:v>24.367392405341501</c:v>
                </c:pt>
                <c:pt idx="240">
                  <c:v>24.340214425880223</c:v>
                </c:pt>
                <c:pt idx="241">
                  <c:v>24.308898037919931</c:v>
                </c:pt>
                <c:pt idx="242">
                  <c:v>24.316164846552379</c:v>
                </c:pt>
                <c:pt idx="243">
                  <c:v>24.315552829138202</c:v>
                </c:pt>
                <c:pt idx="244">
                  <c:v>24.313046009191041</c:v>
                </c:pt>
                <c:pt idx="245">
                  <c:v>24.307696404281458</c:v>
                </c:pt>
                <c:pt idx="246">
                  <c:v>24.311574874445029</c:v>
                </c:pt>
                <c:pt idx="247">
                  <c:v>24.323803388137705</c:v>
                </c:pt>
                <c:pt idx="248">
                  <c:v>24.34089195620821</c:v>
                </c:pt>
                <c:pt idx="249">
                  <c:v>24.365645218196573</c:v>
                </c:pt>
                <c:pt idx="250">
                  <c:v>24.357403587973224</c:v>
                </c:pt>
                <c:pt idx="251">
                  <c:v>24.425175904815234</c:v>
                </c:pt>
                <c:pt idx="252">
                  <c:v>24.45030465089912</c:v>
                </c:pt>
                <c:pt idx="253">
                  <c:v>24.460525827779442</c:v>
                </c:pt>
                <c:pt idx="254">
                  <c:v>24.46851533895061</c:v>
                </c:pt>
                <c:pt idx="255">
                  <c:v>24.472745993858908</c:v>
                </c:pt>
                <c:pt idx="256">
                  <c:v>24.485754745221865</c:v>
                </c:pt>
                <c:pt idx="257">
                  <c:v>24.490577129674254</c:v>
                </c:pt>
                <c:pt idx="258">
                  <c:v>24.495324913937694</c:v>
                </c:pt>
                <c:pt idx="259">
                  <c:v>24.5</c:v>
                </c:pt>
                <c:pt idx="260">
                  <c:v>24.478652194370898</c:v>
                </c:pt>
                <c:pt idx="261">
                  <c:v>24.462056399644837</c:v>
                </c:pt>
                <c:pt idx="262">
                  <c:v>24.481784768310941</c:v>
                </c:pt>
                <c:pt idx="263">
                  <c:v>24.479375900736525</c:v>
                </c:pt>
                <c:pt idx="264">
                  <c:v>24.440370674179661</c:v>
                </c:pt>
                <c:pt idx="265">
                  <c:v>24.451713812541982</c:v>
                </c:pt>
                <c:pt idx="266">
                  <c:v>24.445295660308361</c:v>
                </c:pt>
                <c:pt idx="267">
                  <c:v>24.419326552605867</c:v>
                </c:pt>
                <c:pt idx="268">
                  <c:v>24.376573300550106</c:v>
                </c:pt>
                <c:pt idx="269">
                  <c:v>24.363951392376599</c:v>
                </c:pt>
                <c:pt idx="270">
                  <c:v>24.32239982679231</c:v>
                </c:pt>
                <c:pt idx="271">
                  <c:v>24.311481571375847</c:v>
                </c:pt>
                <c:pt idx="272">
                  <c:v>24.279037832968065</c:v>
                </c:pt>
                <c:pt idx="273">
                  <c:v>24.263115817427344</c:v>
                </c:pt>
                <c:pt idx="274">
                  <c:v>24.271997096721261</c:v>
                </c:pt>
                <c:pt idx="275">
                  <c:v>24.268278763365561</c:v>
                </c:pt>
                <c:pt idx="276">
                  <c:v>24.257691559495818</c:v>
                </c:pt>
                <c:pt idx="277">
                  <c:v>24.243961003755054</c:v>
                </c:pt>
                <c:pt idx="278">
                  <c:v>24.281795451142528</c:v>
                </c:pt>
                <c:pt idx="279">
                  <c:v>24.311729622287409</c:v>
                </c:pt>
                <c:pt idx="280">
                  <c:v>24.313162770110011</c:v>
                </c:pt>
                <c:pt idx="281">
                  <c:v>24.331809541702299</c:v>
                </c:pt>
                <c:pt idx="282">
                  <c:v>24.38787158369967</c:v>
                </c:pt>
                <c:pt idx="283">
                  <c:v>24.438717107101883</c:v>
                </c:pt>
                <c:pt idx="284">
                  <c:v>24.447568218755652</c:v>
                </c:pt>
                <c:pt idx="285">
                  <c:v>24.403366550141737</c:v>
                </c:pt>
                <c:pt idx="286">
                  <c:v>24.422688210412264</c:v>
                </c:pt>
                <c:pt idx="287">
                  <c:v>24.590576041314559</c:v>
                </c:pt>
                <c:pt idx="288">
                  <c:v>24.696457484285091</c:v>
                </c:pt>
                <c:pt idx="289">
                  <c:v>24.778235035608912</c:v>
                </c:pt>
                <c:pt idx="290">
                  <c:v>24.777326730758727</c:v>
                </c:pt>
                <c:pt idx="291">
                  <c:v>24.815917746634724</c:v>
                </c:pt>
                <c:pt idx="292">
                  <c:v>24.803429294606609</c:v>
                </c:pt>
                <c:pt idx="293">
                  <c:v>24.831128154565675</c:v>
                </c:pt>
                <c:pt idx="294">
                  <c:v>24.913303221343941</c:v>
                </c:pt>
                <c:pt idx="295">
                  <c:v>24.974811711130741</c:v>
                </c:pt>
                <c:pt idx="296">
                  <c:v>25.043562230875327</c:v>
                </c:pt>
                <c:pt idx="297">
                  <c:v>25.12615700296594</c:v>
                </c:pt>
                <c:pt idx="298">
                  <c:v>25.151902627099545</c:v>
                </c:pt>
                <c:pt idx="299">
                  <c:v>25.223656174280414</c:v>
                </c:pt>
                <c:pt idx="300">
                  <c:v>25.324480337302749</c:v>
                </c:pt>
                <c:pt idx="301">
                  <c:v>25.300135527198798</c:v>
                </c:pt>
                <c:pt idx="302">
                  <c:v>25.237401311927801</c:v>
                </c:pt>
                <c:pt idx="303">
                  <c:v>25.339818389749642</c:v>
                </c:pt>
                <c:pt idx="304">
                  <c:v>25.459976470297345</c:v>
                </c:pt>
                <c:pt idx="305">
                  <c:v>25.550698542010107</c:v>
                </c:pt>
                <c:pt idx="306">
                  <c:v>25.497293893995671</c:v>
                </c:pt>
                <c:pt idx="307">
                  <c:v>25.465779223805111</c:v>
                </c:pt>
                <c:pt idx="308">
                  <c:v>25.441539657027217</c:v>
                </c:pt>
                <c:pt idx="309">
                  <c:v>25.401914065442966</c:v>
                </c:pt>
                <c:pt idx="310">
                  <c:v>25.34708250389934</c:v>
                </c:pt>
                <c:pt idx="311">
                  <c:v>25.286972080826455</c:v>
                </c:pt>
                <c:pt idx="312">
                  <c:v>25.376369101024402</c:v>
                </c:pt>
                <c:pt idx="313">
                  <c:v>25.392407296321146</c:v>
                </c:pt>
                <c:pt idx="314">
                  <c:v>25.341031857978994</c:v>
                </c:pt>
                <c:pt idx="315">
                  <c:v>25.350224376446505</c:v>
                </c:pt>
                <c:pt idx="316">
                  <c:v>25.312726052573272</c:v>
                </c:pt>
                <c:pt idx="317">
                  <c:v>25.358404403397671</c:v>
                </c:pt>
                <c:pt idx="318">
                  <c:v>25.381644158578027</c:v>
                </c:pt>
                <c:pt idx="319">
                  <c:v>25.362406819767529</c:v>
                </c:pt>
                <c:pt idx="320">
                  <c:v>25.372589639893476</c:v>
                </c:pt>
                <c:pt idx="321">
                  <c:v>25.484249850192043</c:v>
                </c:pt>
                <c:pt idx="322">
                  <c:v>25.512301000561827</c:v>
                </c:pt>
                <c:pt idx="323">
                  <c:v>25.544384787774618</c:v>
                </c:pt>
                <c:pt idx="324">
                  <c:v>25.574150051834454</c:v>
                </c:pt>
                <c:pt idx="325">
                  <c:v>25.606506457301485</c:v>
                </c:pt>
                <c:pt idx="326">
                  <c:v>25.643721807653456</c:v>
                </c:pt>
                <c:pt idx="327">
                  <c:v>25.68367285048696</c:v>
                </c:pt>
                <c:pt idx="328">
                  <c:v>25.741921016151778</c:v>
                </c:pt>
                <c:pt idx="329">
                  <c:v>25.770367357324233</c:v>
                </c:pt>
                <c:pt idx="330">
                  <c:v>25.7962149491382</c:v>
                </c:pt>
                <c:pt idx="331">
                  <c:v>25.814981862961137</c:v>
                </c:pt>
                <c:pt idx="332">
                  <c:v>25.800078943061145</c:v>
                </c:pt>
                <c:pt idx="333">
                  <c:v>25.769455459830386</c:v>
                </c:pt>
                <c:pt idx="334">
                  <c:v>25.745064579354793</c:v>
                </c:pt>
                <c:pt idx="335">
                  <c:v>25.684039088808358</c:v>
                </c:pt>
                <c:pt idx="336">
                  <c:v>25.635632019457763</c:v>
                </c:pt>
                <c:pt idx="337">
                  <c:v>25.582477165843727</c:v>
                </c:pt>
                <c:pt idx="338">
                  <c:v>25.518407226792924</c:v>
                </c:pt>
                <c:pt idx="339">
                  <c:v>25.446150075503635</c:v>
                </c:pt>
                <c:pt idx="340">
                  <c:v>25.379761824631863</c:v>
                </c:pt>
                <c:pt idx="341">
                  <c:v>25.393665355598287</c:v>
                </c:pt>
                <c:pt idx="342">
                  <c:v>25.367958299551038</c:v>
                </c:pt>
                <c:pt idx="343">
                  <c:v>25.328019302640396</c:v>
                </c:pt>
                <c:pt idx="344">
                  <c:v>25.403110204449955</c:v>
                </c:pt>
                <c:pt idx="345">
                  <c:v>25.436840479119187</c:v>
                </c:pt>
                <c:pt idx="346">
                  <c:v>25.497401884637465</c:v>
                </c:pt>
                <c:pt idx="347">
                  <c:v>25.555473165435011</c:v>
                </c:pt>
                <c:pt idx="348">
                  <c:v>25.577583985178023</c:v>
                </c:pt>
                <c:pt idx="349">
                  <c:v>25.549874769951934</c:v>
                </c:pt>
                <c:pt idx="350">
                  <c:v>25.622238221227178</c:v>
                </c:pt>
                <c:pt idx="351">
                  <c:v>25.760887638695866</c:v>
                </c:pt>
                <c:pt idx="352">
                  <c:v>25.78748313438718</c:v>
                </c:pt>
                <c:pt idx="353">
                  <c:v>25.813493029161815</c:v>
                </c:pt>
                <c:pt idx="354">
                  <c:v>25.815045051223187</c:v>
                </c:pt>
                <c:pt idx="355">
                  <c:v>25.840555357197019</c:v>
                </c:pt>
                <c:pt idx="356">
                  <c:v>26.047699582714436</c:v>
                </c:pt>
                <c:pt idx="357">
                  <c:v>26.098773027657128</c:v>
                </c:pt>
                <c:pt idx="358">
                  <c:v>26.018664681977608</c:v>
                </c:pt>
                <c:pt idx="359">
                  <c:v>26.230279212868691</c:v>
                </c:pt>
                <c:pt idx="360">
                  <c:v>26.340239468719869</c:v>
                </c:pt>
                <c:pt idx="361">
                  <c:v>26.287117582894716</c:v>
                </c:pt>
                <c:pt idx="362">
                  <c:v>26.227852699073939</c:v>
                </c:pt>
                <c:pt idx="363">
                  <c:v>26.149723477387425</c:v>
                </c:pt>
                <c:pt idx="364">
                  <c:v>26.085479823449038</c:v>
                </c:pt>
                <c:pt idx="365">
                  <c:v>25.974727284004718</c:v>
                </c:pt>
                <c:pt idx="366">
                  <c:v>25.843042311938063</c:v>
                </c:pt>
                <c:pt idx="367">
                  <c:v>25.76999477904344</c:v>
                </c:pt>
                <c:pt idx="368">
                  <c:v>25.686770765982274</c:v>
                </c:pt>
                <c:pt idx="369">
                  <c:v>25.552283320528378</c:v>
                </c:pt>
                <c:pt idx="370">
                  <c:v>25.508181083611071</c:v>
                </c:pt>
                <c:pt idx="371">
                  <c:v>25.397764773346982</c:v>
                </c:pt>
                <c:pt idx="372">
                  <c:v>25.315466394358367</c:v>
                </c:pt>
                <c:pt idx="373">
                  <c:v>25.199416607502521</c:v>
                </c:pt>
                <c:pt idx="374">
                  <c:v>25.128907488686082</c:v>
                </c:pt>
                <c:pt idx="375">
                  <c:v>25.063716961811153</c:v>
                </c:pt>
                <c:pt idx="376">
                  <c:v>24.943536691405541</c:v>
                </c:pt>
                <c:pt idx="377">
                  <c:v>24.852591981451816</c:v>
                </c:pt>
                <c:pt idx="378">
                  <c:v>24.75288291162213</c:v>
                </c:pt>
                <c:pt idx="379">
                  <c:v>24.645242024251825</c:v>
                </c:pt>
                <c:pt idx="380">
                  <c:v>24.558820452666762</c:v>
                </c:pt>
                <c:pt idx="381">
                  <c:v>24.432360558140441</c:v>
                </c:pt>
                <c:pt idx="382">
                  <c:v>24.331714917808238</c:v>
                </c:pt>
                <c:pt idx="383">
                  <c:v>24.217937319568719</c:v>
                </c:pt>
                <c:pt idx="384">
                  <c:v>24.145156804630876</c:v>
                </c:pt>
                <c:pt idx="385">
                  <c:v>24.088106045964917</c:v>
                </c:pt>
                <c:pt idx="386">
                  <c:v>24.037618730268861</c:v>
                </c:pt>
                <c:pt idx="387">
                  <c:v>24.004135080020326</c:v>
                </c:pt>
                <c:pt idx="388">
                  <c:v>23.970263899753409</c:v>
                </c:pt>
                <c:pt idx="389">
                  <c:v>23.940679086788023</c:v>
                </c:pt>
                <c:pt idx="390">
                  <c:v>23.904865765624592</c:v>
                </c:pt>
                <c:pt idx="391">
                  <c:v>23.885859993831218</c:v>
                </c:pt>
                <c:pt idx="392">
                  <c:v>23.914949127637435</c:v>
                </c:pt>
                <c:pt idx="393">
                  <c:v>23.921279154435389</c:v>
                </c:pt>
                <c:pt idx="394">
                  <c:v>23.925808976177919</c:v>
                </c:pt>
                <c:pt idx="395">
                  <c:v>23.931051779188088</c:v>
                </c:pt>
                <c:pt idx="396">
                  <c:v>23.930897454009671</c:v>
                </c:pt>
                <c:pt idx="397">
                  <c:v>23.931683424059912</c:v>
                </c:pt>
                <c:pt idx="398">
                  <c:v>23.914250886775406</c:v>
                </c:pt>
                <c:pt idx="399">
                  <c:v>23.899301236091318</c:v>
                </c:pt>
                <c:pt idx="400">
                  <c:v>23.92618113179476</c:v>
                </c:pt>
                <c:pt idx="401">
                  <c:v>23.914217892570022</c:v>
                </c:pt>
                <c:pt idx="402">
                  <c:v>23.89580799771085</c:v>
                </c:pt>
                <c:pt idx="403">
                  <c:v>23.867952038841128</c:v>
                </c:pt>
                <c:pt idx="404">
                  <c:v>23.835161425404618</c:v>
                </c:pt>
                <c:pt idx="405">
                  <c:v>23.792971373075652</c:v>
                </c:pt>
                <c:pt idx="406">
                  <c:v>23.752382688825389</c:v>
                </c:pt>
                <c:pt idx="407">
                  <c:v>23.716115254861613</c:v>
                </c:pt>
                <c:pt idx="408">
                  <c:v>23.687539353977158</c:v>
                </c:pt>
                <c:pt idx="409">
                  <c:v>23.677758447652486</c:v>
                </c:pt>
                <c:pt idx="410">
                  <c:v>23.653093601681274</c:v>
                </c:pt>
                <c:pt idx="411">
                  <c:v>23.642740051731955</c:v>
                </c:pt>
                <c:pt idx="412">
                  <c:v>23.616894612862531</c:v>
                </c:pt>
                <c:pt idx="413">
                  <c:v>23.604077856603432</c:v>
                </c:pt>
                <c:pt idx="414">
                  <c:v>23.597424630562642</c:v>
                </c:pt>
                <c:pt idx="415">
                  <c:v>23.599776147920974</c:v>
                </c:pt>
                <c:pt idx="416">
                  <c:v>23.58926984457484</c:v>
                </c:pt>
                <c:pt idx="417">
                  <c:v>23.579315903587393</c:v>
                </c:pt>
                <c:pt idx="418">
                  <c:v>23.579439856397805</c:v>
                </c:pt>
                <c:pt idx="419">
                  <c:v>23.590828629259569</c:v>
                </c:pt>
                <c:pt idx="420">
                  <c:v>23.570373833328595</c:v>
                </c:pt>
                <c:pt idx="421">
                  <c:v>23.55841293196389</c:v>
                </c:pt>
                <c:pt idx="422">
                  <c:v>23.555768369794617</c:v>
                </c:pt>
                <c:pt idx="423">
                  <c:v>23.559274783403211</c:v>
                </c:pt>
                <c:pt idx="424">
                  <c:v>23.546129273832673</c:v>
                </c:pt>
                <c:pt idx="425">
                  <c:v>23.540356489841326</c:v>
                </c:pt>
                <c:pt idx="426">
                  <c:v>23.544792546225963</c:v>
                </c:pt>
                <c:pt idx="427">
                  <c:v>23.544383480157986</c:v>
                </c:pt>
                <c:pt idx="428">
                  <c:v>23.531610542264126</c:v>
                </c:pt>
                <c:pt idx="429">
                  <c:v>23.530289519265182</c:v>
                </c:pt>
                <c:pt idx="430">
                  <c:v>23.516082489158933</c:v>
                </c:pt>
                <c:pt idx="431">
                  <c:v>23.522609625955074</c:v>
                </c:pt>
                <c:pt idx="432">
                  <c:v>23.5249799502086</c:v>
                </c:pt>
                <c:pt idx="433">
                  <c:v>23.535946529654158</c:v>
                </c:pt>
                <c:pt idx="434">
                  <c:v>23.557386479328617</c:v>
                </c:pt>
                <c:pt idx="435">
                  <c:v>23.618015359185645</c:v>
                </c:pt>
                <c:pt idx="436">
                  <c:v>23.724637150915232</c:v>
                </c:pt>
                <c:pt idx="437">
                  <c:v>23.744432168404536</c:v>
                </c:pt>
                <c:pt idx="438">
                  <c:v>23.772871905452607</c:v>
                </c:pt>
                <c:pt idx="439">
                  <c:v>23.788800657200191</c:v>
                </c:pt>
                <c:pt idx="440">
                  <c:v>23.79614748140358</c:v>
                </c:pt>
                <c:pt idx="441">
                  <c:v>23.767089096400458</c:v>
                </c:pt>
                <c:pt idx="442">
                  <c:v>23.811030721012941</c:v>
                </c:pt>
                <c:pt idx="443">
                  <c:v>23.873807757426391</c:v>
                </c:pt>
                <c:pt idx="444">
                  <c:v>23.879213338894182</c:v>
                </c:pt>
                <c:pt idx="445">
                  <c:v>23.846603493550095</c:v>
                </c:pt>
                <c:pt idx="446">
                  <c:v>23.84364064560652</c:v>
                </c:pt>
                <c:pt idx="447">
                  <c:v>23.860035542869063</c:v>
                </c:pt>
                <c:pt idx="448">
                  <c:v>23.907393665936759</c:v>
                </c:pt>
                <c:pt idx="449">
                  <c:v>23.918129779602936</c:v>
                </c:pt>
                <c:pt idx="450">
                  <c:v>23.89616163536294</c:v>
                </c:pt>
                <c:pt idx="451">
                  <c:v>23.904334794024756</c:v>
                </c:pt>
                <c:pt idx="452">
                  <c:v>23.916799497621618</c:v>
                </c:pt>
                <c:pt idx="453">
                  <c:v>23.948344758116285</c:v>
                </c:pt>
                <c:pt idx="454">
                  <c:v>23.957010637289549</c:v>
                </c:pt>
                <c:pt idx="455">
                  <c:v>23.969245490941624</c:v>
                </c:pt>
                <c:pt idx="456">
                  <c:v>23.976187640819745</c:v>
                </c:pt>
                <c:pt idx="457">
                  <c:v>23.967077700323433</c:v>
                </c:pt>
                <c:pt idx="458">
                  <c:v>23.963316360909797</c:v>
                </c:pt>
                <c:pt idx="459">
                  <c:v>23.986583694913545</c:v>
                </c:pt>
                <c:pt idx="460">
                  <c:v>23.995235731842119</c:v>
                </c:pt>
                <c:pt idx="461">
                  <c:v>24.002646034889011</c:v>
                </c:pt>
                <c:pt idx="462">
                  <c:v>24.007291957138072</c:v>
                </c:pt>
                <c:pt idx="463">
                  <c:v>24.004407962439544</c:v>
                </c:pt>
                <c:pt idx="464">
                  <c:v>24.000177783028203</c:v>
                </c:pt>
                <c:pt idx="465">
                  <c:v>24.011346414008013</c:v>
                </c:pt>
                <c:pt idx="466">
                  <c:v>24.019304806545122</c:v>
                </c:pt>
                <c:pt idx="467">
                  <c:v>24.025076388585834</c:v>
                </c:pt>
                <c:pt idx="468">
                  <c:v>24.04456457845663</c:v>
                </c:pt>
                <c:pt idx="469">
                  <c:v>24.0547820570273</c:v>
                </c:pt>
                <c:pt idx="470">
                  <c:v>24.062057107606972</c:v>
                </c:pt>
                <c:pt idx="471">
                  <c:v>24.073055563509858</c:v>
                </c:pt>
                <c:pt idx="472">
                  <c:v>24.089763311352343</c:v>
                </c:pt>
                <c:pt idx="473">
                  <c:v>24.105387243135226</c:v>
                </c:pt>
                <c:pt idx="474">
                  <c:v>24.111746856410381</c:v>
                </c:pt>
                <c:pt idx="475">
                  <c:v>24.118250492429933</c:v>
                </c:pt>
                <c:pt idx="476">
                  <c:v>24.128502735111319</c:v>
                </c:pt>
                <c:pt idx="477">
                  <c:v>24.139341793868265</c:v>
                </c:pt>
                <c:pt idx="478">
                  <c:v>24.14042434193599</c:v>
                </c:pt>
                <c:pt idx="479">
                  <c:v>24.151926084949327</c:v>
                </c:pt>
                <c:pt idx="480">
                  <c:v>24.157347912563083</c:v>
                </c:pt>
                <c:pt idx="481">
                  <c:v>24.169093955345343</c:v>
                </c:pt>
                <c:pt idx="482">
                  <c:v>24.181112035218899</c:v>
                </c:pt>
                <c:pt idx="483">
                  <c:v>24.190067069373846</c:v>
                </c:pt>
                <c:pt idx="484">
                  <c:v>24.20571488167047</c:v>
                </c:pt>
                <c:pt idx="485">
                  <c:v>24.206756801165032</c:v>
                </c:pt>
                <c:pt idx="486">
                  <c:v>24.216172380537465</c:v>
                </c:pt>
                <c:pt idx="487">
                  <c:v>24.230987333500781</c:v>
                </c:pt>
                <c:pt idx="488">
                  <c:v>24.236503573676615</c:v>
                </c:pt>
                <c:pt idx="489">
                  <c:v>24.250698901274472</c:v>
                </c:pt>
                <c:pt idx="490">
                  <c:v>24.259309886965923</c:v>
                </c:pt>
                <c:pt idx="491">
                  <c:v>24.265883949367815</c:v>
                </c:pt>
                <c:pt idx="492">
                  <c:v>24.267865820676572</c:v>
                </c:pt>
                <c:pt idx="493">
                  <c:v>24.269541207781288</c:v>
                </c:pt>
                <c:pt idx="494">
                  <c:v>24.289439962856292</c:v>
                </c:pt>
                <c:pt idx="495">
                  <c:v>24.29472173020028</c:v>
                </c:pt>
                <c:pt idx="496">
                  <c:v>24.296687698777539</c:v>
                </c:pt>
                <c:pt idx="497">
                  <c:v>24.313676306821492</c:v>
                </c:pt>
                <c:pt idx="498">
                  <c:v>24.326093962636296</c:v>
                </c:pt>
                <c:pt idx="499">
                  <c:v>24.329793751610747</c:v>
                </c:pt>
                <c:pt idx="500">
                  <c:v>24.336811716836703</c:v>
                </c:pt>
                <c:pt idx="501">
                  <c:v>24.356039915539061</c:v>
                </c:pt>
                <c:pt idx="502">
                  <c:v>24.368542896640804</c:v>
                </c:pt>
                <c:pt idx="503">
                  <c:v>24.374206223874747</c:v>
                </c:pt>
                <c:pt idx="504">
                  <c:v>24.373556642201116</c:v>
                </c:pt>
                <c:pt idx="505">
                  <c:v>24.379045831883509</c:v>
                </c:pt>
                <c:pt idx="506">
                  <c:v>24.414337955551179</c:v>
                </c:pt>
                <c:pt idx="507">
                  <c:v>24.434915244781081</c:v>
                </c:pt>
                <c:pt idx="508">
                  <c:v>24.450823787908071</c:v>
                </c:pt>
                <c:pt idx="509">
                  <c:v>24.476684693636784</c:v>
                </c:pt>
                <c:pt idx="510">
                  <c:v>24.509195371449241</c:v>
                </c:pt>
                <c:pt idx="511">
                  <c:v>24.552422905301189</c:v>
                </c:pt>
                <c:pt idx="512">
                  <c:v>24.6084093961157</c:v>
                </c:pt>
                <c:pt idx="513">
                  <c:v>24.663475219159189</c:v>
                </c:pt>
                <c:pt idx="514">
                  <c:v>24.734751367397163</c:v>
                </c:pt>
                <c:pt idx="515">
                  <c:v>24.805679874527979</c:v>
                </c:pt>
                <c:pt idx="516">
                  <c:v>24.855597016541907</c:v>
                </c:pt>
                <c:pt idx="517">
                  <c:v>24.906228460648347</c:v>
                </c:pt>
                <c:pt idx="518">
                  <c:v>24.947922358321193</c:v>
                </c:pt>
                <c:pt idx="519">
                  <c:v>24.983328918256053</c:v>
                </c:pt>
                <c:pt idx="520">
                  <c:v>24.993299983738005</c:v>
                </c:pt>
                <c:pt idx="521">
                  <c:v>25.011101110412191</c:v>
                </c:pt>
                <c:pt idx="522">
                  <c:v>25.045672063697996</c:v>
                </c:pt>
                <c:pt idx="523">
                  <c:v>25.066508023271457</c:v>
                </c:pt>
                <c:pt idx="524">
                  <c:v>25.098332717476723</c:v>
                </c:pt>
                <c:pt idx="525">
                  <c:v>25.102044129710077</c:v>
                </c:pt>
                <c:pt idx="526">
                  <c:v>25.098897185195394</c:v>
                </c:pt>
                <c:pt idx="527">
                  <c:v>25.098480438530768</c:v>
                </c:pt>
                <c:pt idx="528">
                  <c:v>25.103036227690346</c:v>
                </c:pt>
                <c:pt idx="529">
                  <c:v>25.100795263374067</c:v>
                </c:pt>
                <c:pt idx="530">
                  <c:v>25.05707236736092</c:v>
                </c:pt>
                <c:pt idx="531">
                  <c:v>25.026149532380447</c:v>
                </c:pt>
                <c:pt idx="532">
                  <c:v>25.029843721057428</c:v>
                </c:pt>
                <c:pt idx="533">
                  <c:v>25.027719200662148</c:v>
                </c:pt>
                <c:pt idx="534">
                  <c:v>25.015341063927607</c:v>
                </c:pt>
                <c:pt idx="535">
                  <c:v>25.008612676347294</c:v>
                </c:pt>
                <c:pt idx="536">
                  <c:v>25.013129052092594</c:v>
                </c:pt>
                <c:pt idx="537">
                  <c:v>25.026498230147503</c:v>
                </c:pt>
                <c:pt idx="538">
                  <c:v>25.050995833273017</c:v>
                </c:pt>
                <c:pt idx="539">
                  <c:v>25.083660360766938</c:v>
                </c:pt>
                <c:pt idx="540">
                  <c:v>25.107912818795615</c:v>
                </c:pt>
                <c:pt idx="541">
                  <c:v>25.1242786843274</c:v>
                </c:pt>
                <c:pt idx="542">
                  <c:v>25.16850412778907</c:v>
                </c:pt>
                <c:pt idx="543">
                  <c:v>25.214192728214503</c:v>
                </c:pt>
                <c:pt idx="544">
                  <c:v>25.246963450028389</c:v>
                </c:pt>
                <c:pt idx="545">
                  <c:v>25.277658891798346</c:v>
                </c:pt>
                <c:pt idx="546">
                  <c:v>25.321860454746268</c:v>
                </c:pt>
                <c:pt idx="547">
                  <c:v>25.351244053250166</c:v>
                </c:pt>
                <c:pt idx="548">
                  <c:v>25.382066399874134</c:v>
                </c:pt>
                <c:pt idx="549">
                  <c:v>25.377881604005502</c:v>
                </c:pt>
                <c:pt idx="550">
                  <c:v>25.401901385524162</c:v>
                </c:pt>
                <c:pt idx="551">
                  <c:v>25.412831052867549</c:v>
                </c:pt>
                <c:pt idx="552">
                  <c:v>25.412790054463425</c:v>
                </c:pt>
                <c:pt idx="553">
                  <c:v>25.4256525640962</c:v>
                </c:pt>
                <c:pt idx="554">
                  <c:v>25.424085326132271</c:v>
                </c:pt>
                <c:pt idx="555">
                  <c:v>25.41727451907974</c:v>
                </c:pt>
                <c:pt idx="556">
                  <c:v>25.396952413215732</c:v>
                </c:pt>
                <c:pt idx="557">
                  <c:v>25.365575320144178</c:v>
                </c:pt>
                <c:pt idx="558">
                  <c:v>25.333287597570656</c:v>
                </c:pt>
                <c:pt idx="559">
                  <c:v>25.277564849067229</c:v>
                </c:pt>
                <c:pt idx="560">
                  <c:v>25.254348763068641</c:v>
                </c:pt>
                <c:pt idx="561">
                  <c:v>25.212373899528341</c:v>
                </c:pt>
                <c:pt idx="562">
                  <c:v>25.160264293887554</c:v>
                </c:pt>
                <c:pt idx="563">
                  <c:v>25.112221560870534</c:v>
                </c:pt>
                <c:pt idx="564">
                  <c:v>25.087227644589909</c:v>
                </c:pt>
                <c:pt idx="565">
                  <c:v>25.089585686823124</c:v>
                </c:pt>
                <c:pt idx="566">
                  <c:v>25.084570144940983</c:v>
                </c:pt>
                <c:pt idx="567">
                  <c:v>25.074547408789911</c:v>
                </c:pt>
                <c:pt idx="568">
                  <c:v>25.05226023250956</c:v>
                </c:pt>
                <c:pt idx="569">
                  <c:v>25.015736466062254</c:v>
                </c:pt>
                <c:pt idx="570">
                  <c:v>24.955300591740112</c:v>
                </c:pt>
                <c:pt idx="571">
                  <c:v>24.887172022012763</c:v>
                </c:pt>
                <c:pt idx="572">
                  <c:v>24.841218833948329</c:v>
                </c:pt>
                <c:pt idx="573">
                  <c:v>24.864203722760763</c:v>
                </c:pt>
                <c:pt idx="574">
                  <c:v>24.804418328273165</c:v>
                </c:pt>
                <c:pt idx="575">
                  <c:v>24.6969516841204</c:v>
                </c:pt>
                <c:pt idx="576">
                  <c:v>24.656545432201902</c:v>
                </c:pt>
                <c:pt idx="577">
                  <c:v>24.628911768158677</c:v>
                </c:pt>
                <c:pt idx="578">
                  <c:v>24.571950825584231</c:v>
                </c:pt>
                <c:pt idx="579">
                  <c:v>24.368267161239856</c:v>
                </c:pt>
                <c:pt idx="580">
                  <c:v>24.155696088974146</c:v>
                </c:pt>
                <c:pt idx="581">
                  <c:v>24.004895610983471</c:v>
                </c:pt>
                <c:pt idx="582">
                  <c:v>23.619498856852488</c:v>
                </c:pt>
                <c:pt idx="583">
                  <c:v>23.538404710225286</c:v>
                </c:pt>
                <c:pt idx="584">
                  <c:v>23.31001916728226</c:v>
                </c:pt>
                <c:pt idx="585">
                  <c:v>22.893702602859765</c:v>
                </c:pt>
                <c:pt idx="586">
                  <c:v>23.181082422325193</c:v>
                </c:pt>
                <c:pt idx="587">
                  <c:v>24.030678905042517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2F6-4E19-989C-918AFC13958A}"/>
            </c:ext>
          </c:extLst>
        </c:ser>
        <c:ser>
          <c:idx val="16"/>
          <c:order val="16"/>
          <c:tx>
            <c:strRef>
              <c:f>plot!$R$1</c:f>
              <c:strCache>
                <c:ptCount val="1"/>
                <c:pt idx="0">
                  <c:v>S17_z/O-PTIR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plot!$R$2:$R$589</c:f>
              <c:numCache>
                <c:formatCode>General</c:formatCode>
                <c:ptCount val="588"/>
                <c:pt idx="0">
                  <c:v>26.697251081311801</c:v>
                </c:pt>
                <c:pt idx="1">
                  <c:v>27.022118817922568</c:v>
                </c:pt>
                <c:pt idx="2">
                  <c:v>27.560876438119024</c:v>
                </c:pt>
                <c:pt idx="3">
                  <c:v>28.109818281316308</c:v>
                </c:pt>
                <c:pt idx="4">
                  <c:v>28.222901450152005</c:v>
                </c:pt>
                <c:pt idx="5">
                  <c:v>28.34488753264143</c:v>
                </c:pt>
                <c:pt idx="6">
                  <c:v>28.33336999264937</c:v>
                </c:pt>
                <c:pt idx="7">
                  <c:v>28.168923146946113</c:v>
                </c:pt>
                <c:pt idx="8">
                  <c:v>28.242564645998549</c:v>
                </c:pt>
                <c:pt idx="9">
                  <c:v>28.186609389797958</c:v>
                </c:pt>
                <c:pt idx="10">
                  <c:v>28.123868626703377</c:v>
                </c:pt>
                <c:pt idx="11">
                  <c:v>27.908946209189324</c:v>
                </c:pt>
                <c:pt idx="12">
                  <c:v>27.669800982977602</c:v>
                </c:pt>
                <c:pt idx="13">
                  <c:v>27.532783863187436</c:v>
                </c:pt>
                <c:pt idx="14">
                  <c:v>27.407612229680336</c:v>
                </c:pt>
                <c:pt idx="15">
                  <c:v>27.268435633252697</c:v>
                </c:pt>
                <c:pt idx="16">
                  <c:v>27.054604713747608</c:v>
                </c:pt>
                <c:pt idx="17">
                  <c:v>26.884976151016954</c:v>
                </c:pt>
                <c:pt idx="18">
                  <c:v>26.785627140967552</c:v>
                </c:pt>
                <c:pt idx="19">
                  <c:v>26.564658917638113</c:v>
                </c:pt>
                <c:pt idx="20">
                  <c:v>26.35596955002125</c:v>
                </c:pt>
                <c:pt idx="21">
                  <c:v>26.242896484581394</c:v>
                </c:pt>
                <c:pt idx="22">
                  <c:v>26.066287303476532</c:v>
                </c:pt>
                <c:pt idx="23">
                  <c:v>25.926418872878411</c:v>
                </c:pt>
                <c:pt idx="24">
                  <c:v>25.834882272250411</c:v>
                </c:pt>
                <c:pt idx="25">
                  <c:v>25.790525631652713</c:v>
                </c:pt>
                <c:pt idx="26">
                  <c:v>25.691772514920729</c:v>
                </c:pt>
                <c:pt idx="27">
                  <c:v>25.628393623001557</c:v>
                </c:pt>
                <c:pt idx="28">
                  <c:v>25.631534329848378</c:v>
                </c:pt>
                <c:pt idx="29">
                  <c:v>25.578881766086845</c:v>
                </c:pt>
                <c:pt idx="30">
                  <c:v>25.57223596762541</c:v>
                </c:pt>
                <c:pt idx="31">
                  <c:v>25.553182163895634</c:v>
                </c:pt>
                <c:pt idx="32">
                  <c:v>25.555600519347674</c:v>
                </c:pt>
                <c:pt idx="33">
                  <c:v>25.57314775769208</c:v>
                </c:pt>
                <c:pt idx="34">
                  <c:v>25.6142482891307</c:v>
                </c:pt>
                <c:pt idx="35">
                  <c:v>25.624097650811404</c:v>
                </c:pt>
                <c:pt idx="36">
                  <c:v>25.570786999877768</c:v>
                </c:pt>
                <c:pt idx="37">
                  <c:v>25.544871872377879</c:v>
                </c:pt>
                <c:pt idx="38">
                  <c:v>25.526264854062248</c:v>
                </c:pt>
                <c:pt idx="39">
                  <c:v>25.434143622918743</c:v>
                </c:pt>
                <c:pt idx="40">
                  <c:v>25.423826399477672</c:v>
                </c:pt>
                <c:pt idx="41">
                  <c:v>25.381749772342335</c:v>
                </c:pt>
                <c:pt idx="42">
                  <c:v>25.410942043940167</c:v>
                </c:pt>
                <c:pt idx="43">
                  <c:v>25.39441359228061</c:v>
                </c:pt>
                <c:pt idx="44">
                  <c:v>25.248328053618888</c:v>
                </c:pt>
                <c:pt idx="45">
                  <c:v>25.242105562598489</c:v>
                </c:pt>
                <c:pt idx="46">
                  <c:v>25.203498748007064</c:v>
                </c:pt>
                <c:pt idx="47">
                  <c:v>25.205015251158827</c:v>
                </c:pt>
                <c:pt idx="48">
                  <c:v>25.251344745422582</c:v>
                </c:pt>
                <c:pt idx="49">
                  <c:v>25.294028963454526</c:v>
                </c:pt>
                <c:pt idx="50">
                  <c:v>25.298903582796665</c:v>
                </c:pt>
                <c:pt idx="51">
                  <c:v>25.467653729792794</c:v>
                </c:pt>
                <c:pt idx="52">
                  <c:v>25.524469637970483</c:v>
                </c:pt>
                <c:pt idx="53">
                  <c:v>25.703807853949286</c:v>
                </c:pt>
                <c:pt idx="54">
                  <c:v>25.889362929547531</c:v>
                </c:pt>
                <c:pt idx="55">
                  <c:v>26.050457601016568</c:v>
                </c:pt>
                <c:pt idx="56">
                  <c:v>26.349368140249712</c:v>
                </c:pt>
                <c:pt idx="57">
                  <c:v>26.597695531350841</c:v>
                </c:pt>
                <c:pt idx="58">
                  <c:v>26.910527307822651</c:v>
                </c:pt>
                <c:pt idx="59">
                  <c:v>27.053010696017974</c:v>
                </c:pt>
                <c:pt idx="60">
                  <c:v>27.192066051695601</c:v>
                </c:pt>
                <c:pt idx="61">
                  <c:v>27.395661734332371</c:v>
                </c:pt>
                <c:pt idx="62">
                  <c:v>27.704172073087637</c:v>
                </c:pt>
                <c:pt idx="63">
                  <c:v>27.885820695531024</c:v>
                </c:pt>
                <c:pt idx="64">
                  <c:v>27.957196052586688</c:v>
                </c:pt>
                <c:pt idx="65">
                  <c:v>28.216381612879616</c:v>
                </c:pt>
                <c:pt idx="66">
                  <c:v>28.42876294352666</c:v>
                </c:pt>
                <c:pt idx="67">
                  <c:v>28.614461040146256</c:v>
                </c:pt>
                <c:pt idx="68">
                  <c:v>28.823810027007529</c:v>
                </c:pt>
                <c:pt idx="69">
                  <c:v>29.211816865515843</c:v>
                </c:pt>
                <c:pt idx="70">
                  <c:v>29.531946109480412</c:v>
                </c:pt>
                <c:pt idx="71">
                  <c:v>29.650543413629372</c:v>
                </c:pt>
                <c:pt idx="72">
                  <c:v>29.801827025225716</c:v>
                </c:pt>
                <c:pt idx="73">
                  <c:v>30.048010674486154</c:v>
                </c:pt>
                <c:pt idx="74">
                  <c:v>30.354402943963933</c:v>
                </c:pt>
                <c:pt idx="75">
                  <c:v>30.737727769465032</c:v>
                </c:pt>
                <c:pt idx="76">
                  <c:v>31.100648373005473</c:v>
                </c:pt>
                <c:pt idx="77">
                  <c:v>31.1822036466965</c:v>
                </c:pt>
                <c:pt idx="78">
                  <c:v>31.183783089035451</c:v>
                </c:pt>
                <c:pt idx="79">
                  <c:v>31.37758940925611</c:v>
                </c:pt>
                <c:pt idx="80">
                  <c:v>31.654865016975361</c:v>
                </c:pt>
                <c:pt idx="81">
                  <c:v>31.806258937778658</c:v>
                </c:pt>
                <c:pt idx="82">
                  <c:v>31.946700114979954</c:v>
                </c:pt>
                <c:pt idx="83">
                  <c:v>31.999779712844933</c:v>
                </c:pt>
                <c:pt idx="84">
                  <c:v>32.004953976547554</c:v>
                </c:pt>
                <c:pt idx="85">
                  <c:v>31.954740430510693</c:v>
                </c:pt>
                <c:pt idx="86">
                  <c:v>31.997700732115248</c:v>
                </c:pt>
                <c:pt idx="87">
                  <c:v>32.025595379866168</c:v>
                </c:pt>
                <c:pt idx="88">
                  <c:v>31.971594882315323</c:v>
                </c:pt>
                <c:pt idx="89">
                  <c:v>31.916003679623635</c:v>
                </c:pt>
                <c:pt idx="90">
                  <c:v>31.818346574302875</c:v>
                </c:pt>
                <c:pt idx="91">
                  <c:v>31.636180691118678</c:v>
                </c:pt>
                <c:pt idx="92">
                  <c:v>31.503612212454868</c:v>
                </c:pt>
                <c:pt idx="93">
                  <c:v>31.377609947306652</c:v>
                </c:pt>
                <c:pt idx="94">
                  <c:v>31.231649334649973</c:v>
                </c:pt>
                <c:pt idx="95">
                  <c:v>31.099783787329145</c:v>
                </c:pt>
                <c:pt idx="96">
                  <c:v>30.992445309987104</c:v>
                </c:pt>
                <c:pt idx="97">
                  <c:v>30.894494046781066</c:v>
                </c:pt>
                <c:pt idx="98">
                  <c:v>30.749219140005572</c:v>
                </c:pt>
                <c:pt idx="99">
                  <c:v>30.605250718252073</c:v>
                </c:pt>
                <c:pt idx="100">
                  <c:v>30.463527237927039</c:v>
                </c:pt>
                <c:pt idx="101">
                  <c:v>30.361192425964461</c:v>
                </c:pt>
                <c:pt idx="102">
                  <c:v>30.186790257146328</c:v>
                </c:pt>
                <c:pt idx="103">
                  <c:v>29.998383456666538</c:v>
                </c:pt>
                <c:pt idx="104">
                  <c:v>29.826265317824678</c:v>
                </c:pt>
                <c:pt idx="105">
                  <c:v>29.655339048432388</c:v>
                </c:pt>
                <c:pt idx="106">
                  <c:v>29.43460370009544</c:v>
                </c:pt>
                <c:pt idx="107">
                  <c:v>29.224093319601568</c:v>
                </c:pt>
                <c:pt idx="108">
                  <c:v>29.010776182619047</c:v>
                </c:pt>
                <c:pt idx="109">
                  <c:v>28.832675177148971</c:v>
                </c:pt>
                <c:pt idx="110">
                  <c:v>28.62127271649177</c:v>
                </c:pt>
                <c:pt idx="111">
                  <c:v>28.412267576347723</c:v>
                </c:pt>
                <c:pt idx="112">
                  <c:v>28.270371841405179</c:v>
                </c:pt>
                <c:pt idx="113">
                  <c:v>28.092523586460395</c:v>
                </c:pt>
                <c:pt idx="114">
                  <c:v>27.915108949389278</c:v>
                </c:pt>
                <c:pt idx="115">
                  <c:v>27.758367019600922</c:v>
                </c:pt>
                <c:pt idx="116">
                  <c:v>27.573547918418893</c:v>
                </c:pt>
                <c:pt idx="117">
                  <c:v>27.384456074575652</c:v>
                </c:pt>
                <c:pt idx="118">
                  <c:v>27.214375840362376</c:v>
                </c:pt>
                <c:pt idx="119">
                  <c:v>27.030633164910281</c:v>
                </c:pt>
                <c:pt idx="120">
                  <c:v>26.848350512970942</c:v>
                </c:pt>
                <c:pt idx="121">
                  <c:v>26.712874906377962</c:v>
                </c:pt>
                <c:pt idx="122">
                  <c:v>26.612046328541897</c:v>
                </c:pt>
                <c:pt idx="123">
                  <c:v>26.476607988572898</c:v>
                </c:pt>
                <c:pt idx="124">
                  <c:v>26.321324177558736</c:v>
                </c:pt>
                <c:pt idx="125">
                  <c:v>26.222574911711227</c:v>
                </c:pt>
                <c:pt idx="126">
                  <c:v>26.116195760085095</c:v>
                </c:pt>
                <c:pt idx="127">
                  <c:v>25.964734842173364</c:v>
                </c:pt>
                <c:pt idx="128">
                  <c:v>25.837652507447526</c:v>
                </c:pt>
                <c:pt idx="129">
                  <c:v>25.687778982087842</c:v>
                </c:pt>
                <c:pt idx="130">
                  <c:v>25.513803474706897</c:v>
                </c:pt>
                <c:pt idx="131">
                  <c:v>25.398649772242958</c:v>
                </c:pt>
                <c:pt idx="132">
                  <c:v>25.334155076194513</c:v>
                </c:pt>
                <c:pt idx="133">
                  <c:v>25.342317564140828</c:v>
                </c:pt>
                <c:pt idx="134">
                  <c:v>25.334238967505822</c:v>
                </c:pt>
                <c:pt idx="135">
                  <c:v>25.412353289582871</c:v>
                </c:pt>
                <c:pt idx="136">
                  <c:v>25.570249656567359</c:v>
                </c:pt>
                <c:pt idx="137">
                  <c:v>25.79603074016153</c:v>
                </c:pt>
                <c:pt idx="138">
                  <c:v>26.003167497408729</c:v>
                </c:pt>
                <c:pt idx="139">
                  <c:v>26.2077967077505</c:v>
                </c:pt>
                <c:pt idx="140">
                  <c:v>26.391174998434806</c:v>
                </c:pt>
                <c:pt idx="141">
                  <c:v>26.556448997560942</c:v>
                </c:pt>
                <c:pt idx="142">
                  <c:v>26.552128719250483</c:v>
                </c:pt>
                <c:pt idx="143">
                  <c:v>26.487595514357256</c:v>
                </c:pt>
                <c:pt idx="144">
                  <c:v>26.382751582009597</c:v>
                </c:pt>
                <c:pt idx="145">
                  <c:v>26.352233446745334</c:v>
                </c:pt>
                <c:pt idx="146">
                  <c:v>26.289162584177024</c:v>
                </c:pt>
                <c:pt idx="147">
                  <c:v>26.33362174939802</c:v>
                </c:pt>
                <c:pt idx="148">
                  <c:v>26.314597966004225</c:v>
                </c:pt>
                <c:pt idx="149">
                  <c:v>26.416892778457044</c:v>
                </c:pt>
                <c:pt idx="150">
                  <c:v>26.526428827207752</c:v>
                </c:pt>
                <c:pt idx="151">
                  <c:v>26.561092087649779</c:v>
                </c:pt>
                <c:pt idx="152">
                  <c:v>26.528886933725367</c:v>
                </c:pt>
                <c:pt idx="153">
                  <c:v>26.360005111324515</c:v>
                </c:pt>
                <c:pt idx="154">
                  <c:v>26.39868198716902</c:v>
                </c:pt>
                <c:pt idx="155">
                  <c:v>26.450756379963213</c:v>
                </c:pt>
                <c:pt idx="156">
                  <c:v>26.405989558057595</c:v>
                </c:pt>
                <c:pt idx="157">
                  <c:v>26.368086420141601</c:v>
                </c:pt>
                <c:pt idx="158">
                  <c:v>26.367076577446507</c:v>
                </c:pt>
                <c:pt idx="159">
                  <c:v>26.365573821538256</c:v>
                </c:pt>
                <c:pt idx="160">
                  <c:v>26.288902877215254</c:v>
                </c:pt>
                <c:pt idx="161">
                  <c:v>26.11416439781939</c:v>
                </c:pt>
                <c:pt idx="162">
                  <c:v>26.077456690385908</c:v>
                </c:pt>
                <c:pt idx="163">
                  <c:v>26.057770968935536</c:v>
                </c:pt>
                <c:pt idx="164">
                  <c:v>26.044784047367372</c:v>
                </c:pt>
                <c:pt idx="165">
                  <c:v>26.119041356677368</c:v>
                </c:pt>
                <c:pt idx="166">
                  <c:v>26.129727685325268</c:v>
                </c:pt>
                <c:pt idx="167">
                  <c:v>26.082929915227542</c:v>
                </c:pt>
                <c:pt idx="168">
                  <c:v>25.944319771484377</c:v>
                </c:pt>
                <c:pt idx="169">
                  <c:v>25.867791682553293</c:v>
                </c:pt>
                <c:pt idx="170">
                  <c:v>25.826855207074896</c:v>
                </c:pt>
                <c:pt idx="171">
                  <c:v>25.794881934366355</c:v>
                </c:pt>
                <c:pt idx="172">
                  <c:v>25.815238703492497</c:v>
                </c:pt>
                <c:pt idx="173">
                  <c:v>25.784978204822007</c:v>
                </c:pt>
                <c:pt idx="174">
                  <c:v>25.724211164948041</c:v>
                </c:pt>
                <c:pt idx="175">
                  <c:v>25.750807029445934</c:v>
                </c:pt>
                <c:pt idx="176">
                  <c:v>25.710758990283182</c:v>
                </c:pt>
                <c:pt idx="177">
                  <c:v>25.735258234516053</c:v>
                </c:pt>
                <c:pt idx="178">
                  <c:v>25.809724816623369</c:v>
                </c:pt>
                <c:pt idx="179">
                  <c:v>25.829467348971622</c:v>
                </c:pt>
                <c:pt idx="180">
                  <c:v>25.809810861117395</c:v>
                </c:pt>
                <c:pt idx="181">
                  <c:v>25.800545715878599</c:v>
                </c:pt>
                <c:pt idx="182">
                  <c:v>25.768936331049524</c:v>
                </c:pt>
                <c:pt idx="183">
                  <c:v>25.774575185331063</c:v>
                </c:pt>
                <c:pt idx="184">
                  <c:v>25.801234485904438</c:v>
                </c:pt>
                <c:pt idx="185">
                  <c:v>25.815658905381536</c:v>
                </c:pt>
                <c:pt idx="186">
                  <c:v>25.850000265007107</c:v>
                </c:pt>
                <c:pt idx="187">
                  <c:v>25.865821768809791</c:v>
                </c:pt>
                <c:pt idx="188">
                  <c:v>25.820165682441324</c:v>
                </c:pt>
                <c:pt idx="189">
                  <c:v>25.791212828198876</c:v>
                </c:pt>
                <c:pt idx="190">
                  <c:v>25.767169396184627</c:v>
                </c:pt>
                <c:pt idx="191">
                  <c:v>25.706244842713318</c:v>
                </c:pt>
                <c:pt idx="192">
                  <c:v>25.726122777128694</c:v>
                </c:pt>
                <c:pt idx="193">
                  <c:v>25.779792015799725</c:v>
                </c:pt>
                <c:pt idx="194">
                  <c:v>25.762602412823433</c:v>
                </c:pt>
                <c:pt idx="195">
                  <c:v>25.753913906479657</c:v>
                </c:pt>
                <c:pt idx="196">
                  <c:v>25.772130991686396</c:v>
                </c:pt>
                <c:pt idx="197">
                  <c:v>25.738467967431951</c:v>
                </c:pt>
                <c:pt idx="198">
                  <c:v>25.725818184588711</c:v>
                </c:pt>
                <c:pt idx="199">
                  <c:v>25.766290649191216</c:v>
                </c:pt>
                <c:pt idx="200">
                  <c:v>25.832813146472411</c:v>
                </c:pt>
                <c:pt idx="201">
                  <c:v>25.908024812615135</c:v>
                </c:pt>
                <c:pt idx="202">
                  <c:v>25.91784705247505</c:v>
                </c:pt>
                <c:pt idx="203">
                  <c:v>25.980294237387405</c:v>
                </c:pt>
                <c:pt idx="204">
                  <c:v>25.968939179875893</c:v>
                </c:pt>
                <c:pt idx="205">
                  <c:v>25.930023714823207</c:v>
                </c:pt>
                <c:pt idx="206">
                  <c:v>25.965016329406481</c:v>
                </c:pt>
                <c:pt idx="207">
                  <c:v>25.940378867406015</c:v>
                </c:pt>
                <c:pt idx="208">
                  <c:v>25.831139295352735</c:v>
                </c:pt>
                <c:pt idx="209">
                  <c:v>25.745378193294197</c:v>
                </c:pt>
                <c:pt idx="210">
                  <c:v>25.7213437052697</c:v>
                </c:pt>
                <c:pt idx="211">
                  <c:v>25.729824595110554</c:v>
                </c:pt>
                <c:pt idx="212">
                  <c:v>25.740285253646583</c:v>
                </c:pt>
                <c:pt idx="213">
                  <c:v>25.721712396402928</c:v>
                </c:pt>
                <c:pt idx="214">
                  <c:v>25.82912756017566</c:v>
                </c:pt>
                <c:pt idx="215">
                  <c:v>25.851338964955129</c:v>
                </c:pt>
                <c:pt idx="216">
                  <c:v>25.815362263054666</c:v>
                </c:pt>
                <c:pt idx="217">
                  <c:v>25.803783274540404</c:v>
                </c:pt>
                <c:pt idx="218">
                  <c:v>25.815807143730247</c:v>
                </c:pt>
                <c:pt idx="219">
                  <c:v>25.848517219002204</c:v>
                </c:pt>
                <c:pt idx="220">
                  <c:v>25.881176694480267</c:v>
                </c:pt>
                <c:pt idx="221">
                  <c:v>25.826744483794318</c:v>
                </c:pt>
                <c:pt idx="222">
                  <c:v>25.848315647973838</c:v>
                </c:pt>
                <c:pt idx="223">
                  <c:v>25.828724004045334</c:v>
                </c:pt>
                <c:pt idx="224">
                  <c:v>25.771748304865497</c:v>
                </c:pt>
                <c:pt idx="225">
                  <c:v>25.755908581824421</c:v>
                </c:pt>
                <c:pt idx="226">
                  <c:v>25.73488291820523</c:v>
                </c:pt>
                <c:pt idx="227">
                  <c:v>25.767174613511983</c:v>
                </c:pt>
                <c:pt idx="228">
                  <c:v>25.786518724242551</c:v>
                </c:pt>
                <c:pt idx="229">
                  <c:v>25.831540201412029</c:v>
                </c:pt>
                <c:pt idx="230">
                  <c:v>25.880314758875006</c:v>
                </c:pt>
                <c:pt idx="231">
                  <c:v>25.821931292270705</c:v>
                </c:pt>
                <c:pt idx="232">
                  <c:v>25.897933259285931</c:v>
                </c:pt>
                <c:pt idx="233">
                  <c:v>25.948221338570757</c:v>
                </c:pt>
                <c:pt idx="234">
                  <c:v>25.918183197423339</c:v>
                </c:pt>
                <c:pt idx="235">
                  <c:v>25.940918736565383</c:v>
                </c:pt>
                <c:pt idx="236">
                  <c:v>25.893664822990164</c:v>
                </c:pt>
                <c:pt idx="237">
                  <c:v>25.89774626364828</c:v>
                </c:pt>
                <c:pt idx="238">
                  <c:v>25.851773659420161</c:v>
                </c:pt>
                <c:pt idx="239">
                  <c:v>25.815841843097907</c:v>
                </c:pt>
                <c:pt idx="240">
                  <c:v>25.772827463481196</c:v>
                </c:pt>
                <c:pt idx="241">
                  <c:v>25.699794404176245</c:v>
                </c:pt>
                <c:pt idx="242">
                  <c:v>25.70623863160932</c:v>
                </c:pt>
                <c:pt idx="243">
                  <c:v>25.724548552117124</c:v>
                </c:pt>
                <c:pt idx="244">
                  <c:v>25.700081605625041</c:v>
                </c:pt>
                <c:pt idx="245">
                  <c:v>25.676554647611773</c:v>
                </c:pt>
                <c:pt idx="246">
                  <c:v>25.613304698211568</c:v>
                </c:pt>
                <c:pt idx="247">
                  <c:v>25.556982862653111</c:v>
                </c:pt>
                <c:pt idx="248">
                  <c:v>25.509045893267729</c:v>
                </c:pt>
                <c:pt idx="249">
                  <c:v>25.454668795777906</c:v>
                </c:pt>
                <c:pt idx="250">
                  <c:v>25.377003412297721</c:v>
                </c:pt>
                <c:pt idx="251">
                  <c:v>25.288784245128923</c:v>
                </c:pt>
                <c:pt idx="252">
                  <c:v>25.265234181808786</c:v>
                </c:pt>
                <c:pt idx="253">
                  <c:v>25.30320483442522</c:v>
                </c:pt>
                <c:pt idx="254">
                  <c:v>25.295127397196293</c:v>
                </c:pt>
                <c:pt idx="255">
                  <c:v>25.174039688788909</c:v>
                </c:pt>
                <c:pt idx="256">
                  <c:v>25.150268396296262</c:v>
                </c:pt>
                <c:pt idx="257">
                  <c:v>25.437924487550795</c:v>
                </c:pt>
                <c:pt idx="258">
                  <c:v>25.721134266842942</c:v>
                </c:pt>
                <c:pt idx="259">
                  <c:v>26</c:v>
                </c:pt>
                <c:pt idx="260">
                  <c:v>25.886242470899735</c:v>
                </c:pt>
                <c:pt idx="261">
                  <c:v>25.886488596247432</c:v>
                </c:pt>
                <c:pt idx="262">
                  <c:v>26.04661359016055</c:v>
                </c:pt>
                <c:pt idx="263">
                  <c:v>26.008448343655914</c:v>
                </c:pt>
                <c:pt idx="264">
                  <c:v>25.879036348043105</c:v>
                </c:pt>
                <c:pt idx="265">
                  <c:v>25.947340604024067</c:v>
                </c:pt>
                <c:pt idx="266">
                  <c:v>25.926829054186335</c:v>
                </c:pt>
                <c:pt idx="267">
                  <c:v>25.857045313233431</c:v>
                </c:pt>
                <c:pt idx="268">
                  <c:v>25.77537161449284</c:v>
                </c:pt>
                <c:pt idx="269">
                  <c:v>25.846969163442139</c:v>
                </c:pt>
                <c:pt idx="270">
                  <c:v>25.911412679993656</c:v>
                </c:pt>
                <c:pt idx="271">
                  <c:v>25.913507147075961</c:v>
                </c:pt>
                <c:pt idx="272">
                  <c:v>25.883216006959088</c:v>
                </c:pt>
                <c:pt idx="273">
                  <c:v>25.86435520293416</c:v>
                </c:pt>
                <c:pt idx="274">
                  <c:v>25.833875659329394</c:v>
                </c:pt>
                <c:pt idx="275">
                  <c:v>25.811959406211834</c:v>
                </c:pt>
                <c:pt idx="276">
                  <c:v>25.866540103690657</c:v>
                </c:pt>
                <c:pt idx="277">
                  <c:v>25.920461844442819</c:v>
                </c:pt>
                <c:pt idx="278">
                  <c:v>26.216460535307725</c:v>
                </c:pt>
                <c:pt idx="279">
                  <c:v>26.275247475227637</c:v>
                </c:pt>
                <c:pt idx="280">
                  <c:v>26.198745638562777</c:v>
                </c:pt>
                <c:pt idx="281">
                  <c:v>26.032578565496674</c:v>
                </c:pt>
                <c:pt idx="282">
                  <c:v>26.022061510136357</c:v>
                </c:pt>
                <c:pt idx="283">
                  <c:v>26.065353981582668</c:v>
                </c:pt>
                <c:pt idx="284">
                  <c:v>26.030708774749595</c:v>
                </c:pt>
                <c:pt idx="285">
                  <c:v>25.915533374829028</c:v>
                </c:pt>
                <c:pt idx="286">
                  <c:v>25.853573140469997</c:v>
                </c:pt>
                <c:pt idx="287">
                  <c:v>26.262783114542366</c:v>
                </c:pt>
                <c:pt idx="288">
                  <c:v>26.266610976527989</c:v>
                </c:pt>
                <c:pt idx="289">
                  <c:v>26.346102258953682</c:v>
                </c:pt>
                <c:pt idx="290">
                  <c:v>26.33867402701814</c:v>
                </c:pt>
                <c:pt idx="291">
                  <c:v>26.428266220836385</c:v>
                </c:pt>
                <c:pt idx="292">
                  <c:v>26.327001209426172</c:v>
                </c:pt>
                <c:pt idx="293">
                  <c:v>26.390184700013616</c:v>
                </c:pt>
                <c:pt idx="294">
                  <c:v>26.569383000523061</c:v>
                </c:pt>
                <c:pt idx="295">
                  <c:v>26.594217644371732</c:v>
                </c:pt>
                <c:pt idx="296">
                  <c:v>26.691074262609455</c:v>
                </c:pt>
                <c:pt idx="297">
                  <c:v>26.745545975916819</c:v>
                </c:pt>
                <c:pt idx="298">
                  <c:v>26.638565755053271</c:v>
                </c:pt>
                <c:pt idx="299">
                  <c:v>26.61788062556252</c:v>
                </c:pt>
                <c:pt idx="300">
                  <c:v>26.648188328623387</c:v>
                </c:pt>
                <c:pt idx="301">
                  <c:v>26.56411051856259</c:v>
                </c:pt>
                <c:pt idx="302">
                  <c:v>26.457039201507097</c:v>
                </c:pt>
                <c:pt idx="303">
                  <c:v>26.771048106408305</c:v>
                </c:pt>
                <c:pt idx="304">
                  <c:v>27.106937157209174</c:v>
                </c:pt>
                <c:pt idx="305">
                  <c:v>27.062877738641383</c:v>
                </c:pt>
                <c:pt idx="306">
                  <c:v>26.726608899534813</c:v>
                </c:pt>
                <c:pt idx="307">
                  <c:v>26.539428253798629</c:v>
                </c:pt>
                <c:pt idx="308">
                  <c:v>26.234152326745811</c:v>
                </c:pt>
                <c:pt idx="309">
                  <c:v>26.080082910785027</c:v>
                </c:pt>
                <c:pt idx="310">
                  <c:v>26.067267415687166</c:v>
                </c:pt>
                <c:pt idx="311">
                  <c:v>25.981409503220998</c:v>
                </c:pt>
                <c:pt idx="312">
                  <c:v>26.607609778364626</c:v>
                </c:pt>
                <c:pt idx="313">
                  <c:v>26.58858541526779</c:v>
                </c:pt>
                <c:pt idx="314">
                  <c:v>26.161659550673832</c:v>
                </c:pt>
                <c:pt idx="315">
                  <c:v>25.769703360985723</c:v>
                </c:pt>
                <c:pt idx="316">
                  <c:v>25.426258667802664</c:v>
                </c:pt>
                <c:pt idx="317">
                  <c:v>25.409107201004907</c:v>
                </c:pt>
                <c:pt idx="318">
                  <c:v>25.383158036655121</c:v>
                </c:pt>
                <c:pt idx="319">
                  <c:v>25.329969951507014</c:v>
                </c:pt>
                <c:pt idx="320">
                  <c:v>25.305190793520708</c:v>
                </c:pt>
                <c:pt idx="321">
                  <c:v>25.232171377940876</c:v>
                </c:pt>
                <c:pt idx="322">
                  <c:v>25.424738810654745</c:v>
                </c:pt>
                <c:pt idx="323">
                  <c:v>25.705174296828496</c:v>
                </c:pt>
                <c:pt idx="324">
                  <c:v>25.875709101039593</c:v>
                </c:pt>
                <c:pt idx="325">
                  <c:v>25.82059126728716</c:v>
                </c:pt>
                <c:pt idx="326">
                  <c:v>25.799374218850158</c:v>
                </c:pt>
                <c:pt idx="327">
                  <c:v>25.773984799192526</c:v>
                </c:pt>
                <c:pt idx="328">
                  <c:v>25.807330974328433</c:v>
                </c:pt>
                <c:pt idx="329">
                  <c:v>25.934898189239586</c:v>
                </c:pt>
                <c:pt idx="330">
                  <c:v>25.998861463230103</c:v>
                </c:pt>
                <c:pt idx="331">
                  <c:v>25.905496479214996</c:v>
                </c:pt>
                <c:pt idx="332">
                  <c:v>25.651542407596164</c:v>
                </c:pt>
                <c:pt idx="333">
                  <c:v>25.530388944301137</c:v>
                </c:pt>
                <c:pt idx="334">
                  <c:v>25.471447886187399</c:v>
                </c:pt>
                <c:pt idx="335">
                  <c:v>25.558951492768454</c:v>
                </c:pt>
                <c:pt idx="336">
                  <c:v>25.634689943344796</c:v>
                </c:pt>
                <c:pt idx="337">
                  <c:v>25.763861610640301</c:v>
                </c:pt>
                <c:pt idx="338">
                  <c:v>25.816284653405493</c:v>
                </c:pt>
                <c:pt idx="339">
                  <c:v>25.825144337775406</c:v>
                </c:pt>
                <c:pt idx="340">
                  <c:v>25.825046450776419</c:v>
                </c:pt>
                <c:pt idx="341">
                  <c:v>26.078722761824537</c:v>
                </c:pt>
                <c:pt idx="342">
                  <c:v>26.010937174434634</c:v>
                </c:pt>
                <c:pt idx="343">
                  <c:v>25.913670374888987</c:v>
                </c:pt>
                <c:pt idx="344">
                  <c:v>26.053022704152365</c:v>
                </c:pt>
                <c:pt idx="345">
                  <c:v>26.050969892874193</c:v>
                </c:pt>
                <c:pt idx="346">
                  <c:v>25.973238920135806</c:v>
                </c:pt>
                <c:pt idx="347">
                  <c:v>25.846225818515848</c:v>
                </c:pt>
                <c:pt idx="348">
                  <c:v>25.819659518872982</c:v>
                </c:pt>
                <c:pt idx="349">
                  <c:v>25.793881366919894</c:v>
                </c:pt>
                <c:pt idx="350">
                  <c:v>25.82363603328092</c:v>
                </c:pt>
                <c:pt idx="351">
                  <c:v>25.889723753282365</c:v>
                </c:pt>
                <c:pt idx="352">
                  <c:v>25.886579609624665</c:v>
                </c:pt>
                <c:pt idx="353">
                  <c:v>25.861869684744239</c:v>
                </c:pt>
                <c:pt idx="354">
                  <c:v>25.773117397815746</c:v>
                </c:pt>
                <c:pt idx="355">
                  <c:v>25.723131592258746</c:v>
                </c:pt>
                <c:pt idx="356">
                  <c:v>25.678708906921887</c:v>
                </c:pt>
                <c:pt idx="357">
                  <c:v>25.643515342420649</c:v>
                </c:pt>
                <c:pt idx="358">
                  <c:v>25.599185243940695</c:v>
                </c:pt>
                <c:pt idx="359">
                  <c:v>25.498851649685786</c:v>
                </c:pt>
                <c:pt idx="360">
                  <c:v>25.492406676920236</c:v>
                </c:pt>
                <c:pt idx="361">
                  <c:v>25.5040132841436</c:v>
                </c:pt>
                <c:pt idx="362">
                  <c:v>25.491720639780151</c:v>
                </c:pt>
                <c:pt idx="363">
                  <c:v>25.537311840815534</c:v>
                </c:pt>
                <c:pt idx="364">
                  <c:v>25.491132324009612</c:v>
                </c:pt>
                <c:pt idx="365">
                  <c:v>25.463893486026009</c:v>
                </c:pt>
                <c:pt idx="366">
                  <c:v>25.436346494469468</c:v>
                </c:pt>
                <c:pt idx="367">
                  <c:v>25.377851973325711</c:v>
                </c:pt>
                <c:pt idx="368">
                  <c:v>25.337271849587268</c:v>
                </c:pt>
                <c:pt idx="369">
                  <c:v>25.322393605444837</c:v>
                </c:pt>
                <c:pt idx="370">
                  <c:v>25.277738666225872</c:v>
                </c:pt>
                <c:pt idx="371">
                  <c:v>25.286557212383649</c:v>
                </c:pt>
                <c:pt idx="372">
                  <c:v>25.195462138435072</c:v>
                </c:pt>
                <c:pt idx="373">
                  <c:v>25.166751413730086</c:v>
                </c:pt>
                <c:pt idx="374">
                  <c:v>25.114359426484878</c:v>
                </c:pt>
                <c:pt idx="375">
                  <c:v>25.059422253044019</c:v>
                </c:pt>
                <c:pt idx="376">
                  <c:v>25.050642909304301</c:v>
                </c:pt>
                <c:pt idx="377">
                  <c:v>25.068797433166036</c:v>
                </c:pt>
                <c:pt idx="378">
                  <c:v>25.092168300959955</c:v>
                </c:pt>
                <c:pt idx="379">
                  <c:v>25.107814537759705</c:v>
                </c:pt>
                <c:pt idx="380">
                  <c:v>25.050186915928485</c:v>
                </c:pt>
                <c:pt idx="381">
                  <c:v>25.051799365109233</c:v>
                </c:pt>
                <c:pt idx="382">
                  <c:v>25.101668267337178</c:v>
                </c:pt>
                <c:pt idx="383">
                  <c:v>25.256408844843971</c:v>
                </c:pt>
                <c:pt idx="384">
                  <c:v>25.268930492611769</c:v>
                </c:pt>
                <c:pt idx="385">
                  <c:v>25.313620545271991</c:v>
                </c:pt>
                <c:pt idx="386">
                  <c:v>25.31101587740374</c:v>
                </c:pt>
                <c:pt idx="387">
                  <c:v>25.266747538001191</c:v>
                </c:pt>
                <c:pt idx="388">
                  <c:v>25.241962044688812</c:v>
                </c:pt>
                <c:pt idx="389">
                  <c:v>25.229256009947044</c:v>
                </c:pt>
                <c:pt idx="390">
                  <c:v>25.274021072039861</c:v>
                </c:pt>
                <c:pt idx="391">
                  <c:v>25.392166332039988</c:v>
                </c:pt>
                <c:pt idx="392">
                  <c:v>25.567214993969433</c:v>
                </c:pt>
                <c:pt idx="393">
                  <c:v>25.552932560329694</c:v>
                </c:pt>
                <c:pt idx="394">
                  <c:v>25.52302369296012</c:v>
                </c:pt>
                <c:pt idx="395">
                  <c:v>25.500314902972619</c:v>
                </c:pt>
                <c:pt idx="396">
                  <c:v>25.465856691777194</c:v>
                </c:pt>
                <c:pt idx="397">
                  <c:v>25.47182920656542</c:v>
                </c:pt>
                <c:pt idx="398">
                  <c:v>25.463229187749917</c:v>
                </c:pt>
                <c:pt idx="399">
                  <c:v>25.510528111125431</c:v>
                </c:pt>
                <c:pt idx="400">
                  <c:v>25.640303539136749</c:v>
                </c:pt>
                <c:pt idx="401">
                  <c:v>25.60535013732337</c:v>
                </c:pt>
                <c:pt idx="402">
                  <c:v>25.620437530041041</c:v>
                </c:pt>
                <c:pt idx="403">
                  <c:v>25.59025794135194</c:v>
                </c:pt>
                <c:pt idx="404">
                  <c:v>25.579509046183119</c:v>
                </c:pt>
                <c:pt idx="405">
                  <c:v>25.53707407975455</c:v>
                </c:pt>
                <c:pt idx="406">
                  <c:v>25.505804442314084</c:v>
                </c:pt>
                <c:pt idx="407">
                  <c:v>25.489138642441485</c:v>
                </c:pt>
                <c:pt idx="408">
                  <c:v>25.467971986761569</c:v>
                </c:pt>
                <c:pt idx="409">
                  <c:v>25.47210232951182</c:v>
                </c:pt>
                <c:pt idx="410">
                  <c:v>25.443252413966274</c:v>
                </c:pt>
                <c:pt idx="411">
                  <c:v>25.422778876084998</c:v>
                </c:pt>
                <c:pt idx="412">
                  <c:v>25.396798076512187</c:v>
                </c:pt>
                <c:pt idx="413">
                  <c:v>25.375021738863989</c:v>
                </c:pt>
                <c:pt idx="414">
                  <c:v>25.39455102330837</c:v>
                </c:pt>
                <c:pt idx="415">
                  <c:v>25.386891241415842</c:v>
                </c:pt>
                <c:pt idx="416">
                  <c:v>25.352277462768985</c:v>
                </c:pt>
                <c:pt idx="417">
                  <c:v>25.321829305943083</c:v>
                </c:pt>
                <c:pt idx="418">
                  <c:v>25.319072072656997</c:v>
                </c:pt>
                <c:pt idx="419">
                  <c:v>25.383952809522501</c:v>
                </c:pt>
                <c:pt idx="420">
                  <c:v>25.39331811916508</c:v>
                </c:pt>
                <c:pt idx="421">
                  <c:v>25.380968829533188</c:v>
                </c:pt>
                <c:pt idx="422">
                  <c:v>25.406171501997324</c:v>
                </c:pt>
                <c:pt idx="423">
                  <c:v>25.426263553871141</c:v>
                </c:pt>
                <c:pt idx="424">
                  <c:v>25.377710277339872</c:v>
                </c:pt>
                <c:pt idx="425">
                  <c:v>25.36950445659134</c:v>
                </c:pt>
                <c:pt idx="426">
                  <c:v>25.364432758919392</c:v>
                </c:pt>
                <c:pt idx="427">
                  <c:v>25.340302702708076</c:v>
                </c:pt>
                <c:pt idx="428">
                  <c:v>25.270250642062525</c:v>
                </c:pt>
                <c:pt idx="429">
                  <c:v>25.276214440601475</c:v>
                </c:pt>
                <c:pt idx="430">
                  <c:v>25.265449458673302</c:v>
                </c:pt>
                <c:pt idx="431">
                  <c:v>25.237026639342226</c:v>
                </c:pt>
                <c:pt idx="432">
                  <c:v>25.253571384797933</c:v>
                </c:pt>
                <c:pt idx="433">
                  <c:v>25.299974066570449</c:v>
                </c:pt>
                <c:pt idx="434">
                  <c:v>25.390692519876364</c:v>
                </c:pt>
                <c:pt idx="435">
                  <c:v>25.647230452165061</c:v>
                </c:pt>
                <c:pt idx="436">
                  <c:v>25.437398117190778</c:v>
                </c:pt>
                <c:pt idx="437">
                  <c:v>25.530291678412556</c:v>
                </c:pt>
                <c:pt idx="438">
                  <c:v>25.551443427442877</c:v>
                </c:pt>
                <c:pt idx="439">
                  <c:v>25.485296743360827</c:v>
                </c:pt>
                <c:pt idx="440">
                  <c:v>25.564353331321488</c:v>
                </c:pt>
                <c:pt idx="441">
                  <c:v>25.588833196909889</c:v>
                </c:pt>
                <c:pt idx="442">
                  <c:v>25.618071720528807</c:v>
                </c:pt>
                <c:pt idx="443">
                  <c:v>25.757843713385544</c:v>
                </c:pt>
                <c:pt idx="444">
                  <c:v>25.850070326260187</c:v>
                </c:pt>
                <c:pt idx="445">
                  <c:v>25.910621633788672</c:v>
                </c:pt>
                <c:pt idx="446">
                  <c:v>25.917822787762109</c:v>
                </c:pt>
                <c:pt idx="447">
                  <c:v>25.940717082722301</c:v>
                </c:pt>
                <c:pt idx="448">
                  <c:v>25.936299497115897</c:v>
                </c:pt>
                <c:pt idx="449">
                  <c:v>25.962945795778239</c:v>
                </c:pt>
                <c:pt idx="450">
                  <c:v>25.9164530322941</c:v>
                </c:pt>
                <c:pt idx="451">
                  <c:v>25.878154205646176</c:v>
                </c:pt>
                <c:pt idx="452">
                  <c:v>25.882879779196081</c:v>
                </c:pt>
                <c:pt idx="453">
                  <c:v>25.934439809764651</c:v>
                </c:pt>
                <c:pt idx="454">
                  <c:v>25.956005259728496</c:v>
                </c:pt>
                <c:pt idx="455">
                  <c:v>25.971368798129848</c:v>
                </c:pt>
                <c:pt idx="456">
                  <c:v>25.921557317558346</c:v>
                </c:pt>
                <c:pt idx="457">
                  <c:v>25.944109090836818</c:v>
                </c:pt>
                <c:pt idx="458">
                  <c:v>25.941426059539811</c:v>
                </c:pt>
                <c:pt idx="459">
                  <c:v>25.945595366615798</c:v>
                </c:pt>
                <c:pt idx="460">
                  <c:v>25.922167993303272</c:v>
                </c:pt>
                <c:pt idx="461">
                  <c:v>25.920973722226844</c:v>
                </c:pt>
                <c:pt idx="462">
                  <c:v>25.929461734133614</c:v>
                </c:pt>
                <c:pt idx="463">
                  <c:v>25.930849626025289</c:v>
                </c:pt>
                <c:pt idx="464">
                  <c:v>25.921659345293325</c:v>
                </c:pt>
                <c:pt idx="465">
                  <c:v>25.920366690329594</c:v>
                </c:pt>
                <c:pt idx="466">
                  <c:v>25.942604098931128</c:v>
                </c:pt>
                <c:pt idx="467">
                  <c:v>25.932907903074977</c:v>
                </c:pt>
                <c:pt idx="468">
                  <c:v>25.902672083191032</c:v>
                </c:pt>
                <c:pt idx="469">
                  <c:v>25.90785876910163</c:v>
                </c:pt>
                <c:pt idx="470">
                  <c:v>25.908198061009273</c:v>
                </c:pt>
                <c:pt idx="471">
                  <c:v>25.916559863282838</c:v>
                </c:pt>
                <c:pt idx="472">
                  <c:v>25.937857159183476</c:v>
                </c:pt>
                <c:pt idx="473">
                  <c:v>25.954533310896068</c:v>
                </c:pt>
                <c:pt idx="474">
                  <c:v>25.968693302972355</c:v>
                </c:pt>
                <c:pt idx="475">
                  <c:v>25.981137539680674</c:v>
                </c:pt>
                <c:pt idx="476">
                  <c:v>25.96025108760572</c:v>
                </c:pt>
                <c:pt idx="477">
                  <c:v>25.944429004099991</c:v>
                </c:pt>
                <c:pt idx="478">
                  <c:v>25.949517720196887</c:v>
                </c:pt>
                <c:pt idx="479">
                  <c:v>25.942490642764795</c:v>
                </c:pt>
                <c:pt idx="480">
                  <c:v>25.928483029773219</c:v>
                </c:pt>
                <c:pt idx="481">
                  <c:v>25.914226641362905</c:v>
                </c:pt>
                <c:pt idx="482">
                  <c:v>25.903108185506298</c:v>
                </c:pt>
                <c:pt idx="483">
                  <c:v>25.916880024990171</c:v>
                </c:pt>
                <c:pt idx="484">
                  <c:v>25.91205822073568</c:v>
                </c:pt>
                <c:pt idx="485">
                  <c:v>25.913994677332322</c:v>
                </c:pt>
                <c:pt idx="486">
                  <c:v>25.943677626145867</c:v>
                </c:pt>
                <c:pt idx="487">
                  <c:v>25.947235346515011</c:v>
                </c:pt>
                <c:pt idx="488">
                  <c:v>25.938057322361601</c:v>
                </c:pt>
                <c:pt idx="489">
                  <c:v>25.971873553847953</c:v>
                </c:pt>
                <c:pt idx="490">
                  <c:v>25.965977559860967</c:v>
                </c:pt>
                <c:pt idx="491">
                  <c:v>25.945039845474358</c:v>
                </c:pt>
                <c:pt idx="492">
                  <c:v>25.931493841731797</c:v>
                </c:pt>
                <c:pt idx="493">
                  <c:v>25.933784414070949</c:v>
                </c:pt>
                <c:pt idx="494">
                  <c:v>25.91236927282382</c:v>
                </c:pt>
                <c:pt idx="495">
                  <c:v>25.885514943584958</c:v>
                </c:pt>
                <c:pt idx="496">
                  <c:v>25.902340410237624</c:v>
                </c:pt>
                <c:pt idx="497">
                  <c:v>25.935230773154913</c:v>
                </c:pt>
                <c:pt idx="498">
                  <c:v>25.950700231583085</c:v>
                </c:pt>
                <c:pt idx="499">
                  <c:v>25.959223274116393</c:v>
                </c:pt>
                <c:pt idx="500">
                  <c:v>25.975846507222936</c:v>
                </c:pt>
                <c:pt idx="501">
                  <c:v>25.99859049346642</c:v>
                </c:pt>
                <c:pt idx="502">
                  <c:v>25.985000846366439</c:v>
                </c:pt>
                <c:pt idx="503">
                  <c:v>25.978952142035858</c:v>
                </c:pt>
                <c:pt idx="504">
                  <c:v>25.995646761431001</c:v>
                </c:pt>
                <c:pt idx="505">
                  <c:v>25.977532946180037</c:v>
                </c:pt>
                <c:pt idx="506">
                  <c:v>25.965315124916067</c:v>
                </c:pt>
                <c:pt idx="507">
                  <c:v>25.988415131640625</c:v>
                </c:pt>
                <c:pt idx="508">
                  <c:v>26.010782476537763</c:v>
                </c:pt>
                <c:pt idx="509">
                  <c:v>26.027426082065414</c:v>
                </c:pt>
                <c:pt idx="510">
                  <c:v>26.015190041563052</c:v>
                </c:pt>
                <c:pt idx="511">
                  <c:v>26.047354367830525</c:v>
                </c:pt>
                <c:pt idx="512">
                  <c:v>26.112512244156349</c:v>
                </c:pt>
                <c:pt idx="513">
                  <c:v>26.117782324489937</c:v>
                </c:pt>
                <c:pt idx="514">
                  <c:v>26.147141881822073</c:v>
                </c:pt>
                <c:pt idx="515">
                  <c:v>26.178496445757851</c:v>
                </c:pt>
                <c:pt idx="516">
                  <c:v>26.140287390266359</c:v>
                </c:pt>
                <c:pt idx="517">
                  <c:v>26.135640739144566</c:v>
                </c:pt>
                <c:pt idx="518">
                  <c:v>26.158808819568918</c:v>
                </c:pt>
                <c:pt idx="519">
                  <c:v>26.234284084965253</c:v>
                </c:pt>
                <c:pt idx="520">
                  <c:v>26.242123409170638</c:v>
                </c:pt>
                <c:pt idx="521">
                  <c:v>26.191475003039304</c:v>
                </c:pt>
                <c:pt idx="522">
                  <c:v>26.221091534447446</c:v>
                </c:pt>
                <c:pt idx="523">
                  <c:v>26.197651324853329</c:v>
                </c:pt>
                <c:pt idx="524">
                  <c:v>26.169535230541278</c:v>
                </c:pt>
                <c:pt idx="525">
                  <c:v>26.175379051254694</c:v>
                </c:pt>
                <c:pt idx="526">
                  <c:v>26.1972494250174</c:v>
                </c:pt>
                <c:pt idx="527">
                  <c:v>26.196884626176011</c:v>
                </c:pt>
                <c:pt idx="528">
                  <c:v>26.215456075569428</c:v>
                </c:pt>
                <c:pt idx="529">
                  <c:v>26.190750539869164</c:v>
                </c:pt>
                <c:pt idx="530">
                  <c:v>26.185474828134613</c:v>
                </c:pt>
                <c:pt idx="531">
                  <c:v>26.153718944065943</c:v>
                </c:pt>
                <c:pt idx="532">
                  <c:v>26.211290495155836</c:v>
                </c:pt>
                <c:pt idx="533">
                  <c:v>26.238447512196124</c:v>
                </c:pt>
                <c:pt idx="534">
                  <c:v>26.216913117752263</c:v>
                </c:pt>
                <c:pt idx="535">
                  <c:v>26.255213849138745</c:v>
                </c:pt>
                <c:pt idx="536">
                  <c:v>26.331636100857729</c:v>
                </c:pt>
                <c:pt idx="537">
                  <c:v>26.341498423042104</c:v>
                </c:pt>
                <c:pt idx="538">
                  <c:v>26.332965939630718</c:v>
                </c:pt>
                <c:pt idx="539">
                  <c:v>26.383975583570489</c:v>
                </c:pt>
                <c:pt idx="540">
                  <c:v>26.405073295996043</c:v>
                </c:pt>
                <c:pt idx="541">
                  <c:v>26.466274036558396</c:v>
                </c:pt>
                <c:pt idx="542">
                  <c:v>26.478708169870881</c:v>
                </c:pt>
                <c:pt idx="543">
                  <c:v>26.566677774881107</c:v>
                </c:pt>
                <c:pt idx="544">
                  <c:v>26.595724209757101</c:v>
                </c:pt>
                <c:pt idx="545">
                  <c:v>26.577739005766226</c:v>
                </c:pt>
                <c:pt idx="546">
                  <c:v>26.673273569814633</c:v>
                </c:pt>
                <c:pt idx="547">
                  <c:v>26.766678636154193</c:v>
                </c:pt>
                <c:pt idx="548">
                  <c:v>26.800752752678481</c:v>
                </c:pt>
                <c:pt idx="549">
                  <c:v>26.820903395966663</c:v>
                </c:pt>
                <c:pt idx="550">
                  <c:v>26.885193622471547</c:v>
                </c:pt>
                <c:pt idx="551">
                  <c:v>26.908357893418781</c:v>
                </c:pt>
                <c:pt idx="552">
                  <c:v>26.918590977104383</c:v>
                </c:pt>
                <c:pt idx="553">
                  <c:v>26.988200061812908</c:v>
                </c:pt>
                <c:pt idx="554">
                  <c:v>27.083638395156736</c:v>
                </c:pt>
                <c:pt idx="555">
                  <c:v>27.04093365977792</c:v>
                </c:pt>
                <c:pt idx="556">
                  <c:v>26.965175747742393</c:v>
                </c:pt>
                <c:pt idx="557">
                  <c:v>26.964295924157618</c:v>
                </c:pt>
                <c:pt idx="558">
                  <c:v>26.986859291496884</c:v>
                </c:pt>
                <c:pt idx="559">
                  <c:v>26.974023506792633</c:v>
                </c:pt>
                <c:pt idx="560">
                  <c:v>26.973121654492356</c:v>
                </c:pt>
                <c:pt idx="561">
                  <c:v>26.928592013944677</c:v>
                </c:pt>
                <c:pt idx="562">
                  <c:v>26.920179529062501</c:v>
                </c:pt>
                <c:pt idx="563">
                  <c:v>26.891185929977841</c:v>
                </c:pt>
                <c:pt idx="564">
                  <c:v>26.918681576408009</c:v>
                </c:pt>
                <c:pt idx="565">
                  <c:v>26.885696639080535</c:v>
                </c:pt>
                <c:pt idx="566">
                  <c:v>26.796606882168238</c:v>
                </c:pt>
                <c:pt idx="567">
                  <c:v>26.78583268710247</c:v>
                </c:pt>
                <c:pt idx="568">
                  <c:v>26.77400889827603</c:v>
                </c:pt>
                <c:pt idx="569">
                  <c:v>26.682587741367644</c:v>
                </c:pt>
                <c:pt idx="570">
                  <c:v>26.63897088466328</c:v>
                </c:pt>
                <c:pt idx="571">
                  <c:v>26.623113853345735</c:v>
                </c:pt>
                <c:pt idx="572">
                  <c:v>26.599496751509797</c:v>
                </c:pt>
                <c:pt idx="573">
                  <c:v>26.56550578096434</c:v>
                </c:pt>
                <c:pt idx="574">
                  <c:v>26.454315756626755</c:v>
                </c:pt>
                <c:pt idx="575">
                  <c:v>26.431449121783022</c:v>
                </c:pt>
                <c:pt idx="576">
                  <c:v>26.502496035659359</c:v>
                </c:pt>
                <c:pt idx="577">
                  <c:v>26.381746542568262</c:v>
                </c:pt>
                <c:pt idx="578">
                  <c:v>26.25695047381614</c:v>
                </c:pt>
                <c:pt idx="579">
                  <c:v>26.049123538692861</c:v>
                </c:pt>
                <c:pt idx="580">
                  <c:v>25.552049258526687</c:v>
                </c:pt>
                <c:pt idx="581">
                  <c:v>25.315501474598904</c:v>
                </c:pt>
                <c:pt idx="582">
                  <c:v>25.656291417711817</c:v>
                </c:pt>
                <c:pt idx="583">
                  <c:v>25.709585257257306</c:v>
                </c:pt>
                <c:pt idx="584">
                  <c:v>25.494273859003634</c:v>
                </c:pt>
                <c:pt idx="585">
                  <c:v>25.204479833290655</c:v>
                </c:pt>
                <c:pt idx="586">
                  <c:v>25.757699698587544</c:v>
                </c:pt>
                <c:pt idx="587">
                  <c:v>25.06287710200322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2F6-4E19-989C-918AFC13958A}"/>
            </c:ext>
          </c:extLst>
        </c:ser>
        <c:ser>
          <c:idx val="17"/>
          <c:order val="17"/>
          <c:tx>
            <c:strRef>
              <c:f>plot!$S$1</c:f>
              <c:strCache>
                <c:ptCount val="1"/>
                <c:pt idx="0">
                  <c:v>S18_z/O-PTIR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plot!$S$2:$S$589</c:f>
              <c:numCache>
                <c:formatCode>General</c:formatCode>
                <c:ptCount val="588"/>
                <c:pt idx="0">
                  <c:v>26.572044410180457</c:v>
                </c:pt>
                <c:pt idx="1">
                  <c:v>26.579499639136227</c:v>
                </c:pt>
                <c:pt idx="2">
                  <c:v>26.54101962619194</c:v>
                </c:pt>
                <c:pt idx="3">
                  <c:v>26.548459569557789</c:v>
                </c:pt>
                <c:pt idx="4">
                  <c:v>26.52780595722724</c:v>
                </c:pt>
                <c:pt idx="5">
                  <c:v>26.514898045873501</c:v>
                </c:pt>
                <c:pt idx="6">
                  <c:v>26.50564812341991</c:v>
                </c:pt>
                <c:pt idx="7">
                  <c:v>26.507290235893745</c:v>
                </c:pt>
                <c:pt idx="8">
                  <c:v>26.523221782586159</c:v>
                </c:pt>
                <c:pt idx="9">
                  <c:v>26.539131941142781</c:v>
                </c:pt>
                <c:pt idx="10">
                  <c:v>26.560550992500495</c:v>
                </c:pt>
                <c:pt idx="11">
                  <c:v>26.593040498080473</c:v>
                </c:pt>
                <c:pt idx="12">
                  <c:v>26.598061653235821</c:v>
                </c:pt>
                <c:pt idx="13">
                  <c:v>26.606874721554561</c:v>
                </c:pt>
                <c:pt idx="14">
                  <c:v>26.630496600823498</c:v>
                </c:pt>
                <c:pt idx="15">
                  <c:v>26.655231326645637</c:v>
                </c:pt>
                <c:pt idx="16">
                  <c:v>26.687794511423007</c:v>
                </c:pt>
                <c:pt idx="17">
                  <c:v>26.716063854562979</c:v>
                </c:pt>
                <c:pt idx="18">
                  <c:v>26.741406591737828</c:v>
                </c:pt>
                <c:pt idx="19">
                  <c:v>26.762977990317619</c:v>
                </c:pt>
                <c:pt idx="20">
                  <c:v>26.79445536109808</c:v>
                </c:pt>
                <c:pt idx="21">
                  <c:v>26.823987247205157</c:v>
                </c:pt>
                <c:pt idx="22">
                  <c:v>26.844187757747651</c:v>
                </c:pt>
                <c:pt idx="23">
                  <c:v>26.863860381484852</c:v>
                </c:pt>
                <c:pt idx="24">
                  <c:v>26.882839435007188</c:v>
                </c:pt>
                <c:pt idx="25">
                  <c:v>26.905916164043106</c:v>
                </c:pt>
                <c:pt idx="26">
                  <c:v>26.918941584554172</c:v>
                </c:pt>
                <c:pt idx="27">
                  <c:v>26.914821312401667</c:v>
                </c:pt>
                <c:pt idx="28">
                  <c:v>26.93073642345151</c:v>
                </c:pt>
                <c:pt idx="29">
                  <c:v>26.965956697459262</c:v>
                </c:pt>
                <c:pt idx="30">
                  <c:v>26.976497397620417</c:v>
                </c:pt>
                <c:pt idx="31">
                  <c:v>26.994712563422876</c:v>
                </c:pt>
                <c:pt idx="32">
                  <c:v>27.015952847942366</c:v>
                </c:pt>
                <c:pt idx="33">
                  <c:v>27.048135163084797</c:v>
                </c:pt>
                <c:pt idx="34">
                  <c:v>27.065123892518255</c:v>
                </c:pt>
                <c:pt idx="35">
                  <c:v>27.104820727517748</c:v>
                </c:pt>
                <c:pt idx="36">
                  <c:v>27.151081254227709</c:v>
                </c:pt>
                <c:pt idx="37">
                  <c:v>27.181798275911838</c:v>
                </c:pt>
                <c:pt idx="38">
                  <c:v>27.234714245785614</c:v>
                </c:pt>
                <c:pt idx="39">
                  <c:v>27.307979778080785</c:v>
                </c:pt>
                <c:pt idx="40">
                  <c:v>27.340791209937791</c:v>
                </c:pt>
                <c:pt idx="41">
                  <c:v>27.364190004268085</c:v>
                </c:pt>
                <c:pt idx="42">
                  <c:v>27.427855908058067</c:v>
                </c:pt>
                <c:pt idx="43">
                  <c:v>27.469648973093975</c:v>
                </c:pt>
                <c:pt idx="44">
                  <c:v>27.493433275183641</c:v>
                </c:pt>
                <c:pt idx="45">
                  <c:v>27.511529290476155</c:v>
                </c:pt>
                <c:pt idx="46">
                  <c:v>27.580630520031562</c:v>
                </c:pt>
                <c:pt idx="47">
                  <c:v>27.616854297124974</c:v>
                </c:pt>
                <c:pt idx="48">
                  <c:v>27.618556880567866</c:v>
                </c:pt>
                <c:pt idx="49">
                  <c:v>27.64258039360919</c:v>
                </c:pt>
                <c:pt idx="50">
                  <c:v>27.656733977858231</c:v>
                </c:pt>
                <c:pt idx="51">
                  <c:v>27.638941070948242</c:v>
                </c:pt>
                <c:pt idx="52">
                  <c:v>27.615944062045617</c:v>
                </c:pt>
                <c:pt idx="53">
                  <c:v>27.657105836641062</c:v>
                </c:pt>
                <c:pt idx="54">
                  <c:v>27.651570013966946</c:v>
                </c:pt>
                <c:pt idx="55">
                  <c:v>27.62637218342627</c:v>
                </c:pt>
                <c:pt idx="56">
                  <c:v>27.643335333666677</c:v>
                </c:pt>
                <c:pt idx="57">
                  <c:v>27.667419205515323</c:v>
                </c:pt>
                <c:pt idx="58">
                  <c:v>27.663432693332826</c:v>
                </c:pt>
                <c:pt idx="59">
                  <c:v>27.67086066856832</c:v>
                </c:pt>
                <c:pt idx="60">
                  <c:v>27.692932479069171</c:v>
                </c:pt>
                <c:pt idx="61">
                  <c:v>27.720849893459629</c:v>
                </c:pt>
                <c:pt idx="62">
                  <c:v>27.689237246156203</c:v>
                </c:pt>
                <c:pt idx="63">
                  <c:v>27.698646648369959</c:v>
                </c:pt>
                <c:pt idx="64">
                  <c:v>27.734321332192682</c:v>
                </c:pt>
                <c:pt idx="65">
                  <c:v>27.749540749853541</c:v>
                </c:pt>
                <c:pt idx="66">
                  <c:v>27.768367440356371</c:v>
                </c:pt>
                <c:pt idx="67">
                  <c:v>27.760318891654578</c:v>
                </c:pt>
                <c:pt idx="68">
                  <c:v>27.748877712904697</c:v>
                </c:pt>
                <c:pt idx="69">
                  <c:v>27.725895869531556</c:v>
                </c:pt>
                <c:pt idx="70">
                  <c:v>27.737312277916622</c:v>
                </c:pt>
                <c:pt idx="71">
                  <c:v>27.756863981832105</c:v>
                </c:pt>
                <c:pt idx="72">
                  <c:v>27.763619416386955</c:v>
                </c:pt>
                <c:pt idx="73">
                  <c:v>27.780048436679085</c:v>
                </c:pt>
                <c:pt idx="74">
                  <c:v>27.805520257785695</c:v>
                </c:pt>
                <c:pt idx="75">
                  <c:v>27.801531723532605</c:v>
                </c:pt>
                <c:pt idx="76">
                  <c:v>27.788588651846613</c:v>
                </c:pt>
                <c:pt idx="77">
                  <c:v>27.780684681192518</c:v>
                </c:pt>
                <c:pt idx="78">
                  <c:v>27.803444299007015</c:v>
                </c:pt>
                <c:pt idx="79">
                  <c:v>27.818499221224783</c:v>
                </c:pt>
                <c:pt idx="80">
                  <c:v>27.826947634387196</c:v>
                </c:pt>
                <c:pt idx="81">
                  <c:v>27.809192337990318</c:v>
                </c:pt>
                <c:pt idx="82">
                  <c:v>27.779998491535331</c:v>
                </c:pt>
                <c:pt idx="83">
                  <c:v>27.780997394410377</c:v>
                </c:pt>
                <c:pt idx="84">
                  <c:v>27.762937574181553</c:v>
                </c:pt>
                <c:pt idx="85">
                  <c:v>27.740397148819802</c:v>
                </c:pt>
                <c:pt idx="86">
                  <c:v>27.726956445559818</c:v>
                </c:pt>
                <c:pt idx="87">
                  <c:v>27.699320402292972</c:v>
                </c:pt>
                <c:pt idx="88">
                  <c:v>27.684950962007669</c:v>
                </c:pt>
                <c:pt idx="89">
                  <c:v>27.692262870390884</c:v>
                </c:pt>
                <c:pt idx="90">
                  <c:v>27.692008493909746</c:v>
                </c:pt>
                <c:pt idx="91">
                  <c:v>27.675260694187955</c:v>
                </c:pt>
                <c:pt idx="92">
                  <c:v>27.647901472385872</c:v>
                </c:pt>
                <c:pt idx="93">
                  <c:v>27.620524355259001</c:v>
                </c:pt>
                <c:pt idx="94">
                  <c:v>27.626505437878627</c:v>
                </c:pt>
                <c:pt idx="95">
                  <c:v>27.633324264346701</c:v>
                </c:pt>
                <c:pt idx="96">
                  <c:v>27.635416197483099</c:v>
                </c:pt>
                <c:pt idx="97">
                  <c:v>27.625724514213967</c:v>
                </c:pt>
                <c:pt idx="98">
                  <c:v>27.618391070778891</c:v>
                </c:pt>
                <c:pt idx="99">
                  <c:v>27.611546867324822</c:v>
                </c:pt>
                <c:pt idx="100">
                  <c:v>27.604108175115158</c:v>
                </c:pt>
                <c:pt idx="101">
                  <c:v>27.607024506434048</c:v>
                </c:pt>
                <c:pt idx="102">
                  <c:v>27.620485935917657</c:v>
                </c:pt>
                <c:pt idx="103">
                  <c:v>27.635119559726483</c:v>
                </c:pt>
                <c:pt idx="104">
                  <c:v>27.634401016939748</c:v>
                </c:pt>
                <c:pt idx="105">
                  <c:v>27.613228219026439</c:v>
                </c:pt>
                <c:pt idx="106">
                  <c:v>27.602660069256927</c:v>
                </c:pt>
                <c:pt idx="107">
                  <c:v>27.59117794357746</c:v>
                </c:pt>
                <c:pt idx="108">
                  <c:v>27.59393402580152</c:v>
                </c:pt>
                <c:pt idx="109">
                  <c:v>27.592353171008586</c:v>
                </c:pt>
                <c:pt idx="110">
                  <c:v>27.569580308631668</c:v>
                </c:pt>
                <c:pt idx="111">
                  <c:v>27.569842975602249</c:v>
                </c:pt>
                <c:pt idx="112">
                  <c:v>27.575539653992376</c:v>
                </c:pt>
                <c:pt idx="113">
                  <c:v>27.585501384789769</c:v>
                </c:pt>
                <c:pt idx="114">
                  <c:v>27.596406310417258</c:v>
                </c:pt>
                <c:pt idx="115">
                  <c:v>27.600394035842111</c:v>
                </c:pt>
                <c:pt idx="116">
                  <c:v>27.598820864917442</c:v>
                </c:pt>
                <c:pt idx="117">
                  <c:v>27.601913419688898</c:v>
                </c:pt>
                <c:pt idx="118">
                  <c:v>27.605378237657295</c:v>
                </c:pt>
                <c:pt idx="119">
                  <c:v>27.635405682715994</c:v>
                </c:pt>
                <c:pt idx="120">
                  <c:v>27.666302719235041</c:v>
                </c:pt>
                <c:pt idx="121">
                  <c:v>27.678835108382735</c:v>
                </c:pt>
                <c:pt idx="122">
                  <c:v>27.691265989586444</c:v>
                </c:pt>
                <c:pt idx="123">
                  <c:v>27.726653236073762</c:v>
                </c:pt>
                <c:pt idx="124">
                  <c:v>27.739922568850616</c:v>
                </c:pt>
                <c:pt idx="125">
                  <c:v>27.741011150556655</c:v>
                </c:pt>
                <c:pt idx="126">
                  <c:v>27.781106889533223</c:v>
                </c:pt>
                <c:pt idx="127">
                  <c:v>27.809251989072941</c:v>
                </c:pt>
                <c:pt idx="128">
                  <c:v>27.846871399292567</c:v>
                </c:pt>
                <c:pt idx="129">
                  <c:v>27.880242540290894</c:v>
                </c:pt>
                <c:pt idx="130">
                  <c:v>27.908162482269599</c:v>
                </c:pt>
                <c:pt idx="131">
                  <c:v>27.940287522262366</c:v>
                </c:pt>
                <c:pt idx="132">
                  <c:v>27.993660277884064</c:v>
                </c:pt>
                <c:pt idx="133">
                  <c:v>28.014485684068759</c:v>
                </c:pt>
                <c:pt idx="134">
                  <c:v>28.074096426379466</c:v>
                </c:pt>
                <c:pt idx="135">
                  <c:v>28.105836464130512</c:v>
                </c:pt>
                <c:pt idx="136">
                  <c:v>28.12065773609077</c:v>
                </c:pt>
                <c:pt idx="137">
                  <c:v>28.135388014874149</c:v>
                </c:pt>
                <c:pt idx="138">
                  <c:v>28.145423146834222</c:v>
                </c:pt>
                <c:pt idx="139">
                  <c:v>28.070982437659691</c:v>
                </c:pt>
                <c:pt idx="140">
                  <c:v>28.004272609896127</c:v>
                </c:pt>
                <c:pt idx="141">
                  <c:v>27.944148767171363</c:v>
                </c:pt>
                <c:pt idx="142">
                  <c:v>27.966726095321526</c:v>
                </c:pt>
                <c:pt idx="143">
                  <c:v>27.969799238215231</c:v>
                </c:pt>
                <c:pt idx="144">
                  <c:v>27.920860681206268</c:v>
                </c:pt>
                <c:pt idx="145">
                  <c:v>27.904959926857668</c:v>
                </c:pt>
                <c:pt idx="146">
                  <c:v>27.931809384662188</c:v>
                </c:pt>
                <c:pt idx="147">
                  <c:v>27.896385437593523</c:v>
                </c:pt>
                <c:pt idx="148">
                  <c:v>27.884500515451077</c:v>
                </c:pt>
                <c:pt idx="149">
                  <c:v>27.864574930682156</c:v>
                </c:pt>
                <c:pt idx="150">
                  <c:v>27.823295774888546</c:v>
                </c:pt>
                <c:pt idx="151">
                  <c:v>27.77873368637675</c:v>
                </c:pt>
                <c:pt idx="152">
                  <c:v>27.765109379106548</c:v>
                </c:pt>
                <c:pt idx="153">
                  <c:v>27.764287811822872</c:v>
                </c:pt>
                <c:pt idx="154">
                  <c:v>27.71617607948113</c:v>
                </c:pt>
                <c:pt idx="155">
                  <c:v>27.653960202516441</c:v>
                </c:pt>
                <c:pt idx="156">
                  <c:v>27.639768906650755</c:v>
                </c:pt>
                <c:pt idx="157">
                  <c:v>27.639210208544739</c:v>
                </c:pt>
                <c:pt idx="158">
                  <c:v>27.600123381692672</c:v>
                </c:pt>
                <c:pt idx="159">
                  <c:v>27.555970155855643</c:v>
                </c:pt>
                <c:pt idx="160">
                  <c:v>27.533662774130217</c:v>
                </c:pt>
                <c:pt idx="161">
                  <c:v>27.483603686699777</c:v>
                </c:pt>
                <c:pt idx="162">
                  <c:v>27.433421455169963</c:v>
                </c:pt>
                <c:pt idx="163">
                  <c:v>27.402592360222982</c:v>
                </c:pt>
                <c:pt idx="164">
                  <c:v>27.378468855790629</c:v>
                </c:pt>
                <c:pt idx="165">
                  <c:v>27.327178832884105</c:v>
                </c:pt>
                <c:pt idx="166">
                  <c:v>27.304659234849499</c:v>
                </c:pt>
                <c:pt idx="167">
                  <c:v>27.293052852931822</c:v>
                </c:pt>
                <c:pt idx="168">
                  <c:v>27.26247848832833</c:v>
                </c:pt>
                <c:pt idx="169">
                  <c:v>27.240770802190287</c:v>
                </c:pt>
                <c:pt idx="170">
                  <c:v>27.23465186490769</c:v>
                </c:pt>
                <c:pt idx="171">
                  <c:v>27.230802752422278</c:v>
                </c:pt>
                <c:pt idx="172">
                  <c:v>27.20618439676301</c:v>
                </c:pt>
                <c:pt idx="173">
                  <c:v>27.211127398889772</c:v>
                </c:pt>
                <c:pt idx="174">
                  <c:v>27.224287742061438</c:v>
                </c:pt>
                <c:pt idx="175">
                  <c:v>27.217179152876778</c:v>
                </c:pt>
                <c:pt idx="176">
                  <c:v>27.224544545027292</c:v>
                </c:pt>
                <c:pt idx="177">
                  <c:v>27.235820116195253</c:v>
                </c:pt>
                <c:pt idx="178">
                  <c:v>27.243239750389542</c:v>
                </c:pt>
                <c:pt idx="179">
                  <c:v>27.223713726770644</c:v>
                </c:pt>
                <c:pt idx="180">
                  <c:v>27.22673697507237</c:v>
                </c:pt>
                <c:pt idx="181">
                  <c:v>27.260868616822325</c:v>
                </c:pt>
                <c:pt idx="182">
                  <c:v>27.264000905281009</c:v>
                </c:pt>
                <c:pt idx="183">
                  <c:v>27.271534280946387</c:v>
                </c:pt>
                <c:pt idx="184">
                  <c:v>27.301329996714642</c:v>
                </c:pt>
                <c:pt idx="185">
                  <c:v>27.291307502695801</c:v>
                </c:pt>
                <c:pt idx="186">
                  <c:v>27.293229278591436</c:v>
                </c:pt>
                <c:pt idx="187">
                  <c:v>27.29068723254009</c:v>
                </c:pt>
                <c:pt idx="188">
                  <c:v>27.291135727798562</c:v>
                </c:pt>
                <c:pt idx="189">
                  <c:v>27.275565177578493</c:v>
                </c:pt>
                <c:pt idx="190">
                  <c:v>27.249029494578906</c:v>
                </c:pt>
                <c:pt idx="191">
                  <c:v>27.23822142613303</c:v>
                </c:pt>
                <c:pt idx="192">
                  <c:v>27.234354367771068</c:v>
                </c:pt>
                <c:pt idx="193">
                  <c:v>27.238637972676063</c:v>
                </c:pt>
                <c:pt idx="194">
                  <c:v>27.265189630033372</c:v>
                </c:pt>
                <c:pt idx="195">
                  <c:v>27.295724210397864</c:v>
                </c:pt>
                <c:pt idx="196">
                  <c:v>27.316896603897046</c:v>
                </c:pt>
                <c:pt idx="197">
                  <c:v>27.347587085904586</c:v>
                </c:pt>
                <c:pt idx="198">
                  <c:v>27.374191165442127</c:v>
                </c:pt>
                <c:pt idx="199">
                  <c:v>27.39797708518827</c:v>
                </c:pt>
                <c:pt idx="200">
                  <c:v>27.406737807154421</c:v>
                </c:pt>
                <c:pt idx="201">
                  <c:v>27.435248901472235</c:v>
                </c:pt>
                <c:pt idx="202">
                  <c:v>27.503989090322509</c:v>
                </c:pt>
                <c:pt idx="203">
                  <c:v>27.603671104555563</c:v>
                </c:pt>
                <c:pt idx="204">
                  <c:v>27.683541679904909</c:v>
                </c:pt>
                <c:pt idx="205">
                  <c:v>27.740125685842116</c:v>
                </c:pt>
                <c:pt idx="206">
                  <c:v>27.770092064368775</c:v>
                </c:pt>
                <c:pt idx="207">
                  <c:v>27.774093438770162</c:v>
                </c:pt>
                <c:pt idx="208">
                  <c:v>27.736196196050468</c:v>
                </c:pt>
                <c:pt idx="209">
                  <c:v>27.683686460159674</c:v>
                </c:pt>
                <c:pt idx="210">
                  <c:v>27.636652794756856</c:v>
                </c:pt>
                <c:pt idx="211">
                  <c:v>27.571047826367625</c:v>
                </c:pt>
                <c:pt idx="212">
                  <c:v>27.518354183156021</c:v>
                </c:pt>
                <c:pt idx="213">
                  <c:v>27.472023086182219</c:v>
                </c:pt>
                <c:pt idx="214">
                  <c:v>27.462015757692853</c:v>
                </c:pt>
                <c:pt idx="215">
                  <c:v>27.418583602230811</c:v>
                </c:pt>
                <c:pt idx="216">
                  <c:v>27.404946758122897</c:v>
                </c:pt>
                <c:pt idx="217">
                  <c:v>27.414613367716623</c:v>
                </c:pt>
                <c:pt idx="218">
                  <c:v>27.407796866629734</c:v>
                </c:pt>
                <c:pt idx="219">
                  <c:v>27.403208687341024</c:v>
                </c:pt>
                <c:pt idx="220">
                  <c:v>27.425999141732134</c:v>
                </c:pt>
                <c:pt idx="221">
                  <c:v>27.43059085964439</c:v>
                </c:pt>
                <c:pt idx="222">
                  <c:v>27.444810970016082</c:v>
                </c:pt>
                <c:pt idx="223">
                  <c:v>27.460936578615097</c:v>
                </c:pt>
                <c:pt idx="224">
                  <c:v>27.440755606329748</c:v>
                </c:pt>
                <c:pt idx="225">
                  <c:v>27.405937673819086</c:v>
                </c:pt>
                <c:pt idx="226">
                  <c:v>27.399969026933629</c:v>
                </c:pt>
                <c:pt idx="227">
                  <c:v>27.401684956042462</c:v>
                </c:pt>
                <c:pt idx="228">
                  <c:v>27.381094615564699</c:v>
                </c:pt>
                <c:pt idx="229">
                  <c:v>27.355037101709595</c:v>
                </c:pt>
                <c:pt idx="230">
                  <c:v>27.319147016816501</c:v>
                </c:pt>
                <c:pt idx="231">
                  <c:v>27.293896309129707</c:v>
                </c:pt>
                <c:pt idx="232">
                  <c:v>27.295529737758169</c:v>
                </c:pt>
                <c:pt idx="233">
                  <c:v>27.339806208798102</c:v>
                </c:pt>
                <c:pt idx="234">
                  <c:v>27.354528045436737</c:v>
                </c:pt>
                <c:pt idx="235">
                  <c:v>27.363294125889972</c:v>
                </c:pt>
                <c:pt idx="236">
                  <c:v>27.371950610116834</c:v>
                </c:pt>
                <c:pt idx="237">
                  <c:v>27.374777667018861</c:v>
                </c:pt>
                <c:pt idx="238">
                  <c:v>27.351665501195729</c:v>
                </c:pt>
                <c:pt idx="239">
                  <c:v>27.29939709943072</c:v>
                </c:pt>
                <c:pt idx="240">
                  <c:v>27.254381056069846</c:v>
                </c:pt>
                <c:pt idx="241">
                  <c:v>27.212673019102553</c:v>
                </c:pt>
                <c:pt idx="242">
                  <c:v>27.110204692690008</c:v>
                </c:pt>
                <c:pt idx="243">
                  <c:v>27.08654171483618</c:v>
                </c:pt>
                <c:pt idx="244">
                  <c:v>27.074025350597974</c:v>
                </c:pt>
                <c:pt idx="245">
                  <c:v>27.075914116191111</c:v>
                </c:pt>
                <c:pt idx="246">
                  <c:v>27.070575799262581</c:v>
                </c:pt>
                <c:pt idx="247">
                  <c:v>27.038197798238102</c:v>
                </c:pt>
                <c:pt idx="248">
                  <c:v>27.035787439534403</c:v>
                </c:pt>
                <c:pt idx="249">
                  <c:v>27.043859090392775</c:v>
                </c:pt>
                <c:pt idx="250">
                  <c:v>27.016472520085859</c:v>
                </c:pt>
                <c:pt idx="251">
                  <c:v>26.977809923645097</c:v>
                </c:pt>
                <c:pt idx="252">
                  <c:v>27.015511632138043</c:v>
                </c:pt>
                <c:pt idx="253">
                  <c:v>27.048117722725895</c:v>
                </c:pt>
                <c:pt idx="254">
                  <c:v>27.071193390174749</c:v>
                </c:pt>
                <c:pt idx="255">
                  <c:v>27.084782968382449</c:v>
                </c:pt>
                <c:pt idx="256">
                  <c:v>27.050827347877988</c:v>
                </c:pt>
                <c:pt idx="257">
                  <c:v>26.977200016601202</c:v>
                </c:pt>
                <c:pt idx="258">
                  <c:v>26.904710731932433</c:v>
                </c:pt>
                <c:pt idx="259">
                  <c:v>26.833333333333332</c:v>
                </c:pt>
                <c:pt idx="260">
                  <c:v>26.793393622379227</c:v>
                </c:pt>
                <c:pt idx="261">
                  <c:v>26.682461110653616</c:v>
                </c:pt>
                <c:pt idx="262">
                  <c:v>26.631974355291856</c:v>
                </c:pt>
                <c:pt idx="263">
                  <c:v>26.666802701466096</c:v>
                </c:pt>
                <c:pt idx="264">
                  <c:v>26.684099392251518</c:v>
                </c:pt>
                <c:pt idx="265">
                  <c:v>26.674509747719902</c:v>
                </c:pt>
                <c:pt idx="266">
                  <c:v>26.679641838723391</c:v>
                </c:pt>
                <c:pt idx="267">
                  <c:v>26.681091903462509</c:v>
                </c:pt>
                <c:pt idx="268">
                  <c:v>26.653918813258898</c:v>
                </c:pt>
                <c:pt idx="269">
                  <c:v>26.609418663297088</c:v>
                </c:pt>
                <c:pt idx="270">
                  <c:v>26.600009469609365</c:v>
                </c:pt>
                <c:pt idx="271">
                  <c:v>26.613326125157172</c:v>
                </c:pt>
                <c:pt idx="272">
                  <c:v>26.62918144610704</c:v>
                </c:pt>
                <c:pt idx="273">
                  <c:v>26.631034547430016</c:v>
                </c:pt>
                <c:pt idx="274">
                  <c:v>26.646264707340919</c:v>
                </c:pt>
                <c:pt idx="275">
                  <c:v>26.637294195550304</c:v>
                </c:pt>
                <c:pt idx="276">
                  <c:v>26.604065427278936</c:v>
                </c:pt>
                <c:pt idx="277">
                  <c:v>26.588816026102506</c:v>
                </c:pt>
                <c:pt idx="278">
                  <c:v>26.605163834984278</c:v>
                </c:pt>
                <c:pt idx="279">
                  <c:v>26.646081760503634</c:v>
                </c:pt>
                <c:pt idx="280">
                  <c:v>26.643297571498266</c:v>
                </c:pt>
                <c:pt idx="281">
                  <c:v>26.598420596042718</c:v>
                </c:pt>
                <c:pt idx="282">
                  <c:v>26.569258237018321</c:v>
                </c:pt>
                <c:pt idx="283">
                  <c:v>26.563434932776012</c:v>
                </c:pt>
                <c:pt idx="284">
                  <c:v>26.586778992182825</c:v>
                </c:pt>
                <c:pt idx="285">
                  <c:v>26.602599678854748</c:v>
                </c:pt>
                <c:pt idx="286">
                  <c:v>26.584938086473141</c:v>
                </c:pt>
                <c:pt idx="287">
                  <c:v>26.550268052629239</c:v>
                </c:pt>
                <c:pt idx="288">
                  <c:v>26.554962640223646</c:v>
                </c:pt>
                <c:pt idx="289">
                  <c:v>26.57121616374485</c:v>
                </c:pt>
                <c:pt idx="290">
                  <c:v>26.57879696960368</c:v>
                </c:pt>
                <c:pt idx="291">
                  <c:v>26.580522882686086</c:v>
                </c:pt>
                <c:pt idx="292">
                  <c:v>26.584772283003137</c:v>
                </c:pt>
                <c:pt idx="293">
                  <c:v>26.591672731614665</c:v>
                </c:pt>
                <c:pt idx="294">
                  <c:v>26.578609030779607</c:v>
                </c:pt>
                <c:pt idx="295">
                  <c:v>26.582583031400279</c:v>
                </c:pt>
                <c:pt idx="296">
                  <c:v>26.609479805656772</c:v>
                </c:pt>
                <c:pt idx="297">
                  <c:v>26.659711451536808</c:v>
                </c:pt>
                <c:pt idx="298">
                  <c:v>26.689099985476478</c:v>
                </c:pt>
                <c:pt idx="299">
                  <c:v>26.689660288601036</c:v>
                </c:pt>
                <c:pt idx="300">
                  <c:v>26.734707598228525</c:v>
                </c:pt>
                <c:pt idx="301">
                  <c:v>26.761693191936004</c:v>
                </c:pt>
                <c:pt idx="302">
                  <c:v>26.718248954602139</c:v>
                </c:pt>
                <c:pt idx="303">
                  <c:v>26.661600710009647</c:v>
                </c:pt>
                <c:pt idx="304">
                  <c:v>26.702779027670164</c:v>
                </c:pt>
                <c:pt idx="305">
                  <c:v>26.79338720230508</c:v>
                </c:pt>
                <c:pt idx="306">
                  <c:v>26.935066081014359</c:v>
                </c:pt>
                <c:pt idx="307">
                  <c:v>27.011604789537078</c:v>
                </c:pt>
                <c:pt idx="308">
                  <c:v>27.122120805271418</c:v>
                </c:pt>
                <c:pt idx="309">
                  <c:v>27.162951010840676</c:v>
                </c:pt>
                <c:pt idx="310">
                  <c:v>27.16771895220548</c:v>
                </c:pt>
                <c:pt idx="311">
                  <c:v>27.137401896085489</c:v>
                </c:pt>
                <c:pt idx="312">
                  <c:v>26.988877322645074</c:v>
                </c:pt>
                <c:pt idx="313">
                  <c:v>27.1805573311863</c:v>
                </c:pt>
                <c:pt idx="314">
                  <c:v>27.384705022616103</c:v>
                </c:pt>
                <c:pt idx="315">
                  <c:v>27.568812528425887</c:v>
                </c:pt>
                <c:pt idx="316">
                  <c:v>27.663876234518337</c:v>
                </c:pt>
                <c:pt idx="317">
                  <c:v>27.699945424314585</c:v>
                </c:pt>
                <c:pt idx="318">
                  <c:v>27.850437725204952</c:v>
                </c:pt>
                <c:pt idx="319">
                  <c:v>27.949736860370418</c:v>
                </c:pt>
                <c:pt idx="320">
                  <c:v>27.949758092111683</c:v>
                </c:pt>
                <c:pt idx="321">
                  <c:v>28.073788768338098</c:v>
                </c:pt>
                <c:pt idx="322">
                  <c:v>28.235682716498168</c:v>
                </c:pt>
                <c:pt idx="323">
                  <c:v>28.319779823809913</c:v>
                </c:pt>
                <c:pt idx="324">
                  <c:v>28.397518125714452</c:v>
                </c:pt>
                <c:pt idx="325">
                  <c:v>28.449931206630694</c:v>
                </c:pt>
                <c:pt idx="326">
                  <c:v>28.468600377834004</c:v>
                </c:pt>
                <c:pt idx="327">
                  <c:v>28.519898286815856</c:v>
                </c:pt>
                <c:pt idx="328">
                  <c:v>28.518479804291875</c:v>
                </c:pt>
                <c:pt idx="329">
                  <c:v>28.517598990339714</c:v>
                </c:pt>
                <c:pt idx="330">
                  <c:v>28.551240987694538</c:v>
                </c:pt>
                <c:pt idx="331">
                  <c:v>28.54118341075084</c:v>
                </c:pt>
                <c:pt idx="332">
                  <c:v>28.533008381533179</c:v>
                </c:pt>
                <c:pt idx="333">
                  <c:v>28.517331065985573</c:v>
                </c:pt>
                <c:pt idx="334">
                  <c:v>28.505028384057731</c:v>
                </c:pt>
                <c:pt idx="335">
                  <c:v>28.44960221574452</c:v>
                </c:pt>
                <c:pt idx="336">
                  <c:v>28.423847911375475</c:v>
                </c:pt>
                <c:pt idx="337">
                  <c:v>28.437260305647097</c:v>
                </c:pt>
                <c:pt idx="338">
                  <c:v>28.409008339676319</c:v>
                </c:pt>
                <c:pt idx="339">
                  <c:v>28.330107751592465</c:v>
                </c:pt>
                <c:pt idx="340">
                  <c:v>28.282135542121932</c:v>
                </c:pt>
                <c:pt idx="341">
                  <c:v>28.318967355843938</c:v>
                </c:pt>
                <c:pt idx="342">
                  <c:v>28.296164061304527</c:v>
                </c:pt>
                <c:pt idx="343">
                  <c:v>28.229928712406611</c:v>
                </c:pt>
                <c:pt idx="344">
                  <c:v>28.242491230406205</c:v>
                </c:pt>
                <c:pt idx="345">
                  <c:v>28.167135534286412</c:v>
                </c:pt>
                <c:pt idx="346">
                  <c:v>28.122342929726528</c:v>
                </c:pt>
                <c:pt idx="347">
                  <c:v>28.107570591874723</c:v>
                </c:pt>
                <c:pt idx="348">
                  <c:v>28.020005532385156</c:v>
                </c:pt>
                <c:pt idx="349">
                  <c:v>27.905492944667095</c:v>
                </c:pt>
                <c:pt idx="350">
                  <c:v>27.812973003386013</c:v>
                </c:pt>
                <c:pt idx="351">
                  <c:v>27.752198256135983</c:v>
                </c:pt>
                <c:pt idx="352">
                  <c:v>27.731928717158482</c:v>
                </c:pt>
                <c:pt idx="353">
                  <c:v>27.680890644248372</c:v>
                </c:pt>
                <c:pt idx="354">
                  <c:v>27.634135519070327</c:v>
                </c:pt>
                <c:pt idx="355">
                  <c:v>27.575518118940515</c:v>
                </c:pt>
                <c:pt idx="356">
                  <c:v>27.460153228465721</c:v>
                </c:pt>
                <c:pt idx="357">
                  <c:v>27.426223793775492</c:v>
                </c:pt>
                <c:pt idx="358">
                  <c:v>27.388694264593905</c:v>
                </c:pt>
                <c:pt idx="359">
                  <c:v>27.22860016147245</c:v>
                </c:pt>
                <c:pt idx="360">
                  <c:v>27.236494173428852</c:v>
                </c:pt>
                <c:pt idx="361">
                  <c:v>27.352934249391978</c:v>
                </c:pt>
                <c:pt idx="362">
                  <c:v>27.420721537473291</c:v>
                </c:pt>
                <c:pt idx="363">
                  <c:v>27.39821983476347</c:v>
                </c:pt>
                <c:pt idx="364">
                  <c:v>27.368734911246015</c:v>
                </c:pt>
                <c:pt idx="365">
                  <c:v>27.366535505057378</c:v>
                </c:pt>
                <c:pt idx="366">
                  <c:v>27.331295060895414</c:v>
                </c:pt>
                <c:pt idx="367">
                  <c:v>27.248561587442701</c:v>
                </c:pt>
                <c:pt idx="368">
                  <c:v>27.216299097201087</c:v>
                </c:pt>
                <c:pt idx="369">
                  <c:v>27.219986292383421</c:v>
                </c:pt>
                <c:pt idx="370">
                  <c:v>27.166764332676514</c:v>
                </c:pt>
                <c:pt idx="371">
                  <c:v>27.13910078924954</c:v>
                </c:pt>
                <c:pt idx="372">
                  <c:v>27.125369969410624</c:v>
                </c:pt>
                <c:pt idx="373">
                  <c:v>27.075982361073766</c:v>
                </c:pt>
                <c:pt idx="374">
                  <c:v>27.00566379446704</c:v>
                </c:pt>
                <c:pt idx="375">
                  <c:v>26.90257378244937</c:v>
                </c:pt>
                <c:pt idx="376">
                  <c:v>26.905210739439369</c:v>
                </c:pt>
                <c:pt idx="377">
                  <c:v>26.908976112926172</c:v>
                </c:pt>
                <c:pt idx="378">
                  <c:v>26.916331066137229</c:v>
                </c:pt>
                <c:pt idx="379">
                  <c:v>26.906177390288388</c:v>
                </c:pt>
                <c:pt idx="380">
                  <c:v>26.85408556583829</c:v>
                </c:pt>
                <c:pt idx="381">
                  <c:v>26.774054033669398</c:v>
                </c:pt>
                <c:pt idx="382">
                  <c:v>26.707791096145765</c:v>
                </c:pt>
                <c:pt idx="383">
                  <c:v>26.669512882687602</c:v>
                </c:pt>
                <c:pt idx="384">
                  <c:v>26.672517932353955</c:v>
                </c:pt>
                <c:pt idx="385">
                  <c:v>26.664964184327307</c:v>
                </c:pt>
                <c:pt idx="386">
                  <c:v>26.680224877504227</c:v>
                </c:pt>
                <c:pt idx="387">
                  <c:v>26.698213268089205</c:v>
                </c:pt>
                <c:pt idx="388">
                  <c:v>26.708241107957186</c:v>
                </c:pt>
                <c:pt idx="389">
                  <c:v>26.703784830861125</c:v>
                </c:pt>
                <c:pt idx="390">
                  <c:v>26.679517102243423</c:v>
                </c:pt>
                <c:pt idx="391">
                  <c:v>26.63877102744895</c:v>
                </c:pt>
                <c:pt idx="392">
                  <c:v>26.641804702052195</c:v>
                </c:pt>
                <c:pt idx="393">
                  <c:v>26.678439136408024</c:v>
                </c:pt>
                <c:pt idx="394">
                  <c:v>26.715994168955017</c:v>
                </c:pt>
                <c:pt idx="395">
                  <c:v>26.740532627549811</c:v>
                </c:pt>
                <c:pt idx="396">
                  <c:v>26.749699684602483</c:v>
                </c:pt>
                <c:pt idx="397">
                  <c:v>26.733106295246674</c:v>
                </c:pt>
                <c:pt idx="398">
                  <c:v>26.704918795414127</c:v>
                </c:pt>
                <c:pt idx="399">
                  <c:v>26.666684283956744</c:v>
                </c:pt>
                <c:pt idx="400">
                  <c:v>26.64159124722477</c:v>
                </c:pt>
                <c:pt idx="401">
                  <c:v>26.649249561577182</c:v>
                </c:pt>
                <c:pt idx="402">
                  <c:v>26.634869897197426</c:v>
                </c:pt>
                <c:pt idx="403">
                  <c:v>26.622868390047106</c:v>
                </c:pt>
                <c:pt idx="404">
                  <c:v>26.610806840037988</c:v>
                </c:pt>
                <c:pt idx="405">
                  <c:v>26.601523949934947</c:v>
                </c:pt>
                <c:pt idx="406">
                  <c:v>26.587247632319624</c:v>
                </c:pt>
                <c:pt idx="407">
                  <c:v>26.563910858685929</c:v>
                </c:pt>
                <c:pt idx="408">
                  <c:v>26.553802900589499</c:v>
                </c:pt>
                <c:pt idx="409">
                  <c:v>26.55339042978251</c:v>
                </c:pt>
                <c:pt idx="410">
                  <c:v>26.551997899270855</c:v>
                </c:pt>
                <c:pt idx="411">
                  <c:v>26.549247071270862</c:v>
                </c:pt>
                <c:pt idx="412">
                  <c:v>26.545673617559622</c:v>
                </c:pt>
                <c:pt idx="413">
                  <c:v>26.541115257493249</c:v>
                </c:pt>
                <c:pt idx="414">
                  <c:v>26.543258330058844</c:v>
                </c:pt>
                <c:pt idx="415">
                  <c:v>26.545854643429841</c:v>
                </c:pt>
                <c:pt idx="416">
                  <c:v>26.546595902915943</c:v>
                </c:pt>
                <c:pt idx="417">
                  <c:v>26.539980161844507</c:v>
                </c:pt>
                <c:pt idx="418">
                  <c:v>26.521934022187068</c:v>
                </c:pt>
                <c:pt idx="419">
                  <c:v>26.514426905004083</c:v>
                </c:pt>
                <c:pt idx="420">
                  <c:v>26.51592448366301</c:v>
                </c:pt>
                <c:pt idx="421">
                  <c:v>26.522799131917509</c:v>
                </c:pt>
                <c:pt idx="422">
                  <c:v>26.525307420448076</c:v>
                </c:pt>
                <c:pt idx="423">
                  <c:v>26.524922900027871</c:v>
                </c:pt>
                <c:pt idx="424">
                  <c:v>26.526252326139463</c:v>
                </c:pt>
                <c:pt idx="425">
                  <c:v>26.519911616684368</c:v>
                </c:pt>
                <c:pt idx="426">
                  <c:v>26.519932878440748</c:v>
                </c:pt>
                <c:pt idx="427">
                  <c:v>26.511256173507913</c:v>
                </c:pt>
                <c:pt idx="428">
                  <c:v>26.494446175763407</c:v>
                </c:pt>
                <c:pt idx="429">
                  <c:v>26.503850914576844</c:v>
                </c:pt>
                <c:pt idx="430">
                  <c:v>26.517251323735877</c:v>
                </c:pt>
                <c:pt idx="431">
                  <c:v>26.50992994321571</c:v>
                </c:pt>
                <c:pt idx="432">
                  <c:v>26.489690273222433</c:v>
                </c:pt>
                <c:pt idx="433">
                  <c:v>26.486950617162485</c:v>
                </c:pt>
                <c:pt idx="434">
                  <c:v>26.481594522600002</c:v>
                </c:pt>
                <c:pt idx="435">
                  <c:v>26.46644829441631</c:v>
                </c:pt>
                <c:pt idx="436">
                  <c:v>26.459862881244351</c:v>
                </c:pt>
                <c:pt idx="437">
                  <c:v>26.462644640605514</c:v>
                </c:pt>
                <c:pt idx="438">
                  <c:v>26.498495663399467</c:v>
                </c:pt>
                <c:pt idx="439">
                  <c:v>26.469095263815255</c:v>
                </c:pt>
                <c:pt idx="440">
                  <c:v>26.507098145505974</c:v>
                </c:pt>
                <c:pt idx="441">
                  <c:v>26.519324683837887</c:v>
                </c:pt>
                <c:pt idx="442">
                  <c:v>26.502151630426486</c:v>
                </c:pt>
                <c:pt idx="443">
                  <c:v>26.509455184735611</c:v>
                </c:pt>
                <c:pt idx="444">
                  <c:v>26.504304562560918</c:v>
                </c:pt>
                <c:pt idx="445">
                  <c:v>26.491816572870395</c:v>
                </c:pt>
                <c:pt idx="446">
                  <c:v>26.486597847200009</c:v>
                </c:pt>
                <c:pt idx="447">
                  <c:v>26.488427783176707</c:v>
                </c:pt>
                <c:pt idx="448">
                  <c:v>26.490045404110305</c:v>
                </c:pt>
                <c:pt idx="449">
                  <c:v>26.494771517838984</c:v>
                </c:pt>
                <c:pt idx="450">
                  <c:v>26.492928190383811</c:v>
                </c:pt>
                <c:pt idx="451">
                  <c:v>26.489990432225426</c:v>
                </c:pt>
                <c:pt idx="452">
                  <c:v>26.503419933135309</c:v>
                </c:pt>
                <c:pt idx="453">
                  <c:v>26.516511302768016</c:v>
                </c:pt>
                <c:pt idx="454">
                  <c:v>26.510229800487856</c:v>
                </c:pt>
                <c:pt idx="455">
                  <c:v>26.517360542403754</c:v>
                </c:pt>
                <c:pt idx="456">
                  <c:v>26.51855958919462</c:v>
                </c:pt>
                <c:pt idx="457">
                  <c:v>26.522516144717166</c:v>
                </c:pt>
                <c:pt idx="458">
                  <c:v>26.529974855425742</c:v>
                </c:pt>
                <c:pt idx="459">
                  <c:v>26.534365762770779</c:v>
                </c:pt>
                <c:pt idx="460">
                  <c:v>26.523582783797735</c:v>
                </c:pt>
                <c:pt idx="461">
                  <c:v>26.524771276327929</c:v>
                </c:pt>
                <c:pt idx="462">
                  <c:v>26.531863933807923</c:v>
                </c:pt>
                <c:pt idx="463">
                  <c:v>26.531827460709525</c:v>
                </c:pt>
                <c:pt idx="464">
                  <c:v>26.531734635031171</c:v>
                </c:pt>
                <c:pt idx="465">
                  <c:v>26.530121386035368</c:v>
                </c:pt>
                <c:pt idx="466">
                  <c:v>26.524806108073708</c:v>
                </c:pt>
                <c:pt idx="467">
                  <c:v>26.524959283080936</c:v>
                </c:pt>
                <c:pt idx="468">
                  <c:v>26.529637103286809</c:v>
                </c:pt>
                <c:pt idx="469">
                  <c:v>26.538050540946855</c:v>
                </c:pt>
                <c:pt idx="470">
                  <c:v>26.530149622355566</c:v>
                </c:pt>
                <c:pt idx="471">
                  <c:v>26.518114074910539</c:v>
                </c:pt>
                <c:pt idx="472">
                  <c:v>26.514394711428537</c:v>
                </c:pt>
                <c:pt idx="473">
                  <c:v>26.524379234752942</c:v>
                </c:pt>
                <c:pt idx="474">
                  <c:v>26.532605152220718</c:v>
                </c:pt>
                <c:pt idx="475">
                  <c:v>26.533397532179105</c:v>
                </c:pt>
                <c:pt idx="476">
                  <c:v>26.531725602062675</c:v>
                </c:pt>
                <c:pt idx="477">
                  <c:v>26.535784627592477</c:v>
                </c:pt>
                <c:pt idx="478">
                  <c:v>26.5382311308081</c:v>
                </c:pt>
                <c:pt idx="479">
                  <c:v>26.536967320887388</c:v>
                </c:pt>
                <c:pt idx="480">
                  <c:v>26.54284110106698</c:v>
                </c:pt>
                <c:pt idx="481">
                  <c:v>26.539657025484612</c:v>
                </c:pt>
                <c:pt idx="482">
                  <c:v>26.542262479246606</c:v>
                </c:pt>
                <c:pt idx="483">
                  <c:v>26.545580346393837</c:v>
                </c:pt>
                <c:pt idx="484">
                  <c:v>26.546992036024402</c:v>
                </c:pt>
                <c:pt idx="485">
                  <c:v>26.546327014918788</c:v>
                </c:pt>
                <c:pt idx="486">
                  <c:v>26.549623634527322</c:v>
                </c:pt>
                <c:pt idx="487">
                  <c:v>26.5555549868482</c:v>
                </c:pt>
                <c:pt idx="488">
                  <c:v>26.553229801549442</c:v>
                </c:pt>
                <c:pt idx="489">
                  <c:v>26.555222305683188</c:v>
                </c:pt>
                <c:pt idx="490">
                  <c:v>26.561274236601367</c:v>
                </c:pt>
                <c:pt idx="491">
                  <c:v>26.564527211079856</c:v>
                </c:pt>
                <c:pt idx="492">
                  <c:v>26.567696591896055</c:v>
                </c:pt>
                <c:pt idx="493">
                  <c:v>26.571934498005557</c:v>
                </c:pt>
                <c:pt idx="494">
                  <c:v>26.580609996015003</c:v>
                </c:pt>
                <c:pt idx="495">
                  <c:v>26.572944048346091</c:v>
                </c:pt>
                <c:pt idx="496">
                  <c:v>26.576089309651451</c:v>
                </c:pt>
                <c:pt idx="497">
                  <c:v>26.589568008881741</c:v>
                </c:pt>
                <c:pt idx="498">
                  <c:v>26.588946816156323</c:v>
                </c:pt>
                <c:pt idx="499">
                  <c:v>26.593752949379535</c:v>
                </c:pt>
                <c:pt idx="500">
                  <c:v>26.599322445848063</c:v>
                </c:pt>
                <c:pt idx="501">
                  <c:v>26.60651121645088</c:v>
                </c:pt>
                <c:pt idx="502">
                  <c:v>26.598202054443949</c:v>
                </c:pt>
                <c:pt idx="503">
                  <c:v>26.592190615489475</c:v>
                </c:pt>
                <c:pt idx="504">
                  <c:v>26.602016937065528</c:v>
                </c:pt>
                <c:pt idx="505">
                  <c:v>26.611544238633044</c:v>
                </c:pt>
                <c:pt idx="506">
                  <c:v>26.616457213011437</c:v>
                </c:pt>
                <c:pt idx="507">
                  <c:v>26.633793789139389</c:v>
                </c:pt>
                <c:pt idx="508">
                  <c:v>26.632913708187814</c:v>
                </c:pt>
                <c:pt idx="509">
                  <c:v>26.63870355348071</c:v>
                </c:pt>
                <c:pt idx="510">
                  <c:v>26.656354245638003</c:v>
                </c:pt>
                <c:pt idx="511">
                  <c:v>26.675094277777802</c:v>
                </c:pt>
                <c:pt idx="512">
                  <c:v>26.696585551810177</c:v>
                </c:pt>
                <c:pt idx="513">
                  <c:v>26.712279347233149</c:v>
                </c:pt>
                <c:pt idx="514">
                  <c:v>26.728583529941787</c:v>
                </c:pt>
                <c:pt idx="515">
                  <c:v>26.752130718978037</c:v>
                </c:pt>
                <c:pt idx="516">
                  <c:v>26.765524358544862</c:v>
                </c:pt>
                <c:pt idx="517">
                  <c:v>26.770115596215351</c:v>
                </c:pt>
                <c:pt idx="518">
                  <c:v>26.774756374615471</c:v>
                </c:pt>
                <c:pt idx="519">
                  <c:v>26.789018190193232</c:v>
                </c:pt>
                <c:pt idx="520">
                  <c:v>26.795039057051863</c:v>
                </c:pt>
                <c:pt idx="521">
                  <c:v>26.806701930566849</c:v>
                </c:pt>
                <c:pt idx="522">
                  <c:v>26.814412641823608</c:v>
                </c:pt>
                <c:pt idx="523">
                  <c:v>26.808113740257852</c:v>
                </c:pt>
                <c:pt idx="524">
                  <c:v>26.813355604418891</c:v>
                </c:pt>
                <c:pt idx="525">
                  <c:v>26.821279214433662</c:v>
                </c:pt>
                <c:pt idx="526">
                  <c:v>26.826727355071505</c:v>
                </c:pt>
                <c:pt idx="527">
                  <c:v>26.821127432759454</c:v>
                </c:pt>
                <c:pt idx="528">
                  <c:v>26.811855885208672</c:v>
                </c:pt>
                <c:pt idx="529">
                  <c:v>26.807805981112953</c:v>
                </c:pt>
                <c:pt idx="530">
                  <c:v>26.806229221012973</c:v>
                </c:pt>
                <c:pt idx="531">
                  <c:v>26.789633910690096</c:v>
                </c:pt>
                <c:pt idx="532">
                  <c:v>26.77773453074288</c:v>
                </c:pt>
                <c:pt idx="533">
                  <c:v>26.779915991054967</c:v>
                </c:pt>
                <c:pt idx="534">
                  <c:v>26.775428890020237</c:v>
                </c:pt>
                <c:pt idx="535">
                  <c:v>26.772124624457259</c:v>
                </c:pt>
                <c:pt idx="536">
                  <c:v>26.767110925687238</c:v>
                </c:pt>
                <c:pt idx="537">
                  <c:v>26.766937558409406</c:v>
                </c:pt>
                <c:pt idx="538">
                  <c:v>26.757530051886839</c:v>
                </c:pt>
                <c:pt idx="539">
                  <c:v>26.762757609898401</c:v>
                </c:pt>
                <c:pt idx="540">
                  <c:v>26.757329715242413</c:v>
                </c:pt>
                <c:pt idx="541">
                  <c:v>26.748436345445082</c:v>
                </c:pt>
                <c:pt idx="542">
                  <c:v>26.759503946652117</c:v>
                </c:pt>
                <c:pt idx="543">
                  <c:v>26.768452417873224</c:v>
                </c:pt>
                <c:pt idx="544">
                  <c:v>26.772263742914348</c:v>
                </c:pt>
                <c:pt idx="545">
                  <c:v>26.770124063635976</c:v>
                </c:pt>
                <c:pt idx="546">
                  <c:v>26.769643341627361</c:v>
                </c:pt>
                <c:pt idx="547">
                  <c:v>26.772420453385635</c:v>
                </c:pt>
                <c:pt idx="548">
                  <c:v>26.774681052485725</c:v>
                </c:pt>
                <c:pt idx="549">
                  <c:v>26.766647012140464</c:v>
                </c:pt>
                <c:pt idx="550">
                  <c:v>26.758003266958362</c:v>
                </c:pt>
                <c:pt idx="551">
                  <c:v>26.746878264222246</c:v>
                </c:pt>
                <c:pt idx="552">
                  <c:v>26.740232324790238</c:v>
                </c:pt>
                <c:pt idx="553">
                  <c:v>26.719859356901679</c:v>
                </c:pt>
                <c:pt idx="554">
                  <c:v>26.718387516989818</c:v>
                </c:pt>
                <c:pt idx="555">
                  <c:v>26.706162368831439</c:v>
                </c:pt>
                <c:pt idx="556">
                  <c:v>26.669903218140522</c:v>
                </c:pt>
                <c:pt idx="557">
                  <c:v>26.657903265456973</c:v>
                </c:pt>
                <c:pt idx="558">
                  <c:v>26.638316958858397</c:v>
                </c:pt>
                <c:pt idx="559">
                  <c:v>26.611505364325811</c:v>
                </c:pt>
                <c:pt idx="560">
                  <c:v>26.606564687580235</c:v>
                </c:pt>
                <c:pt idx="561">
                  <c:v>26.59488275604987</c:v>
                </c:pt>
                <c:pt idx="562">
                  <c:v>26.575983511126417</c:v>
                </c:pt>
                <c:pt idx="563">
                  <c:v>26.548923517858903</c:v>
                </c:pt>
                <c:pt idx="564">
                  <c:v>26.537280255269227</c:v>
                </c:pt>
                <c:pt idx="565">
                  <c:v>26.544475073126918</c:v>
                </c:pt>
                <c:pt idx="566">
                  <c:v>26.55600456896962</c:v>
                </c:pt>
                <c:pt idx="567">
                  <c:v>26.534297799082314</c:v>
                </c:pt>
                <c:pt idx="568">
                  <c:v>26.515723933753328</c:v>
                </c:pt>
                <c:pt idx="569">
                  <c:v>26.51675670315139</c:v>
                </c:pt>
                <c:pt idx="570">
                  <c:v>26.533206339085165</c:v>
                </c:pt>
                <c:pt idx="571">
                  <c:v>26.562129660929596</c:v>
                </c:pt>
                <c:pt idx="572">
                  <c:v>26.562702058563918</c:v>
                </c:pt>
                <c:pt idx="573">
                  <c:v>26.573075621952267</c:v>
                </c:pt>
                <c:pt idx="574">
                  <c:v>26.565777766959702</c:v>
                </c:pt>
                <c:pt idx="575">
                  <c:v>26.584510614429909</c:v>
                </c:pt>
                <c:pt idx="576">
                  <c:v>26.550297549584077</c:v>
                </c:pt>
                <c:pt idx="577">
                  <c:v>26.519387094730924</c:v>
                </c:pt>
                <c:pt idx="578">
                  <c:v>26.475285103107655</c:v>
                </c:pt>
                <c:pt idx="579">
                  <c:v>26.479495717583063</c:v>
                </c:pt>
                <c:pt idx="580">
                  <c:v>26.439661805153985</c:v>
                </c:pt>
                <c:pt idx="581">
                  <c:v>26.392799156371925</c:v>
                </c:pt>
                <c:pt idx="582">
                  <c:v>26.35253111170459</c:v>
                </c:pt>
                <c:pt idx="583">
                  <c:v>26.326725269811199</c:v>
                </c:pt>
                <c:pt idx="584">
                  <c:v>26.163687474228077</c:v>
                </c:pt>
                <c:pt idx="585">
                  <c:v>26.144561163414494</c:v>
                </c:pt>
                <c:pt idx="586">
                  <c:v>26.049015067105191</c:v>
                </c:pt>
                <c:pt idx="587">
                  <c:v>26.128107094722836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2F6-4E19-989C-918AFC13958A}"/>
            </c:ext>
          </c:extLst>
        </c:ser>
        <c:ser>
          <c:idx val="18"/>
          <c:order val="18"/>
          <c:tx>
            <c:strRef>
              <c:f>plot!$T$1</c:f>
              <c:strCache>
                <c:ptCount val="1"/>
                <c:pt idx="0">
                  <c:v>S19_z/O-PTIR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plot!$T$2:$T$589</c:f>
              <c:numCache>
                <c:formatCode>General</c:formatCode>
                <c:ptCount val="588"/>
                <c:pt idx="0">
                  <c:v>27.9574338781389</c:v>
                </c:pt>
                <c:pt idx="1">
                  <c:v>27.941151684308242</c:v>
                </c:pt>
                <c:pt idx="2">
                  <c:v>28.27076397893893</c:v>
                </c:pt>
                <c:pt idx="3">
                  <c:v>28.271675898971807</c:v>
                </c:pt>
                <c:pt idx="4">
                  <c:v>28.408758814433366</c:v>
                </c:pt>
                <c:pt idx="5">
                  <c:v>28.397108108642687</c:v>
                </c:pt>
                <c:pt idx="6">
                  <c:v>28.348910341138541</c:v>
                </c:pt>
                <c:pt idx="7">
                  <c:v>28.432386720425082</c:v>
                </c:pt>
                <c:pt idx="8">
                  <c:v>28.451937458788613</c:v>
                </c:pt>
                <c:pt idx="9">
                  <c:v>28.533755725972725</c:v>
                </c:pt>
                <c:pt idx="10">
                  <c:v>28.589499993040558</c:v>
                </c:pt>
                <c:pt idx="11">
                  <c:v>28.617896448959552</c:v>
                </c:pt>
                <c:pt idx="12">
                  <c:v>28.658728728997385</c:v>
                </c:pt>
                <c:pt idx="13">
                  <c:v>28.661856082595861</c:v>
                </c:pt>
                <c:pt idx="14">
                  <c:v>28.71932549218408</c:v>
                </c:pt>
                <c:pt idx="15">
                  <c:v>28.767890145502957</c:v>
                </c:pt>
                <c:pt idx="16">
                  <c:v>28.846267051715849</c:v>
                </c:pt>
                <c:pt idx="17">
                  <c:v>28.945686847340003</c:v>
                </c:pt>
                <c:pt idx="18">
                  <c:v>29.046738149351761</c:v>
                </c:pt>
                <c:pt idx="19">
                  <c:v>29.13166126016786</c:v>
                </c:pt>
                <c:pt idx="20">
                  <c:v>29.221297678256789</c:v>
                </c:pt>
                <c:pt idx="21">
                  <c:v>29.303248474533536</c:v>
                </c:pt>
                <c:pt idx="22">
                  <c:v>29.379476278324677</c:v>
                </c:pt>
                <c:pt idx="23">
                  <c:v>29.468736153956449</c:v>
                </c:pt>
                <c:pt idx="24">
                  <c:v>29.532526868275607</c:v>
                </c:pt>
                <c:pt idx="25">
                  <c:v>29.591909891405393</c:v>
                </c:pt>
                <c:pt idx="26">
                  <c:v>29.675540011099145</c:v>
                </c:pt>
                <c:pt idx="27">
                  <c:v>29.744890953530838</c:v>
                </c:pt>
                <c:pt idx="28">
                  <c:v>29.789288732343245</c:v>
                </c:pt>
                <c:pt idx="29">
                  <c:v>29.827630131414914</c:v>
                </c:pt>
                <c:pt idx="30">
                  <c:v>29.898316088012901</c:v>
                </c:pt>
                <c:pt idx="31">
                  <c:v>29.990280889085067</c:v>
                </c:pt>
                <c:pt idx="32">
                  <c:v>30.054032310859174</c:v>
                </c:pt>
                <c:pt idx="33">
                  <c:v>30.132655627947813</c:v>
                </c:pt>
                <c:pt idx="34">
                  <c:v>30.198494749217328</c:v>
                </c:pt>
                <c:pt idx="35">
                  <c:v>30.277313330275618</c:v>
                </c:pt>
                <c:pt idx="36">
                  <c:v>30.373044887870062</c:v>
                </c:pt>
                <c:pt idx="37">
                  <c:v>30.466303812222655</c:v>
                </c:pt>
                <c:pt idx="38">
                  <c:v>30.543227693439029</c:v>
                </c:pt>
                <c:pt idx="39">
                  <c:v>30.623728395010751</c:v>
                </c:pt>
                <c:pt idx="40">
                  <c:v>30.724281614065823</c:v>
                </c:pt>
                <c:pt idx="41">
                  <c:v>30.803007091771587</c:v>
                </c:pt>
                <c:pt idx="42">
                  <c:v>30.875594407964904</c:v>
                </c:pt>
                <c:pt idx="43">
                  <c:v>30.947464601912241</c:v>
                </c:pt>
                <c:pt idx="44">
                  <c:v>30.989466334646888</c:v>
                </c:pt>
                <c:pt idx="45">
                  <c:v>31.003218725415092</c:v>
                </c:pt>
                <c:pt idx="46">
                  <c:v>31.057102790163619</c:v>
                </c:pt>
                <c:pt idx="47">
                  <c:v>31.122582018359473</c:v>
                </c:pt>
                <c:pt idx="48">
                  <c:v>31.153177724643299</c:v>
                </c:pt>
                <c:pt idx="49">
                  <c:v>31.186084898136745</c:v>
                </c:pt>
                <c:pt idx="50">
                  <c:v>31.204637106374452</c:v>
                </c:pt>
                <c:pt idx="51">
                  <c:v>31.232450900468578</c:v>
                </c:pt>
                <c:pt idx="52">
                  <c:v>31.271763691170982</c:v>
                </c:pt>
                <c:pt idx="53">
                  <c:v>31.333293951991571</c:v>
                </c:pt>
                <c:pt idx="54">
                  <c:v>31.371200469166293</c:v>
                </c:pt>
                <c:pt idx="55">
                  <c:v>31.419962384380863</c:v>
                </c:pt>
                <c:pt idx="56">
                  <c:v>31.48761855276765</c:v>
                </c:pt>
                <c:pt idx="57">
                  <c:v>31.59640003034184</c:v>
                </c:pt>
                <c:pt idx="58">
                  <c:v>31.694794690125324</c:v>
                </c:pt>
                <c:pt idx="59">
                  <c:v>31.747277809148905</c:v>
                </c:pt>
                <c:pt idx="60">
                  <c:v>31.799516382027704</c:v>
                </c:pt>
                <c:pt idx="61">
                  <c:v>31.868771690400578</c:v>
                </c:pt>
                <c:pt idx="62">
                  <c:v>31.975988658706346</c:v>
                </c:pt>
                <c:pt idx="63">
                  <c:v>32.044903520485498</c:v>
                </c:pt>
                <c:pt idx="64">
                  <c:v>32.163471638874071</c:v>
                </c:pt>
                <c:pt idx="65">
                  <c:v>32.27242600364648</c:v>
                </c:pt>
                <c:pt idx="66">
                  <c:v>32.305584116647971</c:v>
                </c:pt>
                <c:pt idx="67">
                  <c:v>32.419288483934452</c:v>
                </c:pt>
                <c:pt idx="68">
                  <c:v>32.480887739800238</c:v>
                </c:pt>
                <c:pt idx="69">
                  <c:v>32.583358435053853</c:v>
                </c:pt>
                <c:pt idx="70">
                  <c:v>32.744200004115726</c:v>
                </c:pt>
                <c:pt idx="71">
                  <c:v>32.733679192086655</c:v>
                </c:pt>
                <c:pt idx="72">
                  <c:v>32.820163282501888</c:v>
                </c:pt>
                <c:pt idx="73">
                  <c:v>32.932994955702995</c:v>
                </c:pt>
                <c:pt idx="74">
                  <c:v>32.950421665616304</c:v>
                </c:pt>
                <c:pt idx="75">
                  <c:v>33.03190294927844</c:v>
                </c:pt>
                <c:pt idx="76">
                  <c:v>33.064452094429157</c:v>
                </c:pt>
                <c:pt idx="77">
                  <c:v>33.124192746316467</c:v>
                </c:pt>
                <c:pt idx="78">
                  <c:v>33.250448351248188</c:v>
                </c:pt>
                <c:pt idx="79">
                  <c:v>33.349368065989644</c:v>
                </c:pt>
                <c:pt idx="80">
                  <c:v>33.294440018298339</c:v>
                </c:pt>
                <c:pt idx="81">
                  <c:v>33.353266419239056</c:v>
                </c:pt>
                <c:pt idx="82">
                  <c:v>33.424653115089669</c:v>
                </c:pt>
                <c:pt idx="83">
                  <c:v>33.236543851712327</c:v>
                </c:pt>
                <c:pt idx="84">
                  <c:v>33.273115487915852</c:v>
                </c:pt>
                <c:pt idx="85">
                  <c:v>33.382941747603212</c:v>
                </c:pt>
                <c:pt idx="86">
                  <c:v>33.32595077469913</c:v>
                </c:pt>
                <c:pt idx="87">
                  <c:v>33.291145837877224</c:v>
                </c:pt>
                <c:pt idx="88">
                  <c:v>33.172178134284735</c:v>
                </c:pt>
                <c:pt idx="89">
                  <c:v>33.179599230691913</c:v>
                </c:pt>
                <c:pt idx="90">
                  <c:v>33.197863471192669</c:v>
                </c:pt>
                <c:pt idx="91">
                  <c:v>33.103394602842606</c:v>
                </c:pt>
                <c:pt idx="92">
                  <c:v>33.142965259196615</c:v>
                </c:pt>
                <c:pt idx="93">
                  <c:v>33.070637140605584</c:v>
                </c:pt>
                <c:pt idx="94">
                  <c:v>33.014160833444151</c:v>
                </c:pt>
                <c:pt idx="95">
                  <c:v>32.938415462189219</c:v>
                </c:pt>
                <c:pt idx="96">
                  <c:v>32.904465104923418</c:v>
                </c:pt>
                <c:pt idx="97">
                  <c:v>32.904232279944587</c:v>
                </c:pt>
                <c:pt idx="98">
                  <c:v>32.805141009955605</c:v>
                </c:pt>
                <c:pt idx="99">
                  <c:v>32.73699947874109</c:v>
                </c:pt>
                <c:pt idx="100">
                  <c:v>32.712404743049731</c:v>
                </c:pt>
                <c:pt idx="101">
                  <c:v>32.620814486508699</c:v>
                </c:pt>
                <c:pt idx="102">
                  <c:v>32.594934152021253</c:v>
                </c:pt>
                <c:pt idx="103">
                  <c:v>32.556530817242965</c:v>
                </c:pt>
                <c:pt idx="104">
                  <c:v>32.548343582804804</c:v>
                </c:pt>
                <c:pt idx="105">
                  <c:v>32.510286022423003</c:v>
                </c:pt>
                <c:pt idx="106">
                  <c:v>32.375321857557068</c:v>
                </c:pt>
                <c:pt idx="107">
                  <c:v>32.299540257243635</c:v>
                </c:pt>
                <c:pt idx="108">
                  <c:v>32.154086980774821</c:v>
                </c:pt>
                <c:pt idx="109">
                  <c:v>32.095134044519526</c:v>
                </c:pt>
                <c:pt idx="110">
                  <c:v>32.057151073375763</c:v>
                </c:pt>
                <c:pt idx="111">
                  <c:v>32.020691321029339</c:v>
                </c:pt>
                <c:pt idx="112">
                  <c:v>31.959388823775004</c:v>
                </c:pt>
                <c:pt idx="113">
                  <c:v>31.815311985138631</c:v>
                </c:pt>
                <c:pt idx="114">
                  <c:v>31.731405485678831</c:v>
                </c:pt>
                <c:pt idx="115">
                  <c:v>31.605221006913411</c:v>
                </c:pt>
                <c:pt idx="116">
                  <c:v>31.529621084672691</c:v>
                </c:pt>
                <c:pt idx="117">
                  <c:v>31.488876979769859</c:v>
                </c:pt>
                <c:pt idx="118">
                  <c:v>31.39853715852696</c:v>
                </c:pt>
                <c:pt idx="119">
                  <c:v>31.270316127172265</c:v>
                </c:pt>
                <c:pt idx="120">
                  <c:v>31.238902603171073</c:v>
                </c:pt>
                <c:pt idx="121">
                  <c:v>31.133353237116328</c:v>
                </c:pt>
                <c:pt idx="122">
                  <c:v>31.018684004757457</c:v>
                </c:pt>
                <c:pt idx="123">
                  <c:v>30.993667839871016</c:v>
                </c:pt>
                <c:pt idx="124">
                  <c:v>30.943697046219562</c:v>
                </c:pt>
                <c:pt idx="125">
                  <c:v>30.892172132514979</c:v>
                </c:pt>
                <c:pt idx="126">
                  <c:v>30.816179284823736</c:v>
                </c:pt>
                <c:pt idx="127">
                  <c:v>30.701644845873659</c:v>
                </c:pt>
                <c:pt idx="128">
                  <c:v>30.59338442740539</c:v>
                </c:pt>
                <c:pt idx="129">
                  <c:v>30.492063738368657</c:v>
                </c:pt>
                <c:pt idx="130">
                  <c:v>30.411274003499432</c:v>
                </c:pt>
                <c:pt idx="131">
                  <c:v>30.398434531727098</c:v>
                </c:pt>
                <c:pt idx="132">
                  <c:v>30.33166970473517</c:v>
                </c:pt>
                <c:pt idx="133">
                  <c:v>30.220847279134439</c:v>
                </c:pt>
                <c:pt idx="134">
                  <c:v>30.127701703784691</c:v>
                </c:pt>
                <c:pt idx="135">
                  <c:v>30.049652723829148</c:v>
                </c:pt>
                <c:pt idx="136">
                  <c:v>29.903861398277826</c:v>
                </c:pt>
                <c:pt idx="137">
                  <c:v>29.81048619463089</c:v>
                </c:pt>
                <c:pt idx="138">
                  <c:v>29.79786462998976</c:v>
                </c:pt>
                <c:pt idx="139">
                  <c:v>29.664744550839924</c:v>
                </c:pt>
                <c:pt idx="140">
                  <c:v>29.545449187380221</c:v>
                </c:pt>
                <c:pt idx="141">
                  <c:v>29.4379313314159</c:v>
                </c:pt>
                <c:pt idx="142">
                  <c:v>29.434914063541108</c:v>
                </c:pt>
                <c:pt idx="143">
                  <c:v>29.408856712808323</c:v>
                </c:pt>
                <c:pt idx="144">
                  <c:v>29.425127422726714</c:v>
                </c:pt>
                <c:pt idx="145">
                  <c:v>29.406750366003397</c:v>
                </c:pt>
                <c:pt idx="146">
                  <c:v>29.393448973735328</c:v>
                </c:pt>
                <c:pt idx="147">
                  <c:v>29.354936552196381</c:v>
                </c:pt>
                <c:pt idx="148">
                  <c:v>29.315949290240113</c:v>
                </c:pt>
                <c:pt idx="149">
                  <c:v>29.303787514973624</c:v>
                </c:pt>
                <c:pt idx="150">
                  <c:v>29.304075216320445</c:v>
                </c:pt>
                <c:pt idx="151">
                  <c:v>29.256059459876681</c:v>
                </c:pt>
                <c:pt idx="152">
                  <c:v>29.210355703422799</c:v>
                </c:pt>
                <c:pt idx="153">
                  <c:v>29.155325628309438</c:v>
                </c:pt>
                <c:pt idx="154">
                  <c:v>29.105168228367738</c:v>
                </c:pt>
                <c:pt idx="155">
                  <c:v>29.072824603206897</c:v>
                </c:pt>
                <c:pt idx="156">
                  <c:v>29.031924993062201</c:v>
                </c:pt>
                <c:pt idx="157">
                  <c:v>29.012274391696458</c:v>
                </c:pt>
                <c:pt idx="158">
                  <c:v>28.973899294272591</c:v>
                </c:pt>
                <c:pt idx="159">
                  <c:v>28.941064578896132</c:v>
                </c:pt>
                <c:pt idx="160">
                  <c:v>28.889768427720796</c:v>
                </c:pt>
                <c:pt idx="161">
                  <c:v>28.842145197142354</c:v>
                </c:pt>
                <c:pt idx="162">
                  <c:v>28.810969226544898</c:v>
                </c:pt>
                <c:pt idx="163">
                  <c:v>28.775556587225353</c:v>
                </c:pt>
                <c:pt idx="164">
                  <c:v>28.73651031985397</c:v>
                </c:pt>
                <c:pt idx="165">
                  <c:v>28.685876148166457</c:v>
                </c:pt>
                <c:pt idx="166">
                  <c:v>28.654582366531383</c:v>
                </c:pt>
                <c:pt idx="167">
                  <c:v>28.625416442704712</c:v>
                </c:pt>
                <c:pt idx="168">
                  <c:v>28.613697341246628</c:v>
                </c:pt>
                <c:pt idx="169">
                  <c:v>28.605200028690216</c:v>
                </c:pt>
                <c:pt idx="170">
                  <c:v>28.583003603392772</c:v>
                </c:pt>
                <c:pt idx="171">
                  <c:v>28.575436125605879</c:v>
                </c:pt>
                <c:pt idx="172">
                  <c:v>28.556039027753258</c:v>
                </c:pt>
                <c:pt idx="173">
                  <c:v>28.538304936921811</c:v>
                </c:pt>
                <c:pt idx="174">
                  <c:v>28.551987766565787</c:v>
                </c:pt>
                <c:pt idx="175">
                  <c:v>28.550136188627125</c:v>
                </c:pt>
                <c:pt idx="176">
                  <c:v>28.549968362841479</c:v>
                </c:pt>
                <c:pt idx="177">
                  <c:v>28.541148185440299</c:v>
                </c:pt>
                <c:pt idx="178">
                  <c:v>28.528623686704954</c:v>
                </c:pt>
                <c:pt idx="179">
                  <c:v>28.527466920838375</c:v>
                </c:pt>
                <c:pt idx="180">
                  <c:v>28.51721995786907</c:v>
                </c:pt>
                <c:pt idx="181">
                  <c:v>28.512282616491905</c:v>
                </c:pt>
                <c:pt idx="182">
                  <c:v>28.514934563594018</c:v>
                </c:pt>
                <c:pt idx="183">
                  <c:v>28.515572867658513</c:v>
                </c:pt>
                <c:pt idx="184">
                  <c:v>28.513272855224756</c:v>
                </c:pt>
                <c:pt idx="185">
                  <c:v>28.505208626431855</c:v>
                </c:pt>
                <c:pt idx="186">
                  <c:v>28.499675303723048</c:v>
                </c:pt>
                <c:pt idx="187">
                  <c:v>28.490521339481528</c:v>
                </c:pt>
                <c:pt idx="188">
                  <c:v>28.492845193832455</c:v>
                </c:pt>
                <c:pt idx="189">
                  <c:v>28.482350621231785</c:v>
                </c:pt>
                <c:pt idx="190">
                  <c:v>28.486107887605474</c:v>
                </c:pt>
                <c:pt idx="191">
                  <c:v>28.480960197917216</c:v>
                </c:pt>
                <c:pt idx="192">
                  <c:v>28.487280370490073</c:v>
                </c:pt>
                <c:pt idx="193">
                  <c:v>28.504377822195373</c:v>
                </c:pt>
                <c:pt idx="194">
                  <c:v>28.510179233277242</c:v>
                </c:pt>
                <c:pt idx="195">
                  <c:v>28.518522539036308</c:v>
                </c:pt>
                <c:pt idx="196">
                  <c:v>28.534595554175063</c:v>
                </c:pt>
                <c:pt idx="197">
                  <c:v>28.546024057293589</c:v>
                </c:pt>
                <c:pt idx="198">
                  <c:v>28.55610865547504</c:v>
                </c:pt>
                <c:pt idx="199">
                  <c:v>28.577182046556871</c:v>
                </c:pt>
                <c:pt idx="200">
                  <c:v>28.591372449306125</c:v>
                </c:pt>
                <c:pt idx="201">
                  <c:v>28.593164655543234</c:v>
                </c:pt>
                <c:pt idx="202">
                  <c:v>28.624803412404365</c:v>
                </c:pt>
                <c:pt idx="203">
                  <c:v>28.716389606495817</c:v>
                </c:pt>
                <c:pt idx="204">
                  <c:v>28.798133284441864</c:v>
                </c:pt>
                <c:pt idx="205">
                  <c:v>28.858008663140417</c:v>
                </c:pt>
                <c:pt idx="206">
                  <c:v>28.889227256159622</c:v>
                </c:pt>
                <c:pt idx="207">
                  <c:v>28.906978629051135</c:v>
                </c:pt>
                <c:pt idx="208">
                  <c:v>28.908108323020151</c:v>
                </c:pt>
                <c:pt idx="209">
                  <c:v>28.895833198750818</c:v>
                </c:pt>
                <c:pt idx="210">
                  <c:v>28.861056832270982</c:v>
                </c:pt>
                <c:pt idx="211">
                  <c:v>28.810833167782963</c:v>
                </c:pt>
                <c:pt idx="212">
                  <c:v>28.74165131649006</c:v>
                </c:pt>
                <c:pt idx="213">
                  <c:v>28.699973647355801</c:v>
                </c:pt>
                <c:pt idx="214">
                  <c:v>28.668601547020756</c:v>
                </c:pt>
                <c:pt idx="215">
                  <c:v>28.649714153394498</c:v>
                </c:pt>
                <c:pt idx="216">
                  <c:v>28.639094577222536</c:v>
                </c:pt>
                <c:pt idx="217">
                  <c:v>28.637649210942428</c:v>
                </c:pt>
                <c:pt idx="218">
                  <c:v>28.637339998592129</c:v>
                </c:pt>
                <c:pt idx="219">
                  <c:v>28.634932697531116</c:v>
                </c:pt>
                <c:pt idx="220">
                  <c:v>28.647678533170666</c:v>
                </c:pt>
                <c:pt idx="221">
                  <c:v>28.659962914497225</c:v>
                </c:pt>
                <c:pt idx="222">
                  <c:v>28.679451617257843</c:v>
                </c:pt>
                <c:pt idx="223">
                  <c:v>28.668633314044467</c:v>
                </c:pt>
                <c:pt idx="224">
                  <c:v>28.655705067759328</c:v>
                </c:pt>
                <c:pt idx="225">
                  <c:v>28.639941165074575</c:v>
                </c:pt>
                <c:pt idx="226">
                  <c:v>28.638373592319599</c:v>
                </c:pt>
                <c:pt idx="227">
                  <c:v>28.625451406410054</c:v>
                </c:pt>
                <c:pt idx="228">
                  <c:v>28.611118484938068</c:v>
                </c:pt>
                <c:pt idx="229">
                  <c:v>28.600749182298827</c:v>
                </c:pt>
                <c:pt idx="230">
                  <c:v>28.599144248327285</c:v>
                </c:pt>
                <c:pt idx="231">
                  <c:v>28.598276549056976</c:v>
                </c:pt>
                <c:pt idx="232">
                  <c:v>28.619752588829289</c:v>
                </c:pt>
                <c:pt idx="233">
                  <c:v>28.625283780417011</c:v>
                </c:pt>
                <c:pt idx="234">
                  <c:v>28.622383857397097</c:v>
                </c:pt>
                <c:pt idx="235">
                  <c:v>28.638088488276601</c:v>
                </c:pt>
                <c:pt idx="236">
                  <c:v>28.627939690072392</c:v>
                </c:pt>
                <c:pt idx="237">
                  <c:v>28.612957575839104</c:v>
                </c:pt>
                <c:pt idx="238">
                  <c:v>28.610024553844806</c:v>
                </c:pt>
                <c:pt idx="239">
                  <c:v>28.592680225081018</c:v>
                </c:pt>
                <c:pt idx="240">
                  <c:v>28.568878932409564</c:v>
                </c:pt>
                <c:pt idx="241">
                  <c:v>28.546323746196531</c:v>
                </c:pt>
                <c:pt idx="242">
                  <c:v>28.552911141374508</c:v>
                </c:pt>
                <c:pt idx="243">
                  <c:v>28.577633311447165</c:v>
                </c:pt>
                <c:pt idx="244">
                  <c:v>28.584326896393083</c:v>
                </c:pt>
                <c:pt idx="245">
                  <c:v>28.596682403885939</c:v>
                </c:pt>
                <c:pt idx="246">
                  <c:v>28.599975318953902</c:v>
                </c:pt>
                <c:pt idx="247">
                  <c:v>28.573987429449069</c:v>
                </c:pt>
                <c:pt idx="248">
                  <c:v>28.606398651106907</c:v>
                </c:pt>
                <c:pt idx="249">
                  <c:v>28.622457447672154</c:v>
                </c:pt>
                <c:pt idx="250">
                  <c:v>28.619975557373078</c:v>
                </c:pt>
                <c:pt idx="251">
                  <c:v>28.711820815871736</c:v>
                </c:pt>
                <c:pt idx="252">
                  <c:v>28.763656340474828</c:v>
                </c:pt>
                <c:pt idx="253">
                  <c:v>28.781100831929734</c:v>
                </c:pt>
                <c:pt idx="254">
                  <c:v>28.809053548479774</c:v>
                </c:pt>
                <c:pt idx="255">
                  <c:v>28.814770946772519</c:v>
                </c:pt>
                <c:pt idx="256">
                  <c:v>28.84969755728903</c:v>
                </c:pt>
                <c:pt idx="257">
                  <c:v>28.900578805827628</c:v>
                </c:pt>
                <c:pt idx="258">
                  <c:v>28.950673537489848</c:v>
                </c:pt>
                <c:pt idx="259">
                  <c:v>29</c:v>
                </c:pt>
                <c:pt idx="260">
                  <c:v>28.941506120546464</c:v>
                </c:pt>
                <c:pt idx="261">
                  <c:v>28.88855948268634</c:v>
                </c:pt>
                <c:pt idx="262">
                  <c:v>28.981608158624137</c:v>
                </c:pt>
                <c:pt idx="263">
                  <c:v>28.977771341496101</c:v>
                </c:pt>
                <c:pt idx="264">
                  <c:v>28.918644585677097</c:v>
                </c:pt>
                <c:pt idx="265">
                  <c:v>28.917117970405521</c:v>
                </c:pt>
                <c:pt idx="266">
                  <c:v>28.908486463818125</c:v>
                </c:pt>
                <c:pt idx="267">
                  <c:v>28.882288325898493</c:v>
                </c:pt>
                <c:pt idx="268">
                  <c:v>28.843035472976688</c:v>
                </c:pt>
                <c:pt idx="269">
                  <c:v>28.850954186157821</c:v>
                </c:pt>
                <c:pt idx="270">
                  <c:v>28.873091073259886</c:v>
                </c:pt>
                <c:pt idx="271">
                  <c:v>28.835446484186317</c:v>
                </c:pt>
                <c:pt idx="272">
                  <c:v>28.786869443726115</c:v>
                </c:pt>
                <c:pt idx="273">
                  <c:v>28.764518445552284</c:v>
                </c:pt>
                <c:pt idx="274">
                  <c:v>28.752118584101797</c:v>
                </c:pt>
                <c:pt idx="275">
                  <c:v>28.752034205026234</c:v>
                </c:pt>
                <c:pt idx="276">
                  <c:v>28.753239420598788</c:v>
                </c:pt>
                <c:pt idx="277">
                  <c:v>28.707241769227423</c:v>
                </c:pt>
                <c:pt idx="278">
                  <c:v>28.825118472018147</c:v>
                </c:pt>
                <c:pt idx="279">
                  <c:v>28.851095972307682</c:v>
                </c:pt>
                <c:pt idx="280">
                  <c:v>28.79818889338274</c:v>
                </c:pt>
                <c:pt idx="281">
                  <c:v>28.755941282552623</c:v>
                </c:pt>
                <c:pt idx="282">
                  <c:v>28.776253663613591</c:v>
                </c:pt>
                <c:pt idx="283">
                  <c:v>28.842517344162271</c:v>
                </c:pt>
                <c:pt idx="284">
                  <c:v>28.84139038069215</c:v>
                </c:pt>
                <c:pt idx="285">
                  <c:v>28.746329393667413</c:v>
                </c:pt>
                <c:pt idx="286">
                  <c:v>28.61754980879515</c:v>
                </c:pt>
                <c:pt idx="287">
                  <c:v>28.872033704212779</c:v>
                </c:pt>
                <c:pt idx="288">
                  <c:v>28.95816296296691</c:v>
                </c:pt>
                <c:pt idx="289">
                  <c:v>28.996360311572566</c:v>
                </c:pt>
                <c:pt idx="290">
                  <c:v>28.996265876269373</c:v>
                </c:pt>
                <c:pt idx="291">
                  <c:v>29.091503812941912</c:v>
                </c:pt>
                <c:pt idx="292">
                  <c:v>29.144496070112819</c:v>
                </c:pt>
                <c:pt idx="293">
                  <c:v>29.068086588248956</c:v>
                </c:pt>
                <c:pt idx="294">
                  <c:v>29.096751432229915</c:v>
                </c:pt>
                <c:pt idx="295">
                  <c:v>29.202578043818647</c:v>
                </c:pt>
                <c:pt idx="296">
                  <c:v>29.255022669467579</c:v>
                </c:pt>
                <c:pt idx="297">
                  <c:v>29.374843221080305</c:v>
                </c:pt>
                <c:pt idx="298">
                  <c:v>29.397049369617712</c:v>
                </c:pt>
                <c:pt idx="299">
                  <c:v>29.453567633225536</c:v>
                </c:pt>
                <c:pt idx="300">
                  <c:v>29.548518268136455</c:v>
                </c:pt>
                <c:pt idx="301">
                  <c:v>29.518620903594009</c:v>
                </c:pt>
                <c:pt idx="302">
                  <c:v>29.33943797408703</c:v>
                </c:pt>
                <c:pt idx="303">
                  <c:v>29.325466610627061</c:v>
                </c:pt>
                <c:pt idx="304">
                  <c:v>29.49920039670819</c:v>
                </c:pt>
                <c:pt idx="305">
                  <c:v>29.77736577583363</c:v>
                </c:pt>
                <c:pt idx="306">
                  <c:v>29.910733065029628</c:v>
                </c:pt>
                <c:pt idx="307">
                  <c:v>29.94787624126981</c:v>
                </c:pt>
                <c:pt idx="308">
                  <c:v>30.057387494621416</c:v>
                </c:pt>
                <c:pt idx="309">
                  <c:v>30.060161148716887</c:v>
                </c:pt>
                <c:pt idx="310">
                  <c:v>30.090134034862878</c:v>
                </c:pt>
                <c:pt idx="311">
                  <c:v>29.994298851505548</c:v>
                </c:pt>
                <c:pt idx="312">
                  <c:v>30.125676339581091</c:v>
                </c:pt>
                <c:pt idx="313">
                  <c:v>30.476260676333919</c:v>
                </c:pt>
                <c:pt idx="314">
                  <c:v>30.518760558622777</c:v>
                </c:pt>
                <c:pt idx="315">
                  <c:v>30.656767165231344</c:v>
                </c:pt>
                <c:pt idx="316">
                  <c:v>30.62017261947614</c:v>
                </c:pt>
                <c:pt idx="317">
                  <c:v>30.690200459243272</c:v>
                </c:pt>
                <c:pt idx="318">
                  <c:v>30.822349679542654</c:v>
                </c:pt>
                <c:pt idx="319">
                  <c:v>30.765401062670207</c:v>
                </c:pt>
                <c:pt idx="320">
                  <c:v>30.704166761290661</c:v>
                </c:pt>
                <c:pt idx="321">
                  <c:v>30.983940870447093</c:v>
                </c:pt>
                <c:pt idx="322">
                  <c:v>31.083851822884384</c:v>
                </c:pt>
                <c:pt idx="323">
                  <c:v>31.0318170384596</c:v>
                </c:pt>
                <c:pt idx="324">
                  <c:v>30.897864090549724</c:v>
                </c:pt>
                <c:pt idx="325">
                  <c:v>30.763655141719219</c:v>
                </c:pt>
                <c:pt idx="326">
                  <c:v>30.627336116621873</c:v>
                </c:pt>
                <c:pt idx="327">
                  <c:v>30.491979026305426</c:v>
                </c:pt>
                <c:pt idx="328">
                  <c:v>30.403131522604102</c:v>
                </c:pt>
                <c:pt idx="329">
                  <c:v>30.31230234268147</c:v>
                </c:pt>
                <c:pt idx="330">
                  <c:v>30.249406566024028</c:v>
                </c:pt>
                <c:pt idx="331">
                  <c:v>30.21753205389259</c:v>
                </c:pt>
                <c:pt idx="332">
                  <c:v>30.136216464895007</c:v>
                </c:pt>
                <c:pt idx="333">
                  <c:v>30.023826333344232</c:v>
                </c:pt>
                <c:pt idx="334">
                  <c:v>29.945972350968205</c:v>
                </c:pt>
                <c:pt idx="335">
                  <c:v>29.856452878148957</c:v>
                </c:pt>
                <c:pt idx="336">
                  <c:v>29.750418016071446</c:v>
                </c:pt>
                <c:pt idx="337">
                  <c:v>29.678402106719751</c:v>
                </c:pt>
                <c:pt idx="338">
                  <c:v>29.638941203101766</c:v>
                </c:pt>
                <c:pt idx="339">
                  <c:v>29.54458182109758</c:v>
                </c:pt>
                <c:pt idx="340">
                  <c:v>29.434165107673891</c:v>
                </c:pt>
                <c:pt idx="341">
                  <c:v>29.422004797553154</c:v>
                </c:pt>
                <c:pt idx="342">
                  <c:v>29.382455851995239</c:v>
                </c:pt>
                <c:pt idx="343">
                  <c:v>29.28872461793161</c:v>
                </c:pt>
                <c:pt idx="344">
                  <c:v>29.25227592077584</c:v>
                </c:pt>
                <c:pt idx="345">
                  <c:v>29.204496985162933</c:v>
                </c:pt>
                <c:pt idx="346">
                  <c:v>29.169457092241114</c:v>
                </c:pt>
                <c:pt idx="347">
                  <c:v>29.142090966770425</c:v>
                </c:pt>
                <c:pt idx="348">
                  <c:v>29.082090451305515</c:v>
                </c:pt>
                <c:pt idx="349">
                  <c:v>29.010196415441008</c:v>
                </c:pt>
                <c:pt idx="350">
                  <c:v>29.005624960915572</c:v>
                </c:pt>
                <c:pt idx="351">
                  <c:v>29.018060984827017</c:v>
                </c:pt>
                <c:pt idx="352">
                  <c:v>28.954127685187597</c:v>
                </c:pt>
                <c:pt idx="353">
                  <c:v>28.903826168182349</c:v>
                </c:pt>
                <c:pt idx="354">
                  <c:v>28.829041666147759</c:v>
                </c:pt>
                <c:pt idx="355">
                  <c:v>28.778901981150099</c:v>
                </c:pt>
                <c:pt idx="356">
                  <c:v>28.821745972897066</c:v>
                </c:pt>
                <c:pt idx="357">
                  <c:v>28.8362130218025</c:v>
                </c:pt>
                <c:pt idx="358">
                  <c:v>28.789940189420701</c:v>
                </c:pt>
                <c:pt idx="359">
                  <c:v>28.87581218190104</c:v>
                </c:pt>
                <c:pt idx="360">
                  <c:v>28.952029529879351</c:v>
                </c:pt>
                <c:pt idx="361">
                  <c:v>28.89909954140272</c:v>
                </c:pt>
                <c:pt idx="362">
                  <c:v>28.816562886619497</c:v>
                </c:pt>
                <c:pt idx="363">
                  <c:v>28.766847228120728</c:v>
                </c:pt>
                <c:pt idx="364">
                  <c:v>28.790231886619566</c:v>
                </c:pt>
                <c:pt idx="365">
                  <c:v>28.755519853357558</c:v>
                </c:pt>
                <c:pt idx="366">
                  <c:v>28.711057807924853</c:v>
                </c:pt>
                <c:pt idx="367">
                  <c:v>28.725839130593169</c:v>
                </c:pt>
                <c:pt idx="368">
                  <c:v>28.75894270021433</c:v>
                </c:pt>
                <c:pt idx="369">
                  <c:v>28.715050929465153</c:v>
                </c:pt>
                <c:pt idx="370">
                  <c:v>28.743616143535267</c:v>
                </c:pt>
                <c:pt idx="371">
                  <c:v>28.718500948115793</c:v>
                </c:pt>
                <c:pt idx="372">
                  <c:v>28.682471549033998</c:v>
                </c:pt>
                <c:pt idx="373">
                  <c:v>28.63929656754312</c:v>
                </c:pt>
                <c:pt idx="374">
                  <c:v>28.606834132381646</c:v>
                </c:pt>
                <c:pt idx="375">
                  <c:v>28.736153756657007</c:v>
                </c:pt>
                <c:pt idx="376">
                  <c:v>28.726562912592534</c:v>
                </c:pt>
                <c:pt idx="377">
                  <c:v>28.700484117453808</c:v>
                </c:pt>
                <c:pt idx="378">
                  <c:v>28.664377398635057</c:v>
                </c:pt>
                <c:pt idx="379">
                  <c:v>28.609753701674084</c:v>
                </c:pt>
                <c:pt idx="380">
                  <c:v>28.599933895287766</c:v>
                </c:pt>
                <c:pt idx="381">
                  <c:v>28.58642858137063</c:v>
                </c:pt>
                <c:pt idx="382">
                  <c:v>28.572557114211641</c:v>
                </c:pt>
                <c:pt idx="383">
                  <c:v>28.63940718604707</c:v>
                </c:pt>
                <c:pt idx="384">
                  <c:v>28.62063767005597</c:v>
                </c:pt>
                <c:pt idx="385">
                  <c:v>28.631545746745161</c:v>
                </c:pt>
                <c:pt idx="386">
                  <c:v>28.631250719669602</c:v>
                </c:pt>
                <c:pt idx="387">
                  <c:v>28.62929934532626</c:v>
                </c:pt>
                <c:pt idx="388">
                  <c:v>28.620033830215313</c:v>
                </c:pt>
                <c:pt idx="389">
                  <c:v>28.612185310834999</c:v>
                </c:pt>
                <c:pt idx="390">
                  <c:v>28.631386179053731</c:v>
                </c:pt>
                <c:pt idx="391">
                  <c:v>28.649426785035345</c:v>
                </c:pt>
                <c:pt idx="392">
                  <c:v>28.708924422521129</c:v>
                </c:pt>
                <c:pt idx="393">
                  <c:v>28.677867728107042</c:v>
                </c:pt>
                <c:pt idx="394">
                  <c:v>28.666950194568024</c:v>
                </c:pt>
                <c:pt idx="395">
                  <c:v>28.670054638614808</c:v>
                </c:pt>
                <c:pt idx="396">
                  <c:v>28.660768012085587</c:v>
                </c:pt>
                <c:pt idx="397">
                  <c:v>28.66042210449406</c:v>
                </c:pt>
                <c:pt idx="398">
                  <c:v>28.629139711037297</c:v>
                </c:pt>
                <c:pt idx="399">
                  <c:v>28.591460491246053</c:v>
                </c:pt>
                <c:pt idx="400">
                  <c:v>28.687892721495572</c:v>
                </c:pt>
                <c:pt idx="401">
                  <c:v>28.681844200263846</c:v>
                </c:pt>
                <c:pt idx="402">
                  <c:v>28.665778810542736</c:v>
                </c:pt>
                <c:pt idx="403">
                  <c:v>28.651132148088141</c:v>
                </c:pt>
                <c:pt idx="404">
                  <c:v>28.638878801212421</c:v>
                </c:pt>
                <c:pt idx="405">
                  <c:v>28.592022374640297</c:v>
                </c:pt>
                <c:pt idx="406">
                  <c:v>28.539560133943624</c:v>
                </c:pt>
                <c:pt idx="407">
                  <c:v>28.495262884108769</c:v>
                </c:pt>
                <c:pt idx="408">
                  <c:v>28.522551190360993</c:v>
                </c:pt>
                <c:pt idx="409">
                  <c:v>28.523744351779897</c:v>
                </c:pt>
                <c:pt idx="410">
                  <c:v>28.485410911113537</c:v>
                </c:pt>
                <c:pt idx="411">
                  <c:v>28.465928701612476</c:v>
                </c:pt>
                <c:pt idx="412">
                  <c:v>28.441720298215767</c:v>
                </c:pt>
                <c:pt idx="413">
                  <c:v>28.444768567242633</c:v>
                </c:pt>
                <c:pt idx="414">
                  <c:v>28.439088996349192</c:v>
                </c:pt>
                <c:pt idx="415">
                  <c:v>28.412422211582896</c:v>
                </c:pt>
                <c:pt idx="416">
                  <c:v>28.385968905211797</c:v>
                </c:pt>
                <c:pt idx="417">
                  <c:v>28.354618715465431</c:v>
                </c:pt>
                <c:pt idx="418">
                  <c:v>28.345161266261535</c:v>
                </c:pt>
                <c:pt idx="419">
                  <c:v>28.349919526869808</c:v>
                </c:pt>
                <c:pt idx="420">
                  <c:v>28.346756909877087</c:v>
                </c:pt>
                <c:pt idx="421">
                  <c:v>28.327664395846153</c:v>
                </c:pt>
                <c:pt idx="422">
                  <c:v>28.307664956597389</c:v>
                </c:pt>
                <c:pt idx="423">
                  <c:v>28.298603662824409</c:v>
                </c:pt>
                <c:pt idx="424">
                  <c:v>28.292716773807669</c:v>
                </c:pt>
                <c:pt idx="425">
                  <c:v>28.278590904068849</c:v>
                </c:pt>
                <c:pt idx="426">
                  <c:v>28.262887205554819</c:v>
                </c:pt>
                <c:pt idx="427">
                  <c:v>28.245739755750879</c:v>
                </c:pt>
                <c:pt idx="428">
                  <c:v>28.237459984039234</c:v>
                </c:pt>
                <c:pt idx="429">
                  <c:v>28.239379441514412</c:v>
                </c:pt>
                <c:pt idx="430">
                  <c:v>28.223915494122735</c:v>
                </c:pt>
                <c:pt idx="431">
                  <c:v>28.171185398144367</c:v>
                </c:pt>
                <c:pt idx="432">
                  <c:v>28.142373590055282</c:v>
                </c:pt>
                <c:pt idx="433">
                  <c:v>28.133666062382844</c:v>
                </c:pt>
                <c:pt idx="434">
                  <c:v>28.116642617187185</c:v>
                </c:pt>
                <c:pt idx="435">
                  <c:v>28.068502914407983</c:v>
                </c:pt>
                <c:pt idx="436">
                  <c:v>28.221582549208417</c:v>
                </c:pt>
                <c:pt idx="437">
                  <c:v>28.310243013735541</c:v>
                </c:pt>
                <c:pt idx="438">
                  <c:v>28.240431499408182</c:v>
                </c:pt>
                <c:pt idx="439">
                  <c:v>28.317844955746274</c:v>
                </c:pt>
                <c:pt idx="440">
                  <c:v>28.411268409306579</c:v>
                </c:pt>
                <c:pt idx="441">
                  <c:v>28.404858729648044</c:v>
                </c:pt>
                <c:pt idx="442">
                  <c:v>28.4694482480886</c:v>
                </c:pt>
                <c:pt idx="443">
                  <c:v>28.474587413292507</c:v>
                </c:pt>
                <c:pt idx="444">
                  <c:v>28.445549356731089</c:v>
                </c:pt>
                <c:pt idx="445">
                  <c:v>28.428422302421932</c:v>
                </c:pt>
                <c:pt idx="446">
                  <c:v>28.448201104040599</c:v>
                </c:pt>
                <c:pt idx="447">
                  <c:v>28.450216112327663</c:v>
                </c:pt>
                <c:pt idx="448">
                  <c:v>28.466107982173973</c:v>
                </c:pt>
                <c:pt idx="449">
                  <c:v>28.479244112661448</c:v>
                </c:pt>
                <c:pt idx="450">
                  <c:v>28.493360625446744</c:v>
                </c:pt>
                <c:pt idx="451">
                  <c:v>28.515048478675901</c:v>
                </c:pt>
                <c:pt idx="452">
                  <c:v>28.500615427811567</c:v>
                </c:pt>
                <c:pt idx="453">
                  <c:v>28.51114220031992</c:v>
                </c:pt>
                <c:pt idx="454">
                  <c:v>28.485336688161908</c:v>
                </c:pt>
                <c:pt idx="455">
                  <c:v>28.515929763843147</c:v>
                </c:pt>
                <c:pt idx="456">
                  <c:v>28.578383599265056</c:v>
                </c:pt>
                <c:pt idx="457">
                  <c:v>28.598540142096493</c:v>
                </c:pt>
                <c:pt idx="458">
                  <c:v>28.575882462278656</c:v>
                </c:pt>
                <c:pt idx="459">
                  <c:v>28.553650440599295</c:v>
                </c:pt>
                <c:pt idx="460">
                  <c:v>28.556928038234442</c:v>
                </c:pt>
                <c:pt idx="461">
                  <c:v>28.549655254535441</c:v>
                </c:pt>
                <c:pt idx="462">
                  <c:v>28.555044759869606</c:v>
                </c:pt>
                <c:pt idx="463">
                  <c:v>28.555325801463027</c:v>
                </c:pt>
                <c:pt idx="464">
                  <c:v>28.565616119426959</c:v>
                </c:pt>
                <c:pt idx="465">
                  <c:v>28.610793622167282</c:v>
                </c:pt>
                <c:pt idx="466">
                  <c:v>28.622973911548218</c:v>
                </c:pt>
                <c:pt idx="467">
                  <c:v>28.582576912992522</c:v>
                </c:pt>
                <c:pt idx="468">
                  <c:v>28.575103071338411</c:v>
                </c:pt>
                <c:pt idx="469">
                  <c:v>28.588313890960258</c:v>
                </c:pt>
                <c:pt idx="470">
                  <c:v>28.606344041129038</c:v>
                </c:pt>
                <c:pt idx="471">
                  <c:v>28.605732942157179</c:v>
                </c:pt>
                <c:pt idx="472">
                  <c:v>28.615508194793257</c:v>
                </c:pt>
                <c:pt idx="473">
                  <c:v>28.637886897541225</c:v>
                </c:pt>
                <c:pt idx="474">
                  <c:v>28.644528536410636</c:v>
                </c:pt>
                <c:pt idx="475">
                  <c:v>28.635531675751793</c:v>
                </c:pt>
                <c:pt idx="476">
                  <c:v>28.658546451546862</c:v>
                </c:pt>
                <c:pt idx="477">
                  <c:v>28.695846997759858</c:v>
                </c:pt>
                <c:pt idx="478">
                  <c:v>28.72373271719071</c:v>
                </c:pt>
                <c:pt idx="479">
                  <c:v>28.723666386046858</c:v>
                </c:pt>
                <c:pt idx="480">
                  <c:v>28.734154032503991</c:v>
                </c:pt>
                <c:pt idx="481">
                  <c:v>28.743710645435993</c:v>
                </c:pt>
                <c:pt idx="482">
                  <c:v>28.763550250603192</c:v>
                </c:pt>
                <c:pt idx="483">
                  <c:v>28.777044376134612</c:v>
                </c:pt>
                <c:pt idx="484">
                  <c:v>28.825098892343153</c:v>
                </c:pt>
                <c:pt idx="485">
                  <c:v>28.838877189552097</c:v>
                </c:pt>
                <c:pt idx="486">
                  <c:v>28.831369183363055</c:v>
                </c:pt>
                <c:pt idx="487">
                  <c:v>28.822386507978951</c:v>
                </c:pt>
                <c:pt idx="488">
                  <c:v>28.840083603880267</c:v>
                </c:pt>
                <c:pt idx="489">
                  <c:v>28.868452821407857</c:v>
                </c:pt>
                <c:pt idx="490">
                  <c:v>28.868770691437575</c:v>
                </c:pt>
                <c:pt idx="491">
                  <c:v>28.874993232025609</c:v>
                </c:pt>
                <c:pt idx="492">
                  <c:v>28.895919908740069</c:v>
                </c:pt>
                <c:pt idx="493">
                  <c:v>28.902302350007201</c:v>
                </c:pt>
                <c:pt idx="494">
                  <c:v>28.89729681275524</c:v>
                </c:pt>
                <c:pt idx="495">
                  <c:v>28.898299971409678</c:v>
                </c:pt>
                <c:pt idx="496">
                  <c:v>28.911267576837403</c:v>
                </c:pt>
                <c:pt idx="497">
                  <c:v>28.936854349395038</c:v>
                </c:pt>
                <c:pt idx="498">
                  <c:v>28.944187470459831</c:v>
                </c:pt>
                <c:pt idx="499">
                  <c:v>28.962382249732627</c:v>
                </c:pt>
                <c:pt idx="500">
                  <c:v>28.97894918548219</c:v>
                </c:pt>
                <c:pt idx="501">
                  <c:v>28.972198659644711</c:v>
                </c:pt>
                <c:pt idx="502">
                  <c:v>28.96794507514899</c:v>
                </c:pt>
                <c:pt idx="503">
                  <c:v>28.976775641765471</c:v>
                </c:pt>
                <c:pt idx="504">
                  <c:v>28.987497778139772</c:v>
                </c:pt>
                <c:pt idx="505">
                  <c:v>28.988834057659211</c:v>
                </c:pt>
                <c:pt idx="506">
                  <c:v>29.019469922256036</c:v>
                </c:pt>
                <c:pt idx="507">
                  <c:v>29.058122731396626</c:v>
                </c:pt>
                <c:pt idx="508">
                  <c:v>29.039143299978402</c:v>
                </c:pt>
                <c:pt idx="509">
                  <c:v>29.04742603528031</c:v>
                </c:pt>
                <c:pt idx="510">
                  <c:v>29.086740557518592</c:v>
                </c:pt>
                <c:pt idx="511">
                  <c:v>29.113839693475526</c:v>
                </c:pt>
                <c:pt idx="512">
                  <c:v>29.149658044972117</c:v>
                </c:pt>
                <c:pt idx="513">
                  <c:v>29.182786988253724</c:v>
                </c:pt>
                <c:pt idx="514">
                  <c:v>29.22776016975978</c:v>
                </c:pt>
                <c:pt idx="515">
                  <c:v>29.267738269826701</c:v>
                </c:pt>
                <c:pt idx="516">
                  <c:v>29.309873996799723</c:v>
                </c:pt>
                <c:pt idx="517">
                  <c:v>29.354651647945989</c:v>
                </c:pt>
                <c:pt idx="518">
                  <c:v>29.356840842083194</c:v>
                </c:pt>
                <c:pt idx="519">
                  <c:v>29.390102447652506</c:v>
                </c:pt>
                <c:pt idx="520">
                  <c:v>29.399903739924376</c:v>
                </c:pt>
                <c:pt idx="521">
                  <c:v>29.435611472917014</c:v>
                </c:pt>
                <c:pt idx="522">
                  <c:v>29.469751100374406</c:v>
                </c:pt>
                <c:pt idx="523">
                  <c:v>29.477486936727214</c:v>
                </c:pt>
                <c:pt idx="524">
                  <c:v>29.49222936643568</c:v>
                </c:pt>
                <c:pt idx="525">
                  <c:v>29.496401701939938</c:v>
                </c:pt>
                <c:pt idx="526">
                  <c:v>29.496388515628208</c:v>
                </c:pt>
                <c:pt idx="527">
                  <c:v>29.499700410993359</c:v>
                </c:pt>
                <c:pt idx="528">
                  <c:v>29.497442621396146</c:v>
                </c:pt>
                <c:pt idx="529">
                  <c:v>29.495866257766686</c:v>
                </c:pt>
                <c:pt idx="530">
                  <c:v>29.466706527510674</c:v>
                </c:pt>
                <c:pt idx="531">
                  <c:v>29.449387172822131</c:v>
                </c:pt>
                <c:pt idx="532">
                  <c:v>29.439580153162339</c:v>
                </c:pt>
                <c:pt idx="533">
                  <c:v>29.445323258103205</c:v>
                </c:pt>
                <c:pt idx="534">
                  <c:v>29.442388837560689</c:v>
                </c:pt>
                <c:pt idx="535">
                  <c:v>29.422721653408985</c:v>
                </c:pt>
                <c:pt idx="536">
                  <c:v>29.426640119113685</c:v>
                </c:pt>
                <c:pt idx="537">
                  <c:v>29.424616886031174</c:v>
                </c:pt>
                <c:pt idx="538">
                  <c:v>29.421430060834847</c:v>
                </c:pt>
                <c:pt idx="539">
                  <c:v>29.422846323992609</c:v>
                </c:pt>
                <c:pt idx="540">
                  <c:v>29.450453399341256</c:v>
                </c:pt>
                <c:pt idx="541">
                  <c:v>29.458157535267887</c:v>
                </c:pt>
                <c:pt idx="542">
                  <c:v>29.460155328092419</c:v>
                </c:pt>
                <c:pt idx="543">
                  <c:v>29.485188808337689</c:v>
                </c:pt>
                <c:pt idx="544">
                  <c:v>29.502193023495408</c:v>
                </c:pt>
                <c:pt idx="545">
                  <c:v>29.539424108480457</c:v>
                </c:pt>
                <c:pt idx="546">
                  <c:v>29.538142905121621</c:v>
                </c:pt>
                <c:pt idx="547">
                  <c:v>29.565783545627404</c:v>
                </c:pt>
                <c:pt idx="548">
                  <c:v>29.547989750106737</c:v>
                </c:pt>
                <c:pt idx="549">
                  <c:v>29.525719268351498</c:v>
                </c:pt>
                <c:pt idx="550">
                  <c:v>29.530704626550666</c:v>
                </c:pt>
                <c:pt idx="551">
                  <c:v>29.513061474651881</c:v>
                </c:pt>
                <c:pt idx="552">
                  <c:v>29.502095524705652</c:v>
                </c:pt>
                <c:pt idx="553">
                  <c:v>29.550636069717228</c:v>
                </c:pt>
                <c:pt idx="554">
                  <c:v>29.526162541537712</c:v>
                </c:pt>
                <c:pt idx="555">
                  <c:v>29.482711912853663</c:v>
                </c:pt>
                <c:pt idx="556">
                  <c:v>29.409262291790299</c:v>
                </c:pt>
                <c:pt idx="557">
                  <c:v>29.377537757305401</c:v>
                </c:pt>
                <c:pt idx="558">
                  <c:v>29.373237154950683</c:v>
                </c:pt>
                <c:pt idx="559">
                  <c:v>29.349945599804364</c:v>
                </c:pt>
                <c:pt idx="560">
                  <c:v>29.371729653171364</c:v>
                </c:pt>
                <c:pt idx="561">
                  <c:v>29.341901416869195</c:v>
                </c:pt>
                <c:pt idx="562">
                  <c:v>29.343627491755058</c:v>
                </c:pt>
                <c:pt idx="563">
                  <c:v>29.307531628334345</c:v>
                </c:pt>
                <c:pt idx="564">
                  <c:v>29.279844769139981</c:v>
                </c:pt>
                <c:pt idx="565">
                  <c:v>29.244620401049016</c:v>
                </c:pt>
                <c:pt idx="566">
                  <c:v>29.164344399556967</c:v>
                </c:pt>
                <c:pt idx="567">
                  <c:v>29.099000430952643</c:v>
                </c:pt>
                <c:pt idx="568">
                  <c:v>29.043605800938238</c:v>
                </c:pt>
                <c:pt idx="569">
                  <c:v>28.985119380408513</c:v>
                </c:pt>
                <c:pt idx="570">
                  <c:v>28.93608641323064</c:v>
                </c:pt>
                <c:pt idx="571">
                  <c:v>28.968329342920093</c:v>
                </c:pt>
                <c:pt idx="572">
                  <c:v>28.969394037695935</c:v>
                </c:pt>
                <c:pt idx="573">
                  <c:v>28.960071648290963</c:v>
                </c:pt>
                <c:pt idx="574">
                  <c:v>28.966174579707957</c:v>
                </c:pt>
                <c:pt idx="575">
                  <c:v>28.936619526490201</c:v>
                </c:pt>
                <c:pt idx="576">
                  <c:v>28.827355949367494</c:v>
                </c:pt>
                <c:pt idx="577">
                  <c:v>28.730619568180259</c:v>
                </c:pt>
                <c:pt idx="578">
                  <c:v>28.487593678588713</c:v>
                </c:pt>
                <c:pt idx="579">
                  <c:v>28.57857127111583</c:v>
                </c:pt>
                <c:pt idx="580">
                  <c:v>28.740250570557723</c:v>
                </c:pt>
                <c:pt idx="581">
                  <c:v>28.736001980877052</c:v>
                </c:pt>
                <c:pt idx="582">
                  <c:v>28.627785250391078</c:v>
                </c:pt>
                <c:pt idx="583">
                  <c:v>28.678767194401065</c:v>
                </c:pt>
                <c:pt idx="584">
                  <c:v>28.652041537414728</c:v>
                </c:pt>
                <c:pt idx="585">
                  <c:v>29.060621137884134</c:v>
                </c:pt>
                <c:pt idx="586">
                  <c:v>27.868128299949433</c:v>
                </c:pt>
                <c:pt idx="587">
                  <c:v>27.868424309338618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2F6-4E19-989C-918AFC13958A}"/>
            </c:ext>
          </c:extLst>
        </c:ser>
        <c:ser>
          <c:idx val="19"/>
          <c:order val="19"/>
          <c:tx>
            <c:strRef>
              <c:f>plot!$U$1</c:f>
              <c:strCache>
                <c:ptCount val="1"/>
                <c:pt idx="0">
                  <c:v>S20_z/O-PTIR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plot!$U$2:$U$589</c:f>
              <c:numCache>
                <c:formatCode>General</c:formatCode>
                <c:ptCount val="588"/>
                <c:pt idx="0">
                  <c:v>29.427314560596987</c:v>
                </c:pt>
                <c:pt idx="1">
                  <c:v>29.44233751660536</c:v>
                </c:pt>
                <c:pt idx="2">
                  <c:v>29.471230025606886</c:v>
                </c:pt>
                <c:pt idx="3">
                  <c:v>29.500920648941523</c:v>
                </c:pt>
                <c:pt idx="4">
                  <c:v>29.528158852264358</c:v>
                </c:pt>
                <c:pt idx="5">
                  <c:v>29.540202351209487</c:v>
                </c:pt>
                <c:pt idx="6">
                  <c:v>29.562598018966735</c:v>
                </c:pt>
                <c:pt idx="7">
                  <c:v>29.581132149274346</c:v>
                </c:pt>
                <c:pt idx="8">
                  <c:v>29.589769366111213</c:v>
                </c:pt>
                <c:pt idx="9">
                  <c:v>29.605058481265964</c:v>
                </c:pt>
                <c:pt idx="10">
                  <c:v>29.610227320290878</c:v>
                </c:pt>
                <c:pt idx="11">
                  <c:v>29.608410060980166</c:v>
                </c:pt>
                <c:pt idx="12">
                  <c:v>29.605134943160586</c:v>
                </c:pt>
                <c:pt idx="13">
                  <c:v>29.584005375004608</c:v>
                </c:pt>
                <c:pt idx="14">
                  <c:v>29.563247614956932</c:v>
                </c:pt>
                <c:pt idx="15">
                  <c:v>29.553522092978064</c:v>
                </c:pt>
                <c:pt idx="16">
                  <c:v>29.551418338248087</c:v>
                </c:pt>
                <c:pt idx="17">
                  <c:v>29.554322532415956</c:v>
                </c:pt>
                <c:pt idx="18">
                  <c:v>29.545417518319464</c:v>
                </c:pt>
                <c:pt idx="19">
                  <c:v>29.542081478881169</c:v>
                </c:pt>
                <c:pt idx="20">
                  <c:v>29.539924815584573</c:v>
                </c:pt>
                <c:pt idx="21">
                  <c:v>29.533649132086492</c:v>
                </c:pt>
                <c:pt idx="22">
                  <c:v>29.534814213665776</c:v>
                </c:pt>
                <c:pt idx="23">
                  <c:v>29.54081966764862</c:v>
                </c:pt>
                <c:pt idx="24">
                  <c:v>29.540855291940431</c:v>
                </c:pt>
                <c:pt idx="25">
                  <c:v>29.541366651103552</c:v>
                </c:pt>
                <c:pt idx="26">
                  <c:v>29.544485111107679</c:v>
                </c:pt>
                <c:pt idx="27">
                  <c:v>29.54596064317683</c:v>
                </c:pt>
                <c:pt idx="28">
                  <c:v>29.546292177367679</c:v>
                </c:pt>
                <c:pt idx="29">
                  <c:v>29.549187349455522</c:v>
                </c:pt>
                <c:pt idx="30">
                  <c:v>29.550333751560878</c:v>
                </c:pt>
                <c:pt idx="31">
                  <c:v>29.554074224344031</c:v>
                </c:pt>
                <c:pt idx="32">
                  <c:v>29.561308001666266</c:v>
                </c:pt>
                <c:pt idx="33">
                  <c:v>29.577048264422125</c:v>
                </c:pt>
                <c:pt idx="34">
                  <c:v>29.584540664324059</c:v>
                </c:pt>
                <c:pt idx="35">
                  <c:v>29.597251557391019</c:v>
                </c:pt>
                <c:pt idx="36">
                  <c:v>29.614785174215523</c:v>
                </c:pt>
                <c:pt idx="37">
                  <c:v>29.63034061045941</c:v>
                </c:pt>
                <c:pt idx="38">
                  <c:v>29.648821256057904</c:v>
                </c:pt>
                <c:pt idx="39">
                  <c:v>29.662051867025564</c:v>
                </c:pt>
                <c:pt idx="40">
                  <c:v>29.674485071867704</c:v>
                </c:pt>
                <c:pt idx="41">
                  <c:v>29.700001195884958</c:v>
                </c:pt>
                <c:pt idx="42">
                  <c:v>29.731229190355986</c:v>
                </c:pt>
                <c:pt idx="43">
                  <c:v>29.764694511187006</c:v>
                </c:pt>
                <c:pt idx="44">
                  <c:v>29.789931570466027</c:v>
                </c:pt>
                <c:pt idx="45">
                  <c:v>29.80967959252213</c:v>
                </c:pt>
                <c:pt idx="46">
                  <c:v>29.822614309162173</c:v>
                </c:pt>
                <c:pt idx="47">
                  <c:v>29.839935357435067</c:v>
                </c:pt>
                <c:pt idx="48">
                  <c:v>29.865095082820016</c:v>
                </c:pt>
                <c:pt idx="49">
                  <c:v>29.891358809337071</c:v>
                </c:pt>
                <c:pt idx="50">
                  <c:v>29.910471118879933</c:v>
                </c:pt>
                <c:pt idx="51">
                  <c:v>29.923678621862173</c:v>
                </c:pt>
                <c:pt idx="52">
                  <c:v>29.948962470140248</c:v>
                </c:pt>
                <c:pt idx="53">
                  <c:v>29.976997601254084</c:v>
                </c:pt>
                <c:pt idx="54">
                  <c:v>30.00684006334204</c:v>
                </c:pt>
                <c:pt idx="55">
                  <c:v>30.024249856244662</c:v>
                </c:pt>
                <c:pt idx="56">
                  <c:v>30.031666286308813</c:v>
                </c:pt>
                <c:pt idx="57">
                  <c:v>30.054352821939705</c:v>
                </c:pt>
                <c:pt idx="58">
                  <c:v>30.084993337924203</c:v>
                </c:pt>
                <c:pt idx="59">
                  <c:v>30.111708610670682</c:v>
                </c:pt>
                <c:pt idx="60">
                  <c:v>30.139142959077812</c:v>
                </c:pt>
                <c:pt idx="61">
                  <c:v>30.171813988067061</c:v>
                </c:pt>
                <c:pt idx="62">
                  <c:v>30.204240657896179</c:v>
                </c:pt>
                <c:pt idx="63">
                  <c:v>30.24503727673077</c:v>
                </c:pt>
                <c:pt idx="64">
                  <c:v>30.29080847802711</c:v>
                </c:pt>
                <c:pt idx="65">
                  <c:v>30.331373443979267</c:v>
                </c:pt>
                <c:pt idx="66">
                  <c:v>30.370466126060226</c:v>
                </c:pt>
                <c:pt idx="67">
                  <c:v>30.42255488862823</c:v>
                </c:pt>
                <c:pt idx="68">
                  <c:v>30.481810689417713</c:v>
                </c:pt>
                <c:pt idx="69">
                  <c:v>30.526365476395721</c:v>
                </c:pt>
                <c:pt idx="70">
                  <c:v>30.564076014434335</c:v>
                </c:pt>
                <c:pt idx="71">
                  <c:v>30.603304130486993</c:v>
                </c:pt>
                <c:pt idx="72">
                  <c:v>30.656273463013772</c:v>
                </c:pt>
                <c:pt idx="73">
                  <c:v>30.703802216572775</c:v>
                </c:pt>
                <c:pt idx="74">
                  <c:v>30.743767595703186</c:v>
                </c:pt>
                <c:pt idx="75">
                  <c:v>30.788277038709797</c:v>
                </c:pt>
                <c:pt idx="76">
                  <c:v>30.832080411304705</c:v>
                </c:pt>
                <c:pt idx="77">
                  <c:v>30.869653023944604</c:v>
                </c:pt>
                <c:pt idx="78">
                  <c:v>30.905457819642614</c:v>
                </c:pt>
                <c:pt idx="79">
                  <c:v>30.943413414440911</c:v>
                </c:pt>
                <c:pt idx="80">
                  <c:v>30.97386901671349</c:v>
                </c:pt>
                <c:pt idx="81">
                  <c:v>30.98738510784391</c:v>
                </c:pt>
                <c:pt idx="82">
                  <c:v>30.998291678334848</c:v>
                </c:pt>
                <c:pt idx="83">
                  <c:v>31.003197397754324</c:v>
                </c:pt>
                <c:pt idx="84">
                  <c:v>31.011650211621809</c:v>
                </c:pt>
                <c:pt idx="85">
                  <c:v>31.029610211263044</c:v>
                </c:pt>
                <c:pt idx="86">
                  <c:v>31.02881574502138</c:v>
                </c:pt>
                <c:pt idx="87">
                  <c:v>31.007051934294093</c:v>
                </c:pt>
                <c:pt idx="88">
                  <c:v>30.972854507639216</c:v>
                </c:pt>
                <c:pt idx="89">
                  <c:v>30.946102162458978</c:v>
                </c:pt>
                <c:pt idx="90">
                  <c:v>30.92436117320301</c:v>
                </c:pt>
                <c:pt idx="91">
                  <c:v>30.8978501974705</c:v>
                </c:pt>
                <c:pt idx="92">
                  <c:v>30.867594208329141</c:v>
                </c:pt>
                <c:pt idx="93">
                  <c:v>30.831991018903949</c:v>
                </c:pt>
                <c:pt idx="94">
                  <c:v>30.794404055644527</c:v>
                </c:pt>
                <c:pt idx="95">
                  <c:v>30.762599893765554</c:v>
                </c:pt>
                <c:pt idx="96">
                  <c:v>30.733048579836776</c:v>
                </c:pt>
                <c:pt idx="97">
                  <c:v>30.698696385736675</c:v>
                </c:pt>
                <c:pt idx="98">
                  <c:v>30.664949907368747</c:v>
                </c:pt>
                <c:pt idx="99">
                  <c:v>30.64420518994141</c:v>
                </c:pt>
                <c:pt idx="100">
                  <c:v>30.61930766233391</c:v>
                </c:pt>
                <c:pt idx="101">
                  <c:v>30.594576163421664</c:v>
                </c:pt>
                <c:pt idx="102">
                  <c:v>30.56737247132617</c:v>
                </c:pt>
                <c:pt idx="103">
                  <c:v>30.552899074285389</c:v>
                </c:pt>
                <c:pt idx="104">
                  <c:v>30.533432757880135</c:v>
                </c:pt>
                <c:pt idx="105">
                  <c:v>30.491706737117578</c:v>
                </c:pt>
                <c:pt idx="106">
                  <c:v>30.434550810660518</c:v>
                </c:pt>
                <c:pt idx="107">
                  <c:v>30.37435633983463</c:v>
                </c:pt>
                <c:pt idx="108">
                  <c:v>30.309538777068109</c:v>
                </c:pt>
                <c:pt idx="109">
                  <c:v>30.243998401500438</c:v>
                </c:pt>
                <c:pt idx="110">
                  <c:v>30.181220968646887</c:v>
                </c:pt>
                <c:pt idx="111">
                  <c:v>30.129511251782617</c:v>
                </c:pt>
                <c:pt idx="112">
                  <c:v>30.089802041176313</c:v>
                </c:pt>
                <c:pt idx="113">
                  <c:v>30.058606036627964</c:v>
                </c:pt>
                <c:pt idx="114">
                  <c:v>30.034027461504962</c:v>
                </c:pt>
                <c:pt idx="115">
                  <c:v>30.007022037170099</c:v>
                </c:pt>
                <c:pt idx="116">
                  <c:v>29.987444403806503</c:v>
                </c:pt>
                <c:pt idx="117">
                  <c:v>29.976087233828395</c:v>
                </c:pt>
                <c:pt idx="118">
                  <c:v>29.964676298855636</c:v>
                </c:pt>
                <c:pt idx="119">
                  <c:v>29.948453770575451</c:v>
                </c:pt>
                <c:pt idx="120">
                  <c:v>29.931062513889707</c:v>
                </c:pt>
                <c:pt idx="121">
                  <c:v>29.917091288874982</c:v>
                </c:pt>
                <c:pt idx="122">
                  <c:v>29.905765610534154</c:v>
                </c:pt>
                <c:pt idx="123">
                  <c:v>29.89252464768731</c:v>
                </c:pt>
                <c:pt idx="124">
                  <c:v>29.883204343852803</c:v>
                </c:pt>
                <c:pt idx="125">
                  <c:v>29.875721990630243</c:v>
                </c:pt>
                <c:pt idx="126">
                  <c:v>29.870083492701614</c:v>
                </c:pt>
                <c:pt idx="127">
                  <c:v>29.865328803586859</c:v>
                </c:pt>
                <c:pt idx="128">
                  <c:v>29.869042549586872</c:v>
                </c:pt>
                <c:pt idx="129">
                  <c:v>29.865171619457445</c:v>
                </c:pt>
                <c:pt idx="130">
                  <c:v>29.858738107173217</c:v>
                </c:pt>
                <c:pt idx="131">
                  <c:v>29.852007317819385</c:v>
                </c:pt>
                <c:pt idx="132">
                  <c:v>29.846953009693642</c:v>
                </c:pt>
                <c:pt idx="133">
                  <c:v>29.848321625287387</c:v>
                </c:pt>
                <c:pt idx="134">
                  <c:v>29.847815018521267</c:v>
                </c:pt>
                <c:pt idx="135">
                  <c:v>29.849289868562277</c:v>
                </c:pt>
                <c:pt idx="136">
                  <c:v>29.85332553184492</c:v>
                </c:pt>
                <c:pt idx="137">
                  <c:v>29.857102360776569</c:v>
                </c:pt>
                <c:pt idx="138">
                  <c:v>29.857256704679198</c:v>
                </c:pt>
                <c:pt idx="139">
                  <c:v>29.840671399713585</c:v>
                </c:pt>
                <c:pt idx="140">
                  <c:v>29.825808492975671</c:v>
                </c:pt>
                <c:pt idx="141">
                  <c:v>29.812412937083497</c:v>
                </c:pt>
                <c:pt idx="142">
                  <c:v>29.824733267825412</c:v>
                </c:pt>
                <c:pt idx="143">
                  <c:v>29.831062165089925</c:v>
                </c:pt>
                <c:pt idx="144">
                  <c:v>29.839036251259415</c:v>
                </c:pt>
                <c:pt idx="145">
                  <c:v>29.861043922861434</c:v>
                </c:pt>
                <c:pt idx="146">
                  <c:v>29.876021833869654</c:v>
                </c:pt>
                <c:pt idx="147">
                  <c:v>29.897575866443567</c:v>
                </c:pt>
                <c:pt idx="148">
                  <c:v>29.913743408929871</c:v>
                </c:pt>
                <c:pt idx="149">
                  <c:v>29.924796624814014</c:v>
                </c:pt>
                <c:pt idx="150">
                  <c:v>29.945180334469093</c:v>
                </c:pt>
                <c:pt idx="151">
                  <c:v>29.965960280674199</c:v>
                </c:pt>
                <c:pt idx="152">
                  <c:v>29.985137143090626</c:v>
                </c:pt>
                <c:pt idx="153">
                  <c:v>29.997189172058945</c:v>
                </c:pt>
                <c:pt idx="154">
                  <c:v>30.020914881891411</c:v>
                </c:pt>
                <c:pt idx="155">
                  <c:v>30.044258406822124</c:v>
                </c:pt>
                <c:pt idx="156">
                  <c:v>30.062089350544777</c:v>
                </c:pt>
                <c:pt idx="157">
                  <c:v>30.069937544907972</c:v>
                </c:pt>
                <c:pt idx="158">
                  <c:v>30.067878629635423</c:v>
                </c:pt>
                <c:pt idx="159">
                  <c:v>30.059213695673186</c:v>
                </c:pt>
                <c:pt idx="160">
                  <c:v>30.052439954117879</c:v>
                </c:pt>
                <c:pt idx="161">
                  <c:v>30.033557080087419</c:v>
                </c:pt>
                <c:pt idx="162">
                  <c:v>30.013904504599672</c:v>
                </c:pt>
                <c:pt idx="163">
                  <c:v>29.99990701994437</c:v>
                </c:pt>
                <c:pt idx="164">
                  <c:v>29.98663877597188</c:v>
                </c:pt>
                <c:pt idx="165">
                  <c:v>29.975846811122924</c:v>
                </c:pt>
                <c:pt idx="166">
                  <c:v>29.962654555673925</c:v>
                </c:pt>
                <c:pt idx="167">
                  <c:v>29.947492578038968</c:v>
                </c:pt>
                <c:pt idx="168">
                  <c:v>29.937330695078234</c:v>
                </c:pt>
                <c:pt idx="169">
                  <c:v>29.92848503300144</c:v>
                </c:pt>
                <c:pt idx="170">
                  <c:v>29.916564028179035</c:v>
                </c:pt>
                <c:pt idx="171">
                  <c:v>29.903625026284555</c:v>
                </c:pt>
                <c:pt idx="172">
                  <c:v>29.894793914141438</c:v>
                </c:pt>
                <c:pt idx="173">
                  <c:v>29.88786804605353</c:v>
                </c:pt>
                <c:pt idx="174">
                  <c:v>29.885536070381814</c:v>
                </c:pt>
                <c:pt idx="175">
                  <c:v>29.88689997717853</c:v>
                </c:pt>
                <c:pt idx="176">
                  <c:v>29.891699786036249</c:v>
                </c:pt>
                <c:pt idx="177">
                  <c:v>29.895965408030964</c:v>
                </c:pt>
                <c:pt idx="178">
                  <c:v>29.902932509235722</c:v>
                </c:pt>
                <c:pt idx="179">
                  <c:v>29.907455196668263</c:v>
                </c:pt>
                <c:pt idx="180">
                  <c:v>29.913242532445853</c:v>
                </c:pt>
                <c:pt idx="181">
                  <c:v>29.920163766479543</c:v>
                </c:pt>
                <c:pt idx="182">
                  <c:v>29.927349041946663</c:v>
                </c:pt>
                <c:pt idx="183">
                  <c:v>29.931473798658814</c:v>
                </c:pt>
                <c:pt idx="184">
                  <c:v>29.935902359979309</c:v>
                </c:pt>
                <c:pt idx="185">
                  <c:v>29.936372143454374</c:v>
                </c:pt>
                <c:pt idx="186">
                  <c:v>29.93142078109226</c:v>
                </c:pt>
                <c:pt idx="187">
                  <c:v>29.924870171739045</c:v>
                </c:pt>
                <c:pt idx="188">
                  <c:v>29.914745784754661</c:v>
                </c:pt>
                <c:pt idx="189">
                  <c:v>29.910329531083541</c:v>
                </c:pt>
                <c:pt idx="190">
                  <c:v>29.910773030003757</c:v>
                </c:pt>
                <c:pt idx="191">
                  <c:v>29.910820691002261</c:v>
                </c:pt>
                <c:pt idx="192">
                  <c:v>29.911189347455405</c:v>
                </c:pt>
                <c:pt idx="193">
                  <c:v>29.916503760559912</c:v>
                </c:pt>
                <c:pt idx="194">
                  <c:v>29.923834086906954</c:v>
                </c:pt>
                <c:pt idx="195">
                  <c:v>29.932904425870579</c:v>
                </c:pt>
                <c:pt idx="196">
                  <c:v>29.940487582229547</c:v>
                </c:pt>
                <c:pt idx="197">
                  <c:v>29.953552675244485</c:v>
                </c:pt>
                <c:pt idx="198">
                  <c:v>29.966860433249188</c:v>
                </c:pt>
                <c:pt idx="199">
                  <c:v>29.978517172409738</c:v>
                </c:pt>
                <c:pt idx="200">
                  <c:v>29.985391368301674</c:v>
                </c:pt>
                <c:pt idx="201">
                  <c:v>29.993321530613159</c:v>
                </c:pt>
                <c:pt idx="202">
                  <c:v>30.018983776823948</c:v>
                </c:pt>
                <c:pt idx="203">
                  <c:v>30.064419931017369</c:v>
                </c:pt>
                <c:pt idx="204">
                  <c:v>30.104204183404903</c:v>
                </c:pt>
                <c:pt idx="205">
                  <c:v>30.132263979646037</c:v>
                </c:pt>
                <c:pt idx="206">
                  <c:v>30.150008072223478</c:v>
                </c:pt>
                <c:pt idx="207">
                  <c:v>30.158466118087659</c:v>
                </c:pt>
                <c:pt idx="208">
                  <c:v>30.16106945998818</c:v>
                </c:pt>
                <c:pt idx="209">
                  <c:v>30.145324089806973</c:v>
                </c:pt>
                <c:pt idx="210">
                  <c:v>30.11508170385703</c:v>
                </c:pt>
                <c:pt idx="211">
                  <c:v>30.075119912381496</c:v>
                </c:pt>
                <c:pt idx="212">
                  <c:v>30.034608512109831</c:v>
                </c:pt>
                <c:pt idx="213">
                  <c:v>30.001590377510986</c:v>
                </c:pt>
                <c:pt idx="214">
                  <c:v>29.997707936988821</c:v>
                </c:pt>
                <c:pt idx="215">
                  <c:v>30.006903146273672</c:v>
                </c:pt>
                <c:pt idx="216">
                  <c:v>30.012646134650666</c:v>
                </c:pt>
                <c:pt idx="217">
                  <c:v>30.022472472223079</c:v>
                </c:pt>
                <c:pt idx="218">
                  <c:v>30.0214896042717</c:v>
                </c:pt>
                <c:pt idx="219">
                  <c:v>30.022692066598832</c:v>
                </c:pt>
                <c:pt idx="220">
                  <c:v>30.04169457895382</c:v>
                </c:pt>
                <c:pt idx="221">
                  <c:v>30.048393826841838</c:v>
                </c:pt>
                <c:pt idx="222">
                  <c:v>30.055970106862286</c:v>
                </c:pt>
                <c:pt idx="223">
                  <c:v>30.061258160669137</c:v>
                </c:pt>
                <c:pt idx="224">
                  <c:v>30.063681322569039</c:v>
                </c:pt>
                <c:pt idx="225">
                  <c:v>30.054376938953062</c:v>
                </c:pt>
                <c:pt idx="226">
                  <c:v>30.057168333763521</c:v>
                </c:pt>
                <c:pt idx="227">
                  <c:v>30.0698649447252</c:v>
                </c:pt>
                <c:pt idx="228">
                  <c:v>30.074824827767653</c:v>
                </c:pt>
                <c:pt idx="229">
                  <c:v>30.068015408977708</c:v>
                </c:pt>
                <c:pt idx="230">
                  <c:v>30.074219909292125</c:v>
                </c:pt>
                <c:pt idx="231">
                  <c:v>30.074016359706249</c:v>
                </c:pt>
                <c:pt idx="232">
                  <c:v>30.08182698335029</c:v>
                </c:pt>
                <c:pt idx="233">
                  <c:v>30.08517082718366</c:v>
                </c:pt>
                <c:pt idx="234">
                  <c:v>30.070950708611665</c:v>
                </c:pt>
                <c:pt idx="235">
                  <c:v>30.058601950687684</c:v>
                </c:pt>
                <c:pt idx="236">
                  <c:v>30.053910244847479</c:v>
                </c:pt>
                <c:pt idx="237">
                  <c:v>30.042783880666626</c:v>
                </c:pt>
                <c:pt idx="238">
                  <c:v>30.029736177812147</c:v>
                </c:pt>
                <c:pt idx="239">
                  <c:v>30.013893791463573</c:v>
                </c:pt>
                <c:pt idx="240">
                  <c:v>29.989100804132978</c:v>
                </c:pt>
                <c:pt idx="241">
                  <c:v>29.967946097478578</c:v>
                </c:pt>
                <c:pt idx="242">
                  <c:v>29.978134040765724</c:v>
                </c:pt>
                <c:pt idx="243">
                  <c:v>29.976806608460286</c:v>
                </c:pt>
                <c:pt idx="244">
                  <c:v>29.971906718979991</c:v>
                </c:pt>
                <c:pt idx="245">
                  <c:v>29.975125841977754</c:v>
                </c:pt>
                <c:pt idx="246">
                  <c:v>29.97939943653887</c:v>
                </c:pt>
                <c:pt idx="247">
                  <c:v>29.981194958149008</c:v>
                </c:pt>
                <c:pt idx="248">
                  <c:v>29.982577999105079</c:v>
                </c:pt>
                <c:pt idx="249">
                  <c:v>29.993048071585672</c:v>
                </c:pt>
                <c:pt idx="250">
                  <c:v>29.997814370750248</c:v>
                </c:pt>
                <c:pt idx="251">
                  <c:v>30.026190478563265</c:v>
                </c:pt>
                <c:pt idx="252">
                  <c:v>30.047107702396055</c:v>
                </c:pt>
                <c:pt idx="253">
                  <c:v>30.060444360953959</c:v>
                </c:pt>
                <c:pt idx="254">
                  <c:v>30.059405037266764</c:v>
                </c:pt>
                <c:pt idx="255">
                  <c:v>30.054294074091054</c:v>
                </c:pt>
                <c:pt idx="256">
                  <c:v>30.052093247136604</c:v>
                </c:pt>
                <c:pt idx="257">
                  <c:v>30.034458328890288</c:v>
                </c:pt>
                <c:pt idx="258">
                  <c:v>30.01709602258628</c:v>
                </c:pt>
                <c:pt idx="259">
                  <c:v>30</c:v>
                </c:pt>
                <c:pt idx="260">
                  <c:v>29.987416101195784</c:v>
                </c:pt>
                <c:pt idx="261">
                  <c:v>29.983676519097784</c:v>
                </c:pt>
                <c:pt idx="262">
                  <c:v>30.001522212068274</c:v>
                </c:pt>
                <c:pt idx="263">
                  <c:v>29.985322056802541</c:v>
                </c:pt>
                <c:pt idx="264">
                  <c:v>29.9737808201977</c:v>
                </c:pt>
                <c:pt idx="265">
                  <c:v>29.98249588167117</c:v>
                </c:pt>
                <c:pt idx="266">
                  <c:v>29.972202002907995</c:v>
                </c:pt>
                <c:pt idx="267">
                  <c:v>29.959354909755533</c:v>
                </c:pt>
                <c:pt idx="268">
                  <c:v>29.943691507522615</c:v>
                </c:pt>
                <c:pt idx="269">
                  <c:v>29.937717165234428</c:v>
                </c:pt>
                <c:pt idx="270">
                  <c:v>29.904866878072554</c:v>
                </c:pt>
                <c:pt idx="271">
                  <c:v>29.901093387653084</c:v>
                </c:pt>
                <c:pt idx="272">
                  <c:v>29.88664226396968</c:v>
                </c:pt>
                <c:pt idx="273">
                  <c:v>29.87190447669569</c:v>
                </c:pt>
                <c:pt idx="274">
                  <c:v>29.860937489100007</c:v>
                </c:pt>
                <c:pt idx="275">
                  <c:v>29.857060504802973</c:v>
                </c:pt>
                <c:pt idx="276">
                  <c:v>29.848684227572921</c:v>
                </c:pt>
                <c:pt idx="277">
                  <c:v>29.828139970361985</c:v>
                </c:pt>
                <c:pt idx="278">
                  <c:v>29.842284424295997</c:v>
                </c:pt>
                <c:pt idx="279">
                  <c:v>29.852912353591293</c:v>
                </c:pt>
                <c:pt idx="280">
                  <c:v>29.859523853420381</c:v>
                </c:pt>
                <c:pt idx="281">
                  <c:v>29.872926933422093</c:v>
                </c:pt>
                <c:pt idx="282">
                  <c:v>29.89356880474288</c:v>
                </c:pt>
                <c:pt idx="283">
                  <c:v>29.904853922652155</c:v>
                </c:pt>
                <c:pt idx="284">
                  <c:v>29.906734451751522</c:v>
                </c:pt>
                <c:pt idx="285">
                  <c:v>29.884508057773203</c:v>
                </c:pt>
                <c:pt idx="286">
                  <c:v>29.884710212159955</c:v>
                </c:pt>
                <c:pt idx="287">
                  <c:v>30.009194412028211</c:v>
                </c:pt>
                <c:pt idx="288">
                  <c:v>30.022512634026317</c:v>
                </c:pt>
                <c:pt idx="289">
                  <c:v>30.044926806857603</c:v>
                </c:pt>
                <c:pt idx="290">
                  <c:v>30.060218986467564</c:v>
                </c:pt>
                <c:pt idx="291">
                  <c:v>30.093634105044544</c:v>
                </c:pt>
                <c:pt idx="292">
                  <c:v>30.073466402110338</c:v>
                </c:pt>
                <c:pt idx="293">
                  <c:v>30.077150026757927</c:v>
                </c:pt>
                <c:pt idx="294">
                  <c:v>30.132928094427076</c:v>
                </c:pt>
                <c:pt idx="295">
                  <c:v>30.163808534831645</c:v>
                </c:pt>
                <c:pt idx="296">
                  <c:v>30.195155420199097</c:v>
                </c:pt>
                <c:pt idx="297">
                  <c:v>30.233430665081453</c:v>
                </c:pt>
                <c:pt idx="298">
                  <c:v>30.234570343448194</c:v>
                </c:pt>
                <c:pt idx="299">
                  <c:v>30.28444975838141</c:v>
                </c:pt>
                <c:pt idx="300">
                  <c:v>30.316437139801941</c:v>
                </c:pt>
                <c:pt idx="301">
                  <c:v>30.289045942910445</c:v>
                </c:pt>
                <c:pt idx="302">
                  <c:v>30.261664263270088</c:v>
                </c:pt>
                <c:pt idx="303">
                  <c:v>30.320741628057853</c:v>
                </c:pt>
                <c:pt idx="304">
                  <c:v>30.370577343361493</c:v>
                </c:pt>
                <c:pt idx="305">
                  <c:v>30.428729242675953</c:v>
                </c:pt>
                <c:pt idx="306">
                  <c:v>30.422688229801253</c:v>
                </c:pt>
                <c:pt idx="307">
                  <c:v>30.415680543250673</c:v>
                </c:pt>
                <c:pt idx="308">
                  <c:v>30.416269217622162</c:v>
                </c:pt>
                <c:pt idx="309">
                  <c:v>30.410739246253641</c:v>
                </c:pt>
                <c:pt idx="310">
                  <c:v>30.406241522919633</c:v>
                </c:pt>
                <c:pt idx="311">
                  <c:v>30.369682622097365</c:v>
                </c:pt>
                <c:pt idx="312">
                  <c:v>30.400676771230195</c:v>
                </c:pt>
                <c:pt idx="313">
                  <c:v>30.441194449897903</c:v>
                </c:pt>
                <c:pt idx="314">
                  <c:v>30.428155915494781</c:v>
                </c:pt>
                <c:pt idx="315">
                  <c:v>30.432061675773664</c:v>
                </c:pt>
                <c:pt idx="316">
                  <c:v>30.412261408493375</c:v>
                </c:pt>
                <c:pt idx="317">
                  <c:v>30.444407593470867</c:v>
                </c:pt>
                <c:pt idx="318">
                  <c:v>30.496419221458961</c:v>
                </c:pt>
                <c:pt idx="319">
                  <c:v>30.498466875481469</c:v>
                </c:pt>
                <c:pt idx="320">
                  <c:v>30.497335568309445</c:v>
                </c:pt>
                <c:pt idx="321">
                  <c:v>30.552414641219563</c:v>
                </c:pt>
                <c:pt idx="322">
                  <c:v>30.572450697151105</c:v>
                </c:pt>
                <c:pt idx="323">
                  <c:v>30.591822438987446</c:v>
                </c:pt>
                <c:pt idx="324">
                  <c:v>30.612365849113203</c:v>
                </c:pt>
                <c:pt idx="325">
                  <c:v>30.644762771303942</c:v>
                </c:pt>
                <c:pt idx="326">
                  <c:v>30.679198976322471</c:v>
                </c:pt>
                <c:pt idx="327">
                  <c:v>30.709241400341423</c:v>
                </c:pt>
                <c:pt idx="328">
                  <c:v>30.732697188972747</c:v>
                </c:pt>
                <c:pt idx="329">
                  <c:v>30.744393242851352</c:v>
                </c:pt>
                <c:pt idx="330">
                  <c:v>30.763035594519259</c:v>
                </c:pt>
                <c:pt idx="331">
                  <c:v>30.7765834762582</c:v>
                </c:pt>
                <c:pt idx="332">
                  <c:v>30.779385634033293</c:v>
                </c:pt>
                <c:pt idx="333">
                  <c:v>30.768413887812038</c:v>
                </c:pt>
                <c:pt idx="334">
                  <c:v>30.763999178825657</c:v>
                </c:pt>
                <c:pt idx="335">
                  <c:v>30.737136313943722</c:v>
                </c:pt>
                <c:pt idx="336">
                  <c:v>30.699826497023743</c:v>
                </c:pt>
                <c:pt idx="337">
                  <c:v>30.664080499002928</c:v>
                </c:pt>
                <c:pt idx="338">
                  <c:v>30.620543410125752</c:v>
                </c:pt>
                <c:pt idx="339">
                  <c:v>30.571158443794896</c:v>
                </c:pt>
                <c:pt idx="340">
                  <c:v>30.523791832305037</c:v>
                </c:pt>
                <c:pt idx="341">
                  <c:v>30.521785037685326</c:v>
                </c:pt>
                <c:pt idx="342">
                  <c:v>30.511544475459942</c:v>
                </c:pt>
                <c:pt idx="343">
                  <c:v>30.479737224211487</c:v>
                </c:pt>
                <c:pt idx="344">
                  <c:v>30.490106842355456</c:v>
                </c:pt>
                <c:pt idx="345">
                  <c:v>30.49421550444919</c:v>
                </c:pt>
                <c:pt idx="346">
                  <c:v>30.508134010868602</c:v>
                </c:pt>
                <c:pt idx="347">
                  <c:v>30.551182182111354</c:v>
                </c:pt>
                <c:pt idx="348">
                  <c:v>30.584303710930687</c:v>
                </c:pt>
                <c:pt idx="349">
                  <c:v>30.561480445786053</c:v>
                </c:pt>
                <c:pt idx="350">
                  <c:v>30.572061735567907</c:v>
                </c:pt>
                <c:pt idx="351">
                  <c:v>30.645279493263683</c:v>
                </c:pt>
                <c:pt idx="352">
                  <c:v>30.68368125280908</c:v>
                </c:pt>
                <c:pt idx="353">
                  <c:v>30.705140611157006</c:v>
                </c:pt>
                <c:pt idx="354">
                  <c:v>30.705952617044748</c:v>
                </c:pt>
                <c:pt idx="355">
                  <c:v>30.682650698944933</c:v>
                </c:pt>
                <c:pt idx="356">
                  <c:v>30.749410777514573</c:v>
                </c:pt>
                <c:pt idx="357">
                  <c:v>30.801639857251196</c:v>
                </c:pt>
                <c:pt idx="358">
                  <c:v>30.767546671901989</c:v>
                </c:pt>
                <c:pt idx="359">
                  <c:v>30.866771638790922</c:v>
                </c:pt>
                <c:pt idx="360">
                  <c:v>30.929213177456369</c:v>
                </c:pt>
                <c:pt idx="361">
                  <c:v>30.916553937899689</c:v>
                </c:pt>
                <c:pt idx="362">
                  <c:v>30.878881070237313</c:v>
                </c:pt>
                <c:pt idx="363">
                  <c:v>30.817126966109615</c:v>
                </c:pt>
                <c:pt idx="364">
                  <c:v>30.794852014219078</c:v>
                </c:pt>
                <c:pt idx="365">
                  <c:v>30.748099788627336</c:v>
                </c:pt>
                <c:pt idx="366">
                  <c:v>30.675537076918324</c:v>
                </c:pt>
                <c:pt idx="367">
                  <c:v>30.61758738181916</c:v>
                </c:pt>
                <c:pt idx="368">
                  <c:v>30.570189478006178</c:v>
                </c:pt>
                <c:pt idx="369">
                  <c:v>30.500286514104964</c:v>
                </c:pt>
                <c:pt idx="370">
                  <c:v>30.480591684015305</c:v>
                </c:pt>
                <c:pt idx="371">
                  <c:v>30.439118592921755</c:v>
                </c:pt>
                <c:pt idx="372">
                  <c:v>30.392051450957258</c:v>
                </c:pt>
                <c:pt idx="373">
                  <c:v>30.328024966091679</c:v>
                </c:pt>
                <c:pt idx="374">
                  <c:v>30.280686856526692</c:v>
                </c:pt>
                <c:pt idx="375">
                  <c:v>30.251933845637161</c:v>
                </c:pt>
                <c:pt idx="376">
                  <c:v>30.204322476358847</c:v>
                </c:pt>
                <c:pt idx="377">
                  <c:v>30.166371316300609</c:v>
                </c:pt>
                <c:pt idx="378">
                  <c:v>30.120447490186269</c:v>
                </c:pt>
                <c:pt idx="379">
                  <c:v>30.067515728378648</c:v>
                </c:pt>
                <c:pt idx="380">
                  <c:v>30.027941852086968</c:v>
                </c:pt>
                <c:pt idx="381">
                  <c:v>29.962174258376926</c:v>
                </c:pt>
                <c:pt idx="382">
                  <c:v>29.917842703258088</c:v>
                </c:pt>
                <c:pt idx="383">
                  <c:v>29.868597530896185</c:v>
                </c:pt>
                <c:pt idx="384">
                  <c:v>29.839681779995036</c:v>
                </c:pt>
                <c:pt idx="385">
                  <c:v>29.817873123581755</c:v>
                </c:pt>
                <c:pt idx="386">
                  <c:v>29.801559732958889</c:v>
                </c:pt>
                <c:pt idx="387">
                  <c:v>29.790877490555001</c:v>
                </c:pt>
                <c:pt idx="388">
                  <c:v>29.777932085693131</c:v>
                </c:pt>
                <c:pt idx="389">
                  <c:v>29.761256790384287</c:v>
                </c:pt>
                <c:pt idx="390">
                  <c:v>29.747552048401452</c:v>
                </c:pt>
                <c:pt idx="391">
                  <c:v>29.737047693885341</c:v>
                </c:pt>
                <c:pt idx="392">
                  <c:v>29.73770490741359</c:v>
                </c:pt>
                <c:pt idx="393">
                  <c:v>29.731662474425502</c:v>
                </c:pt>
                <c:pt idx="394">
                  <c:v>29.729137164018614</c:v>
                </c:pt>
                <c:pt idx="395">
                  <c:v>29.732301101908334</c:v>
                </c:pt>
                <c:pt idx="396">
                  <c:v>29.7346768768667</c:v>
                </c:pt>
                <c:pt idx="397">
                  <c:v>29.739263369744709</c:v>
                </c:pt>
                <c:pt idx="398">
                  <c:v>29.738759055091432</c:v>
                </c:pt>
                <c:pt idx="399">
                  <c:v>29.734238286057675</c:v>
                </c:pt>
                <c:pt idx="400">
                  <c:v>29.736928080475085</c:v>
                </c:pt>
                <c:pt idx="401">
                  <c:v>29.722688528772494</c:v>
                </c:pt>
                <c:pt idx="402">
                  <c:v>29.707197907002005</c:v>
                </c:pt>
                <c:pt idx="403">
                  <c:v>29.688802704892467</c:v>
                </c:pt>
                <c:pt idx="404">
                  <c:v>29.666460621501415</c:v>
                </c:pt>
                <c:pt idx="405">
                  <c:v>29.643300876683334</c:v>
                </c:pt>
                <c:pt idx="406">
                  <c:v>29.624640511998216</c:v>
                </c:pt>
                <c:pt idx="407">
                  <c:v>29.591243381524176</c:v>
                </c:pt>
                <c:pt idx="408">
                  <c:v>29.583666596989758</c:v>
                </c:pt>
                <c:pt idx="409">
                  <c:v>29.581709861367035</c:v>
                </c:pt>
                <c:pt idx="410">
                  <c:v>29.573300005929596</c:v>
                </c:pt>
                <c:pt idx="411">
                  <c:v>29.569445382189883</c:v>
                </c:pt>
                <c:pt idx="412">
                  <c:v>29.5655161464401</c:v>
                </c:pt>
                <c:pt idx="413">
                  <c:v>29.561020702761798</c:v>
                </c:pt>
                <c:pt idx="414">
                  <c:v>29.558535037187038</c:v>
                </c:pt>
                <c:pt idx="415">
                  <c:v>29.556284275806949</c:v>
                </c:pt>
                <c:pt idx="416">
                  <c:v>29.546231819434325</c:v>
                </c:pt>
                <c:pt idx="417">
                  <c:v>29.532380836915173</c:v>
                </c:pt>
                <c:pt idx="418">
                  <c:v>29.515040673168627</c:v>
                </c:pt>
                <c:pt idx="419">
                  <c:v>29.520917519689746</c:v>
                </c:pt>
                <c:pt idx="420">
                  <c:v>29.531456536183992</c:v>
                </c:pt>
                <c:pt idx="421">
                  <c:v>29.536974028617529</c:v>
                </c:pt>
                <c:pt idx="422">
                  <c:v>29.538252669439458</c:v>
                </c:pt>
                <c:pt idx="423">
                  <c:v>29.536002910858734</c:v>
                </c:pt>
                <c:pt idx="424">
                  <c:v>29.530901461819877</c:v>
                </c:pt>
                <c:pt idx="425">
                  <c:v>29.526611567097618</c:v>
                </c:pt>
                <c:pt idx="426">
                  <c:v>29.524065025061265</c:v>
                </c:pt>
                <c:pt idx="427">
                  <c:v>29.524653487661457</c:v>
                </c:pt>
                <c:pt idx="428">
                  <c:v>29.513792762541595</c:v>
                </c:pt>
                <c:pt idx="429">
                  <c:v>29.506928830550326</c:v>
                </c:pt>
                <c:pt idx="430">
                  <c:v>29.517181788403605</c:v>
                </c:pt>
                <c:pt idx="431">
                  <c:v>29.508334612006337</c:v>
                </c:pt>
                <c:pt idx="432">
                  <c:v>29.496086807093665</c:v>
                </c:pt>
                <c:pt idx="433">
                  <c:v>29.498884442052866</c:v>
                </c:pt>
                <c:pt idx="434">
                  <c:v>29.504353888581889</c:v>
                </c:pt>
                <c:pt idx="435">
                  <c:v>29.51982065182457</c:v>
                </c:pt>
                <c:pt idx="436">
                  <c:v>29.54959451091295</c:v>
                </c:pt>
                <c:pt idx="437">
                  <c:v>29.578595889045793</c:v>
                </c:pt>
                <c:pt idx="438">
                  <c:v>29.571663997933111</c:v>
                </c:pt>
                <c:pt idx="439">
                  <c:v>29.597865905917736</c:v>
                </c:pt>
                <c:pt idx="440">
                  <c:v>29.615299516862478</c:v>
                </c:pt>
                <c:pt idx="441">
                  <c:v>29.626549069651329</c:v>
                </c:pt>
                <c:pt idx="442">
                  <c:v>29.625603573104947</c:v>
                </c:pt>
                <c:pt idx="443">
                  <c:v>29.634252985476973</c:v>
                </c:pt>
                <c:pt idx="444">
                  <c:v>29.642854163822289</c:v>
                </c:pt>
                <c:pt idx="445">
                  <c:v>29.635915489799601</c:v>
                </c:pt>
                <c:pt idx="446">
                  <c:v>29.63583957601892</c:v>
                </c:pt>
                <c:pt idx="447">
                  <c:v>29.634189740602586</c:v>
                </c:pt>
                <c:pt idx="448">
                  <c:v>29.643324781925394</c:v>
                </c:pt>
                <c:pt idx="449">
                  <c:v>29.631603190920046</c:v>
                </c:pt>
                <c:pt idx="450">
                  <c:v>29.643520931973082</c:v>
                </c:pt>
                <c:pt idx="451">
                  <c:v>29.6484863210692</c:v>
                </c:pt>
                <c:pt idx="452">
                  <c:v>29.642360848819212</c:v>
                </c:pt>
                <c:pt idx="453">
                  <c:v>29.652292287239607</c:v>
                </c:pt>
                <c:pt idx="454">
                  <c:v>29.656456931698028</c:v>
                </c:pt>
                <c:pt idx="455">
                  <c:v>29.650026072783554</c:v>
                </c:pt>
                <c:pt idx="456">
                  <c:v>29.653281657815459</c:v>
                </c:pt>
                <c:pt idx="457">
                  <c:v>29.654325515899789</c:v>
                </c:pt>
                <c:pt idx="458">
                  <c:v>29.658108648141745</c:v>
                </c:pt>
                <c:pt idx="459">
                  <c:v>29.656047067042309</c:v>
                </c:pt>
                <c:pt idx="460">
                  <c:v>29.66959199644025</c:v>
                </c:pt>
                <c:pt idx="461">
                  <c:v>29.674121174040128</c:v>
                </c:pt>
                <c:pt idx="462">
                  <c:v>29.665334533868958</c:v>
                </c:pt>
                <c:pt idx="463">
                  <c:v>29.674088847774808</c:v>
                </c:pt>
                <c:pt idx="464">
                  <c:v>29.686009952254292</c:v>
                </c:pt>
                <c:pt idx="465">
                  <c:v>29.687694269020302</c:v>
                </c:pt>
                <c:pt idx="466">
                  <c:v>29.683996966438485</c:v>
                </c:pt>
                <c:pt idx="467">
                  <c:v>29.685317634519617</c:v>
                </c:pt>
                <c:pt idx="468">
                  <c:v>29.694039223531828</c:v>
                </c:pt>
                <c:pt idx="469">
                  <c:v>29.698835407363262</c:v>
                </c:pt>
                <c:pt idx="470">
                  <c:v>29.704254709544458</c:v>
                </c:pt>
                <c:pt idx="471">
                  <c:v>29.704429059605896</c:v>
                </c:pt>
                <c:pt idx="472">
                  <c:v>29.710325220914832</c:v>
                </c:pt>
                <c:pt idx="473">
                  <c:v>29.710286155339478</c:v>
                </c:pt>
                <c:pt idx="474">
                  <c:v>29.715848365773375</c:v>
                </c:pt>
                <c:pt idx="475">
                  <c:v>29.719422467290055</c:v>
                </c:pt>
                <c:pt idx="476">
                  <c:v>29.723745541591384</c:v>
                </c:pt>
                <c:pt idx="477">
                  <c:v>29.727018529240883</c:v>
                </c:pt>
                <c:pt idx="478">
                  <c:v>29.72523571390844</c:v>
                </c:pt>
                <c:pt idx="479">
                  <c:v>29.72786055682397</c:v>
                </c:pt>
                <c:pt idx="480">
                  <c:v>29.731176671074831</c:v>
                </c:pt>
                <c:pt idx="481">
                  <c:v>29.733666254418544</c:v>
                </c:pt>
                <c:pt idx="482">
                  <c:v>29.731852545391309</c:v>
                </c:pt>
                <c:pt idx="483">
                  <c:v>29.735974561533762</c:v>
                </c:pt>
                <c:pt idx="484">
                  <c:v>29.742430347175368</c:v>
                </c:pt>
                <c:pt idx="485">
                  <c:v>29.750059819162264</c:v>
                </c:pt>
                <c:pt idx="486">
                  <c:v>29.751208167694962</c:v>
                </c:pt>
                <c:pt idx="487">
                  <c:v>29.745651064686413</c:v>
                </c:pt>
                <c:pt idx="488">
                  <c:v>29.754340165490547</c:v>
                </c:pt>
                <c:pt idx="489">
                  <c:v>29.767217703880945</c:v>
                </c:pt>
                <c:pt idx="490">
                  <c:v>29.778313323852622</c:v>
                </c:pt>
                <c:pt idx="491">
                  <c:v>29.781322668697015</c:v>
                </c:pt>
                <c:pt idx="492">
                  <c:v>29.783016290942864</c:v>
                </c:pt>
                <c:pt idx="493">
                  <c:v>29.781207888655139</c:v>
                </c:pt>
                <c:pt idx="494">
                  <c:v>29.774960211910816</c:v>
                </c:pt>
                <c:pt idx="495">
                  <c:v>29.7794051419067</c:v>
                </c:pt>
                <c:pt idx="496">
                  <c:v>29.784915854544511</c:v>
                </c:pt>
                <c:pt idx="497">
                  <c:v>29.783078825760558</c:v>
                </c:pt>
                <c:pt idx="498">
                  <c:v>29.78256526791311</c:v>
                </c:pt>
                <c:pt idx="499">
                  <c:v>29.78633225570811</c:v>
                </c:pt>
                <c:pt idx="500">
                  <c:v>29.791539736765788</c:v>
                </c:pt>
                <c:pt idx="501">
                  <c:v>29.797768802550422</c:v>
                </c:pt>
                <c:pt idx="502">
                  <c:v>29.807276760666547</c:v>
                </c:pt>
                <c:pt idx="503">
                  <c:v>29.814238879017303</c:v>
                </c:pt>
                <c:pt idx="504">
                  <c:v>29.828178662223291</c:v>
                </c:pt>
                <c:pt idx="505">
                  <c:v>29.839065625183743</c:v>
                </c:pt>
                <c:pt idx="506">
                  <c:v>29.849395380495714</c:v>
                </c:pt>
                <c:pt idx="507">
                  <c:v>29.853319652077204</c:v>
                </c:pt>
                <c:pt idx="508">
                  <c:v>29.855491877449694</c:v>
                </c:pt>
                <c:pt idx="509">
                  <c:v>29.861908074316275</c:v>
                </c:pt>
                <c:pt idx="510">
                  <c:v>29.872562412737771</c:v>
                </c:pt>
                <c:pt idx="511">
                  <c:v>29.889225973425443</c:v>
                </c:pt>
                <c:pt idx="512">
                  <c:v>29.90383086798327</c:v>
                </c:pt>
                <c:pt idx="513">
                  <c:v>29.924553710681543</c:v>
                </c:pt>
                <c:pt idx="514">
                  <c:v>29.946319813521672</c:v>
                </c:pt>
                <c:pt idx="515">
                  <c:v>29.963608473243568</c:v>
                </c:pt>
                <c:pt idx="516">
                  <c:v>29.976846222149582</c:v>
                </c:pt>
                <c:pt idx="517">
                  <c:v>29.995831244687032</c:v>
                </c:pt>
                <c:pt idx="518">
                  <c:v>30.015907611907426</c:v>
                </c:pt>
                <c:pt idx="519">
                  <c:v>30.031499011900053</c:v>
                </c:pt>
                <c:pt idx="520">
                  <c:v>30.051909529309647</c:v>
                </c:pt>
                <c:pt idx="521">
                  <c:v>30.069360380929222</c:v>
                </c:pt>
                <c:pt idx="522">
                  <c:v>30.085006542487299</c:v>
                </c:pt>
                <c:pt idx="523">
                  <c:v>30.095858799869649</c:v>
                </c:pt>
                <c:pt idx="524">
                  <c:v>30.114487996803</c:v>
                </c:pt>
                <c:pt idx="525">
                  <c:v>30.129288318894684</c:v>
                </c:pt>
                <c:pt idx="526">
                  <c:v>30.129599298812785</c:v>
                </c:pt>
                <c:pt idx="527">
                  <c:v>30.123366944344511</c:v>
                </c:pt>
                <c:pt idx="528">
                  <c:v>30.112031300295683</c:v>
                </c:pt>
                <c:pt idx="529">
                  <c:v>30.10373674187122</c:v>
                </c:pt>
                <c:pt idx="530">
                  <c:v>30.101352396403975</c:v>
                </c:pt>
                <c:pt idx="531">
                  <c:v>30.106697653374738</c:v>
                </c:pt>
                <c:pt idx="532">
                  <c:v>30.102867433162487</c:v>
                </c:pt>
                <c:pt idx="533">
                  <c:v>30.10367530328141</c:v>
                </c:pt>
                <c:pt idx="534">
                  <c:v>30.102610317896119</c:v>
                </c:pt>
                <c:pt idx="535">
                  <c:v>30.093830080692339</c:v>
                </c:pt>
                <c:pt idx="536">
                  <c:v>30.105429068575031</c:v>
                </c:pt>
                <c:pt idx="537">
                  <c:v>30.1258807941872</c:v>
                </c:pt>
                <c:pt idx="538">
                  <c:v>30.139707516435944</c:v>
                </c:pt>
                <c:pt idx="539">
                  <c:v>30.143819118413539</c:v>
                </c:pt>
                <c:pt idx="540">
                  <c:v>30.1547258383901</c:v>
                </c:pt>
                <c:pt idx="541">
                  <c:v>30.1736065199648</c:v>
                </c:pt>
                <c:pt idx="542">
                  <c:v>30.19617072653001</c:v>
                </c:pt>
                <c:pt idx="543">
                  <c:v>30.190026618406065</c:v>
                </c:pt>
                <c:pt idx="544">
                  <c:v>30.180185730899971</c:v>
                </c:pt>
                <c:pt idx="545">
                  <c:v>30.182601866975737</c:v>
                </c:pt>
                <c:pt idx="546">
                  <c:v>30.182111105685337</c:v>
                </c:pt>
                <c:pt idx="547">
                  <c:v>30.186937846868922</c:v>
                </c:pt>
                <c:pt idx="548">
                  <c:v>30.199451238289047</c:v>
                </c:pt>
                <c:pt idx="549">
                  <c:v>30.207456043753442</c:v>
                </c:pt>
                <c:pt idx="550">
                  <c:v>30.195205796853028</c:v>
                </c:pt>
                <c:pt idx="551">
                  <c:v>30.190749829835536</c:v>
                </c:pt>
                <c:pt idx="552">
                  <c:v>30.19667474221205</c:v>
                </c:pt>
                <c:pt idx="553">
                  <c:v>30.19788039356574</c:v>
                </c:pt>
                <c:pt idx="554">
                  <c:v>30.196268938582339</c:v>
                </c:pt>
                <c:pt idx="555">
                  <c:v>30.195485982733416</c:v>
                </c:pt>
                <c:pt idx="556">
                  <c:v>30.180333721663754</c:v>
                </c:pt>
                <c:pt idx="557">
                  <c:v>30.179294896261961</c:v>
                </c:pt>
                <c:pt idx="558">
                  <c:v>30.200623404863865</c:v>
                </c:pt>
                <c:pt idx="559">
                  <c:v>30.182314156985811</c:v>
                </c:pt>
                <c:pt idx="560">
                  <c:v>30.1537400803834</c:v>
                </c:pt>
                <c:pt idx="561">
                  <c:v>30.137417047938044</c:v>
                </c:pt>
                <c:pt idx="562">
                  <c:v>30.137190128766914</c:v>
                </c:pt>
                <c:pt idx="563">
                  <c:v>30.124638917484933</c:v>
                </c:pt>
                <c:pt idx="564">
                  <c:v>30.101276657023185</c:v>
                </c:pt>
                <c:pt idx="565">
                  <c:v>30.095731338464343</c:v>
                </c:pt>
                <c:pt idx="566">
                  <c:v>30.108303776704361</c:v>
                </c:pt>
                <c:pt idx="567">
                  <c:v>30.102685010877572</c:v>
                </c:pt>
                <c:pt idx="568">
                  <c:v>30.084631283752607</c:v>
                </c:pt>
                <c:pt idx="569">
                  <c:v>30.049877023163294</c:v>
                </c:pt>
                <c:pt idx="570">
                  <c:v>30.015184450306496</c:v>
                </c:pt>
                <c:pt idx="571">
                  <c:v>29.99471996858809</c:v>
                </c:pt>
                <c:pt idx="572">
                  <c:v>29.980441799767</c:v>
                </c:pt>
                <c:pt idx="573">
                  <c:v>29.936055931539574</c:v>
                </c:pt>
                <c:pt idx="574">
                  <c:v>29.910394582242503</c:v>
                </c:pt>
                <c:pt idx="575">
                  <c:v>29.88044638399268</c:v>
                </c:pt>
                <c:pt idx="576">
                  <c:v>29.8500728244112</c:v>
                </c:pt>
                <c:pt idx="577">
                  <c:v>29.780206060944291</c:v>
                </c:pt>
                <c:pt idx="578">
                  <c:v>29.735353025240148</c:v>
                </c:pt>
                <c:pt idx="579">
                  <c:v>29.663037550289456</c:v>
                </c:pt>
                <c:pt idx="580">
                  <c:v>29.637896934149591</c:v>
                </c:pt>
                <c:pt idx="581">
                  <c:v>29.597912564116875</c:v>
                </c:pt>
                <c:pt idx="582">
                  <c:v>29.36591587098793</c:v>
                </c:pt>
                <c:pt idx="583">
                  <c:v>29.118624089508003</c:v>
                </c:pt>
                <c:pt idx="584">
                  <c:v>28.993887881798731</c:v>
                </c:pt>
                <c:pt idx="585">
                  <c:v>29.078182274792439</c:v>
                </c:pt>
                <c:pt idx="586">
                  <c:v>29.01277962530931</c:v>
                </c:pt>
                <c:pt idx="587">
                  <c:v>29.488292339964431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2F6-4E19-989C-918AFC13958A}"/>
            </c:ext>
          </c:extLst>
        </c:ser>
        <c:ser>
          <c:idx val="20"/>
          <c:order val="20"/>
          <c:tx>
            <c:strRef>
              <c:f>plot!$V$1</c:f>
              <c:strCache>
                <c:ptCount val="1"/>
                <c:pt idx="0">
                  <c:v>S21_z/O-PTIR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plot!$V$2:$V$589</c:f>
              <c:numCache>
                <c:formatCode>General</c:formatCode>
                <c:ptCount val="588"/>
                <c:pt idx="0">
                  <c:v>31.104514501503374</c:v>
                </c:pt>
                <c:pt idx="1">
                  <c:v>31.101947741679798</c:v>
                </c:pt>
                <c:pt idx="2">
                  <c:v>31.154774480656354</c:v>
                </c:pt>
                <c:pt idx="3">
                  <c:v>31.193101348000116</c:v>
                </c:pt>
                <c:pt idx="4">
                  <c:v>31.245217728888502</c:v>
                </c:pt>
                <c:pt idx="5">
                  <c:v>31.328969465671577</c:v>
                </c:pt>
                <c:pt idx="6">
                  <c:v>31.350760976201141</c:v>
                </c:pt>
                <c:pt idx="7">
                  <c:v>31.355544311251109</c:v>
                </c:pt>
                <c:pt idx="8">
                  <c:v>31.374967990887484</c:v>
                </c:pt>
                <c:pt idx="9">
                  <c:v>31.40995090513821</c:v>
                </c:pt>
                <c:pt idx="10">
                  <c:v>31.455502377742611</c:v>
                </c:pt>
                <c:pt idx="11">
                  <c:v>31.500862407574342</c:v>
                </c:pt>
                <c:pt idx="12">
                  <c:v>31.505640715101599</c:v>
                </c:pt>
                <c:pt idx="13">
                  <c:v>31.507145664333873</c:v>
                </c:pt>
                <c:pt idx="14">
                  <c:v>31.518132653700466</c:v>
                </c:pt>
                <c:pt idx="15">
                  <c:v>31.532202484711977</c:v>
                </c:pt>
                <c:pt idx="16">
                  <c:v>31.544351008228887</c:v>
                </c:pt>
                <c:pt idx="17">
                  <c:v>31.567080658906246</c:v>
                </c:pt>
                <c:pt idx="18">
                  <c:v>31.576178005351093</c:v>
                </c:pt>
                <c:pt idx="19">
                  <c:v>31.584602589875402</c:v>
                </c:pt>
                <c:pt idx="20">
                  <c:v>31.592321468975104</c:v>
                </c:pt>
                <c:pt idx="21">
                  <c:v>31.616055433465402</c:v>
                </c:pt>
                <c:pt idx="22">
                  <c:v>31.61919640032902</c:v>
                </c:pt>
                <c:pt idx="23">
                  <c:v>31.622184601063978</c:v>
                </c:pt>
                <c:pt idx="24">
                  <c:v>31.628720777496685</c:v>
                </c:pt>
                <c:pt idx="25">
                  <c:v>31.633808454074913</c:v>
                </c:pt>
                <c:pt idx="26">
                  <c:v>31.633830548714194</c:v>
                </c:pt>
                <c:pt idx="27">
                  <c:v>31.634666043606661</c:v>
                </c:pt>
                <c:pt idx="28">
                  <c:v>31.635124518396953</c:v>
                </c:pt>
                <c:pt idx="29">
                  <c:v>31.645179211008369</c:v>
                </c:pt>
                <c:pt idx="30">
                  <c:v>31.664492263094584</c:v>
                </c:pt>
                <c:pt idx="31">
                  <c:v>31.681497505852597</c:v>
                </c:pt>
                <c:pt idx="32">
                  <c:v>31.709276244666334</c:v>
                </c:pt>
                <c:pt idx="33">
                  <c:v>31.741719510230205</c:v>
                </c:pt>
                <c:pt idx="34">
                  <c:v>31.780252120120661</c:v>
                </c:pt>
                <c:pt idx="35">
                  <c:v>31.83206100625382</c:v>
                </c:pt>
                <c:pt idx="36">
                  <c:v>31.880666390197018</c:v>
                </c:pt>
                <c:pt idx="37">
                  <c:v>31.939934973403851</c:v>
                </c:pt>
                <c:pt idx="38">
                  <c:v>32.007090063901799</c:v>
                </c:pt>
                <c:pt idx="39">
                  <c:v>32.059307061395998</c:v>
                </c:pt>
                <c:pt idx="40">
                  <c:v>32.126711852188542</c:v>
                </c:pt>
                <c:pt idx="41">
                  <c:v>32.20533119390192</c:v>
                </c:pt>
                <c:pt idx="42">
                  <c:v>32.272932146282301</c:v>
                </c:pt>
                <c:pt idx="43">
                  <c:v>32.346283702621413</c:v>
                </c:pt>
                <c:pt idx="44">
                  <c:v>32.414786257407798</c:v>
                </c:pt>
                <c:pt idx="45">
                  <c:v>32.484261064524574</c:v>
                </c:pt>
                <c:pt idx="46">
                  <c:v>32.552337250104287</c:v>
                </c:pt>
                <c:pt idx="47">
                  <c:v>32.621184498903837</c:v>
                </c:pt>
                <c:pt idx="48">
                  <c:v>32.702015774205314</c:v>
                </c:pt>
                <c:pt idx="49">
                  <c:v>32.784414225357871</c:v>
                </c:pt>
                <c:pt idx="50">
                  <c:v>32.841343070057185</c:v>
                </c:pt>
                <c:pt idx="51">
                  <c:v>32.897946978025558</c:v>
                </c:pt>
                <c:pt idx="52">
                  <c:v>32.967564937236347</c:v>
                </c:pt>
                <c:pt idx="53">
                  <c:v>33.029026666972726</c:v>
                </c:pt>
                <c:pt idx="54">
                  <c:v>33.084200465235483</c:v>
                </c:pt>
                <c:pt idx="55">
                  <c:v>33.152086486973744</c:v>
                </c:pt>
                <c:pt idx="56">
                  <c:v>33.209314866183988</c:v>
                </c:pt>
                <c:pt idx="57">
                  <c:v>33.260540736087094</c:v>
                </c:pt>
                <c:pt idx="58">
                  <c:v>33.30526240283789</c:v>
                </c:pt>
                <c:pt idx="59">
                  <c:v>33.360530048191237</c:v>
                </c:pt>
                <c:pt idx="60">
                  <c:v>33.427132022988921</c:v>
                </c:pt>
                <c:pt idx="61">
                  <c:v>33.482825155527408</c:v>
                </c:pt>
                <c:pt idx="62">
                  <c:v>33.538615310433975</c:v>
                </c:pt>
                <c:pt idx="63">
                  <c:v>33.592495359519361</c:v>
                </c:pt>
                <c:pt idx="64">
                  <c:v>33.634554908894124</c:v>
                </c:pt>
                <c:pt idx="65">
                  <c:v>33.685395335389458</c:v>
                </c:pt>
                <c:pt idx="66">
                  <c:v>33.739362175393197</c:v>
                </c:pt>
                <c:pt idx="67">
                  <c:v>33.790850182094445</c:v>
                </c:pt>
                <c:pt idx="68">
                  <c:v>33.841663618731026</c:v>
                </c:pt>
                <c:pt idx="69">
                  <c:v>33.878069586515139</c:v>
                </c:pt>
                <c:pt idx="70">
                  <c:v>33.913561074378954</c:v>
                </c:pt>
                <c:pt idx="71">
                  <c:v>33.952972795126442</c:v>
                </c:pt>
                <c:pt idx="72">
                  <c:v>33.998396198204972</c:v>
                </c:pt>
                <c:pt idx="73">
                  <c:v>34.043685886819837</c:v>
                </c:pt>
                <c:pt idx="74">
                  <c:v>34.069560870367376</c:v>
                </c:pt>
                <c:pt idx="75">
                  <c:v>34.093443190878695</c:v>
                </c:pt>
                <c:pt idx="76">
                  <c:v>34.115749162515044</c:v>
                </c:pt>
                <c:pt idx="77">
                  <c:v>34.133893756581948</c:v>
                </c:pt>
                <c:pt idx="78">
                  <c:v>34.163920591866429</c:v>
                </c:pt>
                <c:pt idx="79">
                  <c:v>34.183389629459889</c:v>
                </c:pt>
                <c:pt idx="80">
                  <c:v>34.191220216586125</c:v>
                </c:pt>
                <c:pt idx="81">
                  <c:v>34.195783795972368</c:v>
                </c:pt>
                <c:pt idx="82">
                  <c:v>34.190445448875863</c:v>
                </c:pt>
                <c:pt idx="83">
                  <c:v>34.180332542843594</c:v>
                </c:pt>
                <c:pt idx="84">
                  <c:v>34.170162481816305</c:v>
                </c:pt>
                <c:pt idx="85">
                  <c:v>34.146292862414981</c:v>
                </c:pt>
                <c:pt idx="86">
                  <c:v>34.118526119094028</c:v>
                </c:pt>
                <c:pt idx="87">
                  <c:v>34.091071611394014</c:v>
                </c:pt>
                <c:pt idx="88">
                  <c:v>34.046304079523765</c:v>
                </c:pt>
                <c:pt idx="89">
                  <c:v>34.016177399402302</c:v>
                </c:pt>
                <c:pt idx="90">
                  <c:v>33.990443186490644</c:v>
                </c:pt>
                <c:pt idx="91">
                  <c:v>33.941779236317977</c:v>
                </c:pt>
                <c:pt idx="92">
                  <c:v>33.892046452457592</c:v>
                </c:pt>
                <c:pt idx="93">
                  <c:v>33.842253691133301</c:v>
                </c:pt>
                <c:pt idx="94">
                  <c:v>33.787250299429772</c:v>
                </c:pt>
                <c:pt idx="95">
                  <c:v>33.732869967733663</c:v>
                </c:pt>
                <c:pt idx="96">
                  <c:v>33.689835078953159</c:v>
                </c:pt>
                <c:pt idx="97">
                  <c:v>33.656508424727846</c:v>
                </c:pt>
                <c:pt idx="98">
                  <c:v>33.618589613618788</c:v>
                </c:pt>
                <c:pt idx="99">
                  <c:v>33.578529783452467</c:v>
                </c:pt>
                <c:pt idx="100">
                  <c:v>33.526704491718881</c:v>
                </c:pt>
                <c:pt idx="101">
                  <c:v>33.476999403334482</c:v>
                </c:pt>
                <c:pt idx="102">
                  <c:v>33.433017223432834</c:v>
                </c:pt>
                <c:pt idx="103">
                  <c:v>33.393576043166313</c:v>
                </c:pt>
                <c:pt idx="104">
                  <c:v>33.352334656960991</c:v>
                </c:pt>
                <c:pt idx="105">
                  <c:v>33.306515931833587</c:v>
                </c:pt>
                <c:pt idx="106">
                  <c:v>33.26705675832789</c:v>
                </c:pt>
                <c:pt idx="107">
                  <c:v>33.232884069052851</c:v>
                </c:pt>
                <c:pt idx="108">
                  <c:v>33.189867349915829</c:v>
                </c:pt>
                <c:pt idx="109">
                  <c:v>33.143606555598545</c:v>
                </c:pt>
                <c:pt idx="110">
                  <c:v>33.101315210966206</c:v>
                </c:pt>
                <c:pt idx="111">
                  <c:v>33.066114790206662</c:v>
                </c:pt>
                <c:pt idx="112">
                  <c:v>33.034879585428712</c:v>
                </c:pt>
                <c:pt idx="113">
                  <c:v>33.00601190283642</c:v>
                </c:pt>
                <c:pt idx="114">
                  <c:v>32.992248662508068</c:v>
                </c:pt>
                <c:pt idx="115">
                  <c:v>32.967039958022831</c:v>
                </c:pt>
                <c:pt idx="116">
                  <c:v>32.951760875496333</c:v>
                </c:pt>
                <c:pt idx="117">
                  <c:v>32.943807687377699</c:v>
                </c:pt>
                <c:pt idx="118">
                  <c:v>32.931401701776743</c:v>
                </c:pt>
                <c:pt idx="119">
                  <c:v>32.921220703682508</c:v>
                </c:pt>
                <c:pt idx="120">
                  <c:v>32.917657336709098</c:v>
                </c:pt>
                <c:pt idx="121">
                  <c:v>32.907287233199241</c:v>
                </c:pt>
                <c:pt idx="122">
                  <c:v>32.901723264995844</c:v>
                </c:pt>
                <c:pt idx="123">
                  <c:v>32.902348089046342</c:v>
                </c:pt>
                <c:pt idx="124">
                  <c:v>32.896855564586723</c:v>
                </c:pt>
                <c:pt idx="125">
                  <c:v>32.894930287995244</c:v>
                </c:pt>
                <c:pt idx="126">
                  <c:v>32.902691548229363</c:v>
                </c:pt>
                <c:pt idx="127">
                  <c:v>32.910525839846017</c:v>
                </c:pt>
                <c:pt idx="128">
                  <c:v>32.905198606220765</c:v>
                </c:pt>
                <c:pt idx="129">
                  <c:v>32.911940425972738</c:v>
                </c:pt>
                <c:pt idx="130">
                  <c:v>32.927246851166608</c:v>
                </c:pt>
                <c:pt idx="131">
                  <c:v>32.948552081177198</c:v>
                </c:pt>
                <c:pt idx="132">
                  <c:v>32.956621519733233</c:v>
                </c:pt>
                <c:pt idx="133">
                  <c:v>32.959783566911376</c:v>
                </c:pt>
                <c:pt idx="134">
                  <c:v>32.98196323306491</c:v>
                </c:pt>
                <c:pt idx="135">
                  <c:v>32.9927397720949</c:v>
                </c:pt>
                <c:pt idx="136">
                  <c:v>32.987575359643728</c:v>
                </c:pt>
                <c:pt idx="137">
                  <c:v>32.989888372898946</c:v>
                </c:pt>
                <c:pt idx="138">
                  <c:v>33.001743977066383</c:v>
                </c:pt>
                <c:pt idx="139">
                  <c:v>32.969312751096375</c:v>
                </c:pt>
                <c:pt idx="140">
                  <c:v>32.940249788937763</c:v>
                </c:pt>
                <c:pt idx="141">
                  <c:v>32.914056042809975</c:v>
                </c:pt>
                <c:pt idx="142">
                  <c:v>32.897641445768237</c:v>
                </c:pt>
                <c:pt idx="143">
                  <c:v>32.89020159417894</c:v>
                </c:pt>
                <c:pt idx="144">
                  <c:v>32.897204139494612</c:v>
                </c:pt>
                <c:pt idx="145">
                  <c:v>32.880956068117378</c:v>
                </c:pt>
                <c:pt idx="146">
                  <c:v>32.843045018797746</c:v>
                </c:pt>
                <c:pt idx="147">
                  <c:v>32.813544221152611</c:v>
                </c:pt>
                <c:pt idx="148">
                  <c:v>32.799462394648323</c:v>
                </c:pt>
                <c:pt idx="149">
                  <c:v>32.74788389253829</c:v>
                </c:pt>
                <c:pt idx="150">
                  <c:v>32.692557151742562</c:v>
                </c:pt>
                <c:pt idx="151">
                  <c:v>32.649681379645727</c:v>
                </c:pt>
                <c:pt idx="152">
                  <c:v>32.610162934293349</c:v>
                </c:pt>
                <c:pt idx="153">
                  <c:v>32.553726257606691</c:v>
                </c:pt>
                <c:pt idx="154">
                  <c:v>32.48718761195471</c:v>
                </c:pt>
                <c:pt idx="155">
                  <c:v>32.435972767320713</c:v>
                </c:pt>
                <c:pt idx="156">
                  <c:v>32.363139310427194</c:v>
                </c:pt>
                <c:pt idx="157">
                  <c:v>32.288318659030921</c:v>
                </c:pt>
                <c:pt idx="158">
                  <c:v>32.222757205029893</c:v>
                </c:pt>
                <c:pt idx="159">
                  <c:v>32.154187793011687</c:v>
                </c:pt>
                <c:pt idx="160">
                  <c:v>32.077873173551161</c:v>
                </c:pt>
                <c:pt idx="161">
                  <c:v>31.992346015634233</c:v>
                </c:pt>
                <c:pt idx="162">
                  <c:v>31.923715744130583</c:v>
                </c:pt>
                <c:pt idx="163">
                  <c:v>31.867135738945617</c:v>
                </c:pt>
                <c:pt idx="164">
                  <c:v>31.808027683656892</c:v>
                </c:pt>
                <c:pt idx="165">
                  <c:v>31.763215521497322</c:v>
                </c:pt>
                <c:pt idx="166">
                  <c:v>31.717520147080617</c:v>
                </c:pt>
                <c:pt idx="167">
                  <c:v>31.68751637665909</c:v>
                </c:pt>
                <c:pt idx="168">
                  <c:v>31.660825523198081</c:v>
                </c:pt>
                <c:pt idx="169">
                  <c:v>31.631839914327486</c:v>
                </c:pt>
                <c:pt idx="170">
                  <c:v>31.60910373669082</c:v>
                </c:pt>
                <c:pt idx="171">
                  <c:v>31.586764733348243</c:v>
                </c:pt>
                <c:pt idx="172">
                  <c:v>31.572510780342746</c:v>
                </c:pt>
                <c:pt idx="173">
                  <c:v>31.552318264590891</c:v>
                </c:pt>
                <c:pt idx="174">
                  <c:v>31.540098341431282</c:v>
                </c:pt>
                <c:pt idx="175">
                  <c:v>31.527026517778786</c:v>
                </c:pt>
                <c:pt idx="176">
                  <c:v>31.518007979957471</c:v>
                </c:pt>
                <c:pt idx="177">
                  <c:v>31.510843230882784</c:v>
                </c:pt>
                <c:pt idx="178">
                  <c:v>31.502246608059423</c:v>
                </c:pt>
                <c:pt idx="179">
                  <c:v>31.499314856702263</c:v>
                </c:pt>
                <c:pt idx="180">
                  <c:v>31.496649784554116</c:v>
                </c:pt>
                <c:pt idx="181">
                  <c:v>31.483798422182559</c:v>
                </c:pt>
                <c:pt idx="182">
                  <c:v>31.483050379724602</c:v>
                </c:pt>
                <c:pt idx="183">
                  <c:v>31.481806420662483</c:v>
                </c:pt>
                <c:pt idx="184">
                  <c:v>31.475057280131821</c:v>
                </c:pt>
                <c:pt idx="185">
                  <c:v>31.467134036644069</c:v>
                </c:pt>
                <c:pt idx="186">
                  <c:v>31.462421395619579</c:v>
                </c:pt>
                <c:pt idx="187">
                  <c:v>31.462144705466219</c:v>
                </c:pt>
                <c:pt idx="188">
                  <c:v>31.448694450477102</c:v>
                </c:pt>
                <c:pt idx="189">
                  <c:v>31.438537399267354</c:v>
                </c:pt>
                <c:pt idx="190">
                  <c:v>31.435452220265383</c:v>
                </c:pt>
                <c:pt idx="191">
                  <c:v>31.42896248226613</c:v>
                </c:pt>
                <c:pt idx="192">
                  <c:v>31.428056381550341</c:v>
                </c:pt>
                <c:pt idx="193">
                  <c:v>31.434253288402275</c:v>
                </c:pt>
                <c:pt idx="194">
                  <c:v>31.438725534459291</c:v>
                </c:pt>
                <c:pt idx="195">
                  <c:v>31.442255075907102</c:v>
                </c:pt>
                <c:pt idx="196">
                  <c:v>31.452995319751217</c:v>
                </c:pt>
                <c:pt idx="197">
                  <c:v>31.468023731759438</c:v>
                </c:pt>
                <c:pt idx="198">
                  <c:v>31.479209043666614</c:v>
                </c:pt>
                <c:pt idx="199">
                  <c:v>31.487316982462346</c:v>
                </c:pt>
                <c:pt idx="200">
                  <c:v>31.497676501713865</c:v>
                </c:pt>
                <c:pt idx="201">
                  <c:v>31.513123036027469</c:v>
                </c:pt>
                <c:pt idx="202">
                  <c:v>31.552976473156214</c:v>
                </c:pt>
                <c:pt idx="203">
                  <c:v>31.603771034532091</c:v>
                </c:pt>
                <c:pt idx="204">
                  <c:v>31.656370476560863</c:v>
                </c:pt>
                <c:pt idx="205">
                  <c:v>31.714465618326749</c:v>
                </c:pt>
                <c:pt idx="206">
                  <c:v>31.741522907631598</c:v>
                </c:pt>
                <c:pt idx="207">
                  <c:v>31.758206168430785</c:v>
                </c:pt>
                <c:pt idx="208">
                  <c:v>31.773330544381263</c:v>
                </c:pt>
                <c:pt idx="209">
                  <c:v>31.739775049670492</c:v>
                </c:pt>
                <c:pt idx="210">
                  <c:v>31.691709903913235</c:v>
                </c:pt>
                <c:pt idx="211">
                  <c:v>31.651950578481536</c:v>
                </c:pt>
                <c:pt idx="212">
                  <c:v>31.594627822967784</c:v>
                </c:pt>
                <c:pt idx="213">
                  <c:v>31.538975969036812</c:v>
                </c:pt>
                <c:pt idx="214">
                  <c:v>31.489566313763238</c:v>
                </c:pt>
                <c:pt idx="215">
                  <c:v>31.468498744453381</c:v>
                </c:pt>
                <c:pt idx="216">
                  <c:v>31.454896869963587</c:v>
                </c:pt>
                <c:pt idx="217">
                  <c:v>31.44883455959684</c:v>
                </c:pt>
                <c:pt idx="218">
                  <c:v>31.447897455824339</c:v>
                </c:pt>
                <c:pt idx="219">
                  <c:v>31.445379681271376</c:v>
                </c:pt>
                <c:pt idx="220">
                  <c:v>31.457595767637336</c:v>
                </c:pt>
                <c:pt idx="221">
                  <c:v>31.464696967060927</c:v>
                </c:pt>
                <c:pt idx="222">
                  <c:v>31.476233632243815</c:v>
                </c:pt>
                <c:pt idx="223">
                  <c:v>31.477453071107451</c:v>
                </c:pt>
                <c:pt idx="224">
                  <c:v>31.467377033575055</c:v>
                </c:pt>
                <c:pt idx="225">
                  <c:v>31.450666474209569</c:v>
                </c:pt>
                <c:pt idx="226">
                  <c:v>31.453099177786147</c:v>
                </c:pt>
                <c:pt idx="227">
                  <c:v>31.455378409616841</c:v>
                </c:pt>
                <c:pt idx="228">
                  <c:v>31.455617878461712</c:v>
                </c:pt>
                <c:pt idx="229">
                  <c:v>31.443437425765485</c:v>
                </c:pt>
                <c:pt idx="230">
                  <c:v>31.445474983697487</c:v>
                </c:pt>
                <c:pt idx="231">
                  <c:v>31.428935271901988</c:v>
                </c:pt>
                <c:pt idx="232">
                  <c:v>31.444546788342418</c:v>
                </c:pt>
                <c:pt idx="233">
                  <c:v>31.45928232510224</c:v>
                </c:pt>
                <c:pt idx="234">
                  <c:v>31.447173227947637</c:v>
                </c:pt>
                <c:pt idx="235">
                  <c:v>31.44370983811443</c:v>
                </c:pt>
                <c:pt idx="236">
                  <c:v>31.443266357690117</c:v>
                </c:pt>
                <c:pt idx="237">
                  <c:v>31.440415708212463</c:v>
                </c:pt>
                <c:pt idx="238">
                  <c:v>31.431394083315798</c:v>
                </c:pt>
                <c:pt idx="239">
                  <c:v>31.418619853726874</c:v>
                </c:pt>
                <c:pt idx="240">
                  <c:v>31.402964809524033</c:v>
                </c:pt>
                <c:pt idx="241">
                  <c:v>31.383076855805818</c:v>
                </c:pt>
                <c:pt idx="242">
                  <c:v>31.377729291584345</c:v>
                </c:pt>
                <c:pt idx="243">
                  <c:v>31.36973555252596</c:v>
                </c:pt>
                <c:pt idx="244">
                  <c:v>31.360034815153757</c:v>
                </c:pt>
                <c:pt idx="245">
                  <c:v>31.352577742094127</c:v>
                </c:pt>
                <c:pt idx="246">
                  <c:v>31.34350134366057</c:v>
                </c:pt>
                <c:pt idx="247">
                  <c:v>31.34701866911022</c:v>
                </c:pt>
                <c:pt idx="248">
                  <c:v>31.343358566425714</c:v>
                </c:pt>
                <c:pt idx="249">
                  <c:v>31.330227779634065</c:v>
                </c:pt>
                <c:pt idx="250">
                  <c:v>31.310521566451712</c:v>
                </c:pt>
                <c:pt idx="251">
                  <c:v>31.328720316640435</c:v>
                </c:pt>
                <c:pt idx="252">
                  <c:v>31.345618856844091</c:v>
                </c:pt>
                <c:pt idx="253">
                  <c:v>31.342310482294444</c:v>
                </c:pt>
                <c:pt idx="254">
                  <c:v>31.345881963865914</c:v>
                </c:pt>
                <c:pt idx="255">
                  <c:v>31.342857886905303</c:v>
                </c:pt>
                <c:pt idx="256">
                  <c:v>31.331891757347851</c:v>
                </c:pt>
                <c:pt idx="257">
                  <c:v>31.332379757808795</c:v>
                </c:pt>
                <c:pt idx="258">
                  <c:v>31.332860239036215</c:v>
                </c:pt>
                <c:pt idx="259">
                  <c:v>31.333333333333332</c:v>
                </c:pt>
                <c:pt idx="260">
                  <c:v>31.321177400835587</c:v>
                </c:pt>
                <c:pt idx="261">
                  <c:v>31.290352666826269</c:v>
                </c:pt>
                <c:pt idx="262">
                  <c:v>31.317606646931875</c:v>
                </c:pt>
                <c:pt idx="263">
                  <c:v>31.333888720239024</c:v>
                </c:pt>
                <c:pt idx="264">
                  <c:v>31.331328432248409</c:v>
                </c:pt>
                <c:pt idx="265">
                  <c:v>31.331337980131451</c:v>
                </c:pt>
                <c:pt idx="266">
                  <c:v>31.331585717928149</c:v>
                </c:pt>
                <c:pt idx="267">
                  <c:v>31.321061062196033</c:v>
                </c:pt>
                <c:pt idx="268">
                  <c:v>31.298204709126168</c:v>
                </c:pt>
                <c:pt idx="269">
                  <c:v>31.308166635123371</c:v>
                </c:pt>
                <c:pt idx="270">
                  <c:v>31.305568971470507</c:v>
                </c:pt>
                <c:pt idx="271">
                  <c:v>31.313482821428988</c:v>
                </c:pt>
                <c:pt idx="272">
                  <c:v>31.306235448987657</c:v>
                </c:pt>
                <c:pt idx="273">
                  <c:v>31.298777934917265</c:v>
                </c:pt>
                <c:pt idx="274">
                  <c:v>31.303463012769004</c:v>
                </c:pt>
                <c:pt idx="275">
                  <c:v>31.288948422401962</c:v>
                </c:pt>
                <c:pt idx="276">
                  <c:v>31.275776136497417</c:v>
                </c:pt>
                <c:pt idx="277">
                  <c:v>31.274471825112244</c:v>
                </c:pt>
                <c:pt idx="278">
                  <c:v>31.310448601220802</c:v>
                </c:pt>
                <c:pt idx="279">
                  <c:v>31.314586759573523</c:v>
                </c:pt>
                <c:pt idx="280">
                  <c:v>31.28993767569731</c:v>
                </c:pt>
                <c:pt idx="281">
                  <c:v>31.283251732009138</c:v>
                </c:pt>
                <c:pt idx="282">
                  <c:v>31.30936115687884</c:v>
                </c:pt>
                <c:pt idx="283">
                  <c:v>31.326075266380975</c:v>
                </c:pt>
                <c:pt idx="284">
                  <c:v>31.319143018181087</c:v>
                </c:pt>
                <c:pt idx="285">
                  <c:v>31.275566876889883</c:v>
                </c:pt>
                <c:pt idx="286">
                  <c:v>31.226333890528384</c:v>
                </c:pt>
                <c:pt idx="287">
                  <c:v>31.33139010760376</c:v>
                </c:pt>
                <c:pt idx="288">
                  <c:v>31.363929293008809</c:v>
                </c:pt>
                <c:pt idx="289">
                  <c:v>31.399654582729177</c:v>
                </c:pt>
                <c:pt idx="290">
                  <c:v>31.389901673783587</c:v>
                </c:pt>
                <c:pt idx="291">
                  <c:v>31.399990765234602</c:v>
                </c:pt>
                <c:pt idx="292">
                  <c:v>31.405244570567643</c:v>
                </c:pt>
                <c:pt idx="293">
                  <c:v>31.415256176427416</c:v>
                </c:pt>
                <c:pt idx="294">
                  <c:v>31.442433949872996</c:v>
                </c:pt>
                <c:pt idx="295">
                  <c:v>31.441083222104908</c:v>
                </c:pt>
                <c:pt idx="296">
                  <c:v>31.459793897588526</c:v>
                </c:pt>
                <c:pt idx="297">
                  <c:v>31.496264252944194</c:v>
                </c:pt>
                <c:pt idx="298">
                  <c:v>31.495814377863802</c:v>
                </c:pt>
                <c:pt idx="299">
                  <c:v>31.512545708836271</c:v>
                </c:pt>
                <c:pt idx="300">
                  <c:v>31.548270667798565</c:v>
                </c:pt>
                <c:pt idx="301">
                  <c:v>31.553549081532239</c:v>
                </c:pt>
                <c:pt idx="302">
                  <c:v>31.496615341613442</c:v>
                </c:pt>
                <c:pt idx="303">
                  <c:v>31.505392470142525</c:v>
                </c:pt>
                <c:pt idx="304">
                  <c:v>31.577025583938493</c:v>
                </c:pt>
                <c:pt idx="305">
                  <c:v>31.65165466025887</c:v>
                </c:pt>
                <c:pt idx="306">
                  <c:v>31.676484624699949</c:v>
                </c:pt>
                <c:pt idx="307">
                  <c:v>31.691063955447152</c:v>
                </c:pt>
                <c:pt idx="308">
                  <c:v>31.729588715346008</c:v>
                </c:pt>
                <c:pt idx="309">
                  <c:v>31.737827810742964</c:v>
                </c:pt>
                <c:pt idx="310">
                  <c:v>31.735816140142813</c:v>
                </c:pt>
                <c:pt idx="311">
                  <c:v>31.699757556537524</c:v>
                </c:pt>
                <c:pt idx="312">
                  <c:v>31.76299678015836</c:v>
                </c:pt>
                <c:pt idx="313">
                  <c:v>31.849175222771628</c:v>
                </c:pt>
                <c:pt idx="314">
                  <c:v>31.857888096032386</c:v>
                </c:pt>
                <c:pt idx="315">
                  <c:v>31.902143438001286</c:v>
                </c:pt>
                <c:pt idx="316">
                  <c:v>31.901936956761563</c:v>
                </c:pt>
                <c:pt idx="317">
                  <c:v>31.94491636638795</c:v>
                </c:pt>
                <c:pt idx="318">
                  <c:v>32.015988690896371</c:v>
                </c:pt>
                <c:pt idx="319">
                  <c:v>32.032241260583405</c:v>
                </c:pt>
                <c:pt idx="320">
                  <c:v>32.045334429156881</c:v>
                </c:pt>
                <c:pt idx="321">
                  <c:v>32.193762246731104</c:v>
                </c:pt>
                <c:pt idx="322">
                  <c:v>32.25551574918898</c:v>
                </c:pt>
                <c:pt idx="323">
                  <c:v>32.30397215969608</c:v>
                </c:pt>
                <c:pt idx="324">
                  <c:v>32.368277350434674</c:v>
                </c:pt>
                <c:pt idx="325">
                  <c:v>32.4242229175345</c:v>
                </c:pt>
                <c:pt idx="326">
                  <c:v>32.481256193582738</c:v>
                </c:pt>
                <c:pt idx="327">
                  <c:v>32.53990991958235</c:v>
                </c:pt>
                <c:pt idx="328">
                  <c:v>32.596685998153006</c:v>
                </c:pt>
                <c:pt idx="329">
                  <c:v>32.625637825599071</c:v>
                </c:pt>
                <c:pt idx="330">
                  <c:v>32.656995984178039</c:v>
                </c:pt>
                <c:pt idx="331">
                  <c:v>32.696700536072839</c:v>
                </c:pt>
                <c:pt idx="332">
                  <c:v>32.713820926741342</c:v>
                </c:pt>
                <c:pt idx="333">
                  <c:v>32.674007180581363</c:v>
                </c:pt>
                <c:pt idx="334">
                  <c:v>32.6575103791332</c:v>
                </c:pt>
                <c:pt idx="335">
                  <c:v>32.628125126308241</c:v>
                </c:pt>
                <c:pt idx="336">
                  <c:v>32.572947799959373</c:v>
                </c:pt>
                <c:pt idx="337">
                  <c:v>32.537013537288459</c:v>
                </c:pt>
                <c:pt idx="338">
                  <c:v>32.503419101327225</c:v>
                </c:pt>
                <c:pt idx="339">
                  <c:v>32.439254063809457</c:v>
                </c:pt>
                <c:pt idx="340">
                  <c:v>32.346998051857007</c:v>
                </c:pt>
                <c:pt idx="341">
                  <c:v>32.306275823523102</c:v>
                </c:pt>
                <c:pt idx="342">
                  <c:v>32.277427810010892</c:v>
                </c:pt>
                <c:pt idx="343">
                  <c:v>32.205766295121713</c:v>
                </c:pt>
                <c:pt idx="344">
                  <c:v>32.162913984797527</c:v>
                </c:pt>
                <c:pt idx="345">
                  <c:v>32.129364090923453</c:v>
                </c:pt>
                <c:pt idx="346">
                  <c:v>32.100408117976201</c:v>
                </c:pt>
                <c:pt idx="347">
                  <c:v>32.076295766250354</c:v>
                </c:pt>
                <c:pt idx="348">
                  <c:v>32.027773292330799</c:v>
                </c:pt>
                <c:pt idx="349">
                  <c:v>31.961306972444127</c:v>
                </c:pt>
                <c:pt idx="350">
                  <c:v>31.907856908853681</c:v>
                </c:pt>
                <c:pt idx="351">
                  <c:v>31.882410940577394</c:v>
                </c:pt>
                <c:pt idx="352">
                  <c:v>31.849990210663567</c:v>
                </c:pt>
                <c:pt idx="353">
                  <c:v>31.809996796718316</c:v>
                </c:pt>
                <c:pt idx="354">
                  <c:v>31.759125146660885</c:v>
                </c:pt>
                <c:pt idx="355">
                  <c:v>31.713692085446628</c:v>
                </c:pt>
                <c:pt idx="356">
                  <c:v>31.701243939216631</c:v>
                </c:pt>
                <c:pt idx="357">
                  <c:v>31.684947577160731</c:v>
                </c:pt>
                <c:pt idx="358">
                  <c:v>31.644031215888507</c:v>
                </c:pt>
                <c:pt idx="359">
                  <c:v>31.657728525107636</c:v>
                </c:pt>
                <c:pt idx="360">
                  <c:v>31.681950644412645</c:v>
                </c:pt>
                <c:pt idx="361">
                  <c:v>31.671338117285799</c:v>
                </c:pt>
                <c:pt idx="362">
                  <c:v>31.654012877117399</c:v>
                </c:pt>
                <c:pt idx="363">
                  <c:v>31.620063074682506</c:v>
                </c:pt>
                <c:pt idx="364">
                  <c:v>31.620171078218618</c:v>
                </c:pt>
                <c:pt idx="365">
                  <c:v>31.598201112683387</c:v>
                </c:pt>
                <c:pt idx="366">
                  <c:v>31.55806163597309</c:v>
                </c:pt>
                <c:pt idx="367">
                  <c:v>31.53991223488886</c:v>
                </c:pt>
                <c:pt idx="368">
                  <c:v>31.537257350089362</c:v>
                </c:pt>
                <c:pt idx="369">
                  <c:v>31.511618174997349</c:v>
                </c:pt>
                <c:pt idx="370">
                  <c:v>31.500466688615774</c:v>
                </c:pt>
                <c:pt idx="371">
                  <c:v>31.485519466689212</c:v>
                </c:pt>
                <c:pt idx="372">
                  <c:v>31.460850427075925</c:v>
                </c:pt>
                <c:pt idx="373">
                  <c:v>31.425404142815427</c:v>
                </c:pt>
                <c:pt idx="374">
                  <c:v>31.403666854559305</c:v>
                </c:pt>
                <c:pt idx="375">
                  <c:v>31.406201343420218</c:v>
                </c:pt>
                <c:pt idx="376">
                  <c:v>31.391668274702166</c:v>
                </c:pt>
                <c:pt idx="377">
                  <c:v>31.380800358241864</c:v>
                </c:pt>
                <c:pt idx="378">
                  <c:v>31.366683250876449</c:v>
                </c:pt>
                <c:pt idx="379">
                  <c:v>31.345814312814714</c:v>
                </c:pt>
                <c:pt idx="380">
                  <c:v>31.324236207393866</c:v>
                </c:pt>
                <c:pt idx="381">
                  <c:v>31.298140674363232</c:v>
                </c:pt>
                <c:pt idx="382">
                  <c:v>31.277190480068221</c:v>
                </c:pt>
                <c:pt idx="383">
                  <c:v>31.278859132496105</c:v>
                </c:pt>
                <c:pt idx="384">
                  <c:v>31.268287068106858</c:v>
                </c:pt>
                <c:pt idx="385">
                  <c:v>31.257593527302657</c:v>
                </c:pt>
                <c:pt idx="386">
                  <c:v>31.258104129565258</c:v>
                </c:pt>
                <c:pt idx="387">
                  <c:v>31.251278914677801</c:v>
                </c:pt>
                <c:pt idx="388">
                  <c:v>31.246391479036983</c:v>
                </c:pt>
                <c:pt idx="389">
                  <c:v>31.234566811774645</c:v>
                </c:pt>
                <c:pt idx="390">
                  <c:v>31.221897741202401</c:v>
                </c:pt>
                <c:pt idx="391">
                  <c:v>31.223746656780087</c:v>
                </c:pt>
                <c:pt idx="392">
                  <c:v>31.251124141950164</c:v>
                </c:pt>
                <c:pt idx="393">
                  <c:v>31.254442747949536</c:v>
                </c:pt>
                <c:pt idx="394">
                  <c:v>31.258773385450223</c:v>
                </c:pt>
                <c:pt idx="395">
                  <c:v>31.255937642136391</c:v>
                </c:pt>
                <c:pt idx="396">
                  <c:v>31.251721689484896</c:v>
                </c:pt>
                <c:pt idx="397">
                  <c:v>31.246616967840634</c:v>
                </c:pt>
                <c:pt idx="398">
                  <c:v>31.234129373197796</c:v>
                </c:pt>
                <c:pt idx="399">
                  <c:v>31.217006953879778</c:v>
                </c:pt>
                <c:pt idx="400">
                  <c:v>31.238387486478334</c:v>
                </c:pt>
                <c:pt idx="401">
                  <c:v>31.237647801174354</c:v>
                </c:pt>
                <c:pt idx="402">
                  <c:v>31.234912211405039</c:v>
                </c:pt>
                <c:pt idx="403">
                  <c:v>31.226212612568272</c:v>
                </c:pt>
                <c:pt idx="404">
                  <c:v>31.221697081304768</c:v>
                </c:pt>
                <c:pt idx="405">
                  <c:v>31.206917377316923</c:v>
                </c:pt>
                <c:pt idx="406">
                  <c:v>31.188469985259434</c:v>
                </c:pt>
                <c:pt idx="407">
                  <c:v>31.182057413118621</c:v>
                </c:pt>
                <c:pt idx="408">
                  <c:v>31.183561557506248</c:v>
                </c:pt>
                <c:pt idx="409">
                  <c:v>31.181926047037283</c:v>
                </c:pt>
                <c:pt idx="410">
                  <c:v>31.175982291389175</c:v>
                </c:pt>
                <c:pt idx="411">
                  <c:v>31.180995404072476</c:v>
                </c:pt>
                <c:pt idx="412">
                  <c:v>31.174196374199134</c:v>
                </c:pt>
                <c:pt idx="413">
                  <c:v>31.168550245690405</c:v>
                </c:pt>
                <c:pt idx="414">
                  <c:v>31.171075528451624</c:v>
                </c:pt>
                <c:pt idx="415">
                  <c:v>31.166634153148088</c:v>
                </c:pt>
                <c:pt idx="416">
                  <c:v>31.163916688921173</c:v>
                </c:pt>
                <c:pt idx="417">
                  <c:v>31.151755982481905</c:v>
                </c:pt>
                <c:pt idx="418">
                  <c:v>31.13156884706137</c:v>
                </c:pt>
                <c:pt idx="419">
                  <c:v>31.13227346098434</c:v>
                </c:pt>
                <c:pt idx="420">
                  <c:v>31.140913479266882</c:v>
                </c:pt>
                <c:pt idx="421">
                  <c:v>31.148478335357243</c:v>
                </c:pt>
                <c:pt idx="422">
                  <c:v>31.143083671186165</c:v>
                </c:pt>
                <c:pt idx="423">
                  <c:v>31.147846708715718</c:v>
                </c:pt>
                <c:pt idx="424">
                  <c:v>31.146056072710504</c:v>
                </c:pt>
                <c:pt idx="425">
                  <c:v>31.145060887820378</c:v>
                </c:pt>
                <c:pt idx="426">
                  <c:v>31.13541221176887</c:v>
                </c:pt>
                <c:pt idx="427">
                  <c:v>31.128531197994494</c:v>
                </c:pt>
                <c:pt idx="428">
                  <c:v>31.110304145939988</c:v>
                </c:pt>
                <c:pt idx="429">
                  <c:v>31.118780769734453</c:v>
                </c:pt>
                <c:pt idx="430">
                  <c:v>31.114841915171272</c:v>
                </c:pt>
                <c:pt idx="431">
                  <c:v>31.103146133304723</c:v>
                </c:pt>
                <c:pt idx="432">
                  <c:v>31.088819082765085</c:v>
                </c:pt>
                <c:pt idx="433">
                  <c:v>31.082817885464962</c:v>
                </c:pt>
                <c:pt idx="434">
                  <c:v>31.071085389452307</c:v>
                </c:pt>
                <c:pt idx="435">
                  <c:v>31.037907692125181</c:v>
                </c:pt>
                <c:pt idx="436">
                  <c:v>31.064158014421359</c:v>
                </c:pt>
                <c:pt idx="437">
                  <c:v>31.075662866190257</c:v>
                </c:pt>
                <c:pt idx="438">
                  <c:v>31.101715692841029</c:v>
                </c:pt>
                <c:pt idx="439">
                  <c:v>31.123740718570151</c:v>
                </c:pt>
                <c:pt idx="440">
                  <c:v>31.138836351644077</c:v>
                </c:pt>
                <c:pt idx="441">
                  <c:v>31.128558452459711</c:v>
                </c:pt>
                <c:pt idx="442">
                  <c:v>31.113524186033601</c:v>
                </c:pt>
                <c:pt idx="443">
                  <c:v>31.130391668054198</c:v>
                </c:pt>
                <c:pt idx="444">
                  <c:v>31.150929021147725</c:v>
                </c:pt>
                <c:pt idx="445">
                  <c:v>31.16960352272342</c:v>
                </c:pt>
                <c:pt idx="446">
                  <c:v>31.170581684598055</c:v>
                </c:pt>
                <c:pt idx="447">
                  <c:v>31.180437227773702</c:v>
                </c:pt>
                <c:pt idx="448">
                  <c:v>31.195275112106589</c:v>
                </c:pt>
                <c:pt idx="449">
                  <c:v>31.203336259660258</c:v>
                </c:pt>
                <c:pt idx="450">
                  <c:v>31.207418145039487</c:v>
                </c:pt>
                <c:pt idx="451">
                  <c:v>31.205729382520765</c:v>
                </c:pt>
                <c:pt idx="452">
                  <c:v>31.198567852824652</c:v>
                </c:pt>
                <c:pt idx="453">
                  <c:v>31.206098332125954</c:v>
                </c:pt>
                <c:pt idx="454">
                  <c:v>31.211331784812238</c:v>
                </c:pt>
                <c:pt idx="455">
                  <c:v>31.208988297713223</c:v>
                </c:pt>
                <c:pt idx="456">
                  <c:v>31.219117168335153</c:v>
                </c:pt>
                <c:pt idx="457">
                  <c:v>31.211569842422666</c:v>
                </c:pt>
                <c:pt idx="458">
                  <c:v>31.219232492649951</c:v>
                </c:pt>
                <c:pt idx="459">
                  <c:v>31.228004130595018</c:v>
                </c:pt>
                <c:pt idx="460">
                  <c:v>31.238338446081375</c:v>
                </c:pt>
                <c:pt idx="461">
                  <c:v>31.235048461680584</c:v>
                </c:pt>
                <c:pt idx="462">
                  <c:v>31.239660596351953</c:v>
                </c:pt>
                <c:pt idx="463">
                  <c:v>31.2373161610798</c:v>
                </c:pt>
                <c:pt idx="464">
                  <c:v>31.241530415839854</c:v>
                </c:pt>
                <c:pt idx="465">
                  <c:v>31.237350648121545</c:v>
                </c:pt>
                <c:pt idx="466">
                  <c:v>31.244658284683783</c:v>
                </c:pt>
                <c:pt idx="467">
                  <c:v>31.248110428742507</c:v>
                </c:pt>
                <c:pt idx="468">
                  <c:v>31.245378345008763</c:v>
                </c:pt>
                <c:pt idx="469">
                  <c:v>31.244214958613235</c:v>
                </c:pt>
                <c:pt idx="470">
                  <c:v>31.258158682596768</c:v>
                </c:pt>
                <c:pt idx="471">
                  <c:v>31.262459728275186</c:v>
                </c:pt>
                <c:pt idx="472">
                  <c:v>31.25359902820632</c:v>
                </c:pt>
                <c:pt idx="473">
                  <c:v>31.259116668228948</c:v>
                </c:pt>
                <c:pt idx="474">
                  <c:v>31.272483594234199</c:v>
                </c:pt>
                <c:pt idx="475">
                  <c:v>31.282013263531031</c:v>
                </c:pt>
                <c:pt idx="476">
                  <c:v>31.282729685517207</c:v>
                </c:pt>
                <c:pt idx="477">
                  <c:v>31.289325045594449</c:v>
                </c:pt>
                <c:pt idx="478">
                  <c:v>31.302206705405492</c:v>
                </c:pt>
                <c:pt idx="479">
                  <c:v>31.307740398219931</c:v>
                </c:pt>
                <c:pt idx="480">
                  <c:v>31.310488424492792</c:v>
                </c:pt>
                <c:pt idx="481">
                  <c:v>31.31674625698178</c:v>
                </c:pt>
                <c:pt idx="482">
                  <c:v>31.326021617421532</c:v>
                </c:pt>
                <c:pt idx="483">
                  <c:v>31.323705605293117</c:v>
                </c:pt>
                <c:pt idx="484">
                  <c:v>31.327065864759152</c:v>
                </c:pt>
                <c:pt idx="485">
                  <c:v>31.334773035023069</c:v>
                </c:pt>
                <c:pt idx="486">
                  <c:v>31.340760594065312</c:v>
                </c:pt>
                <c:pt idx="487">
                  <c:v>31.342049183416751</c:v>
                </c:pt>
                <c:pt idx="488">
                  <c:v>31.353727501257048</c:v>
                </c:pt>
                <c:pt idx="489">
                  <c:v>31.36026444945859</c:v>
                </c:pt>
                <c:pt idx="490">
                  <c:v>31.356508272579138</c:v>
                </c:pt>
                <c:pt idx="491">
                  <c:v>31.363608788436046</c:v>
                </c:pt>
                <c:pt idx="492">
                  <c:v>31.372024420441846</c:v>
                </c:pt>
                <c:pt idx="493">
                  <c:v>31.376795010280734</c:v>
                </c:pt>
                <c:pt idx="494">
                  <c:v>31.377198843837359</c:v>
                </c:pt>
                <c:pt idx="495">
                  <c:v>31.385565479547278</c:v>
                </c:pt>
                <c:pt idx="496">
                  <c:v>31.391475905806892</c:v>
                </c:pt>
                <c:pt idx="497">
                  <c:v>31.394522893276697</c:v>
                </c:pt>
                <c:pt idx="498">
                  <c:v>31.39983270697677</c:v>
                </c:pt>
                <c:pt idx="499">
                  <c:v>31.400690561114974</c:v>
                </c:pt>
                <c:pt idx="500">
                  <c:v>31.399940886917189</c:v>
                </c:pt>
                <c:pt idx="501">
                  <c:v>31.40417825064128</c:v>
                </c:pt>
                <c:pt idx="502">
                  <c:v>31.412359176718461</c:v>
                </c:pt>
                <c:pt idx="503">
                  <c:v>31.419224611787595</c:v>
                </c:pt>
                <c:pt idx="504">
                  <c:v>31.415647485278345</c:v>
                </c:pt>
                <c:pt idx="505">
                  <c:v>31.416265341358759</c:v>
                </c:pt>
                <c:pt idx="506">
                  <c:v>31.428914676699307</c:v>
                </c:pt>
                <c:pt idx="507">
                  <c:v>31.432105301374961</c:v>
                </c:pt>
                <c:pt idx="508">
                  <c:v>31.433269128781252</c:v>
                </c:pt>
                <c:pt idx="509">
                  <c:v>31.441792235110249</c:v>
                </c:pt>
                <c:pt idx="510">
                  <c:v>31.451395156294986</c:v>
                </c:pt>
                <c:pt idx="511">
                  <c:v>31.45781106909234</c:v>
                </c:pt>
                <c:pt idx="512">
                  <c:v>31.466081520354621</c:v>
                </c:pt>
                <c:pt idx="513">
                  <c:v>31.485987643716314</c:v>
                </c:pt>
                <c:pt idx="514">
                  <c:v>31.50106328797736</c:v>
                </c:pt>
                <c:pt idx="515">
                  <c:v>31.520679579064929</c:v>
                </c:pt>
                <c:pt idx="516">
                  <c:v>31.541439499265795</c:v>
                </c:pt>
                <c:pt idx="517">
                  <c:v>31.553048578416135</c:v>
                </c:pt>
                <c:pt idx="518">
                  <c:v>31.560362433230143</c:v>
                </c:pt>
                <c:pt idx="519">
                  <c:v>31.567674920910783</c:v>
                </c:pt>
                <c:pt idx="520">
                  <c:v>31.584665786717888</c:v>
                </c:pt>
                <c:pt idx="521">
                  <c:v>31.597524381665973</c:v>
                </c:pt>
                <c:pt idx="522">
                  <c:v>31.599051028627837</c:v>
                </c:pt>
                <c:pt idx="523">
                  <c:v>31.612140580913049</c:v>
                </c:pt>
                <c:pt idx="524">
                  <c:v>31.618719844097402</c:v>
                </c:pt>
                <c:pt idx="525">
                  <c:v>31.619231063775075</c:v>
                </c:pt>
                <c:pt idx="526">
                  <c:v>31.619402131850443</c:v>
                </c:pt>
                <c:pt idx="527">
                  <c:v>31.619360191726784</c:v>
                </c:pt>
                <c:pt idx="528">
                  <c:v>31.62659634044417</c:v>
                </c:pt>
                <c:pt idx="529">
                  <c:v>31.614804638736441</c:v>
                </c:pt>
                <c:pt idx="530">
                  <c:v>31.598744349742528</c:v>
                </c:pt>
                <c:pt idx="531">
                  <c:v>31.586698449430408</c:v>
                </c:pt>
                <c:pt idx="532">
                  <c:v>31.58862760691661</c:v>
                </c:pt>
                <c:pt idx="533">
                  <c:v>31.589626540398228</c:v>
                </c:pt>
                <c:pt idx="534">
                  <c:v>31.585560377052737</c:v>
                </c:pt>
                <c:pt idx="535">
                  <c:v>31.580683724125098</c:v>
                </c:pt>
                <c:pt idx="536">
                  <c:v>31.568285235707133</c:v>
                </c:pt>
                <c:pt idx="537">
                  <c:v>31.563056744391947</c:v>
                </c:pt>
                <c:pt idx="538">
                  <c:v>31.564350978681166</c:v>
                </c:pt>
                <c:pt idx="539">
                  <c:v>31.564728086985493</c:v>
                </c:pt>
                <c:pt idx="540">
                  <c:v>31.56217428185311</c:v>
                </c:pt>
                <c:pt idx="541">
                  <c:v>31.574296741633866</c:v>
                </c:pt>
                <c:pt idx="542">
                  <c:v>31.587051919557783</c:v>
                </c:pt>
                <c:pt idx="543">
                  <c:v>31.587854691451561</c:v>
                </c:pt>
                <c:pt idx="544">
                  <c:v>31.586519399060212</c:v>
                </c:pt>
                <c:pt idx="545">
                  <c:v>31.600087668529785</c:v>
                </c:pt>
                <c:pt idx="546">
                  <c:v>31.601792836648929</c:v>
                </c:pt>
                <c:pt idx="547">
                  <c:v>31.598040496563126</c:v>
                </c:pt>
                <c:pt idx="548">
                  <c:v>31.603136023132954</c:v>
                </c:pt>
                <c:pt idx="549">
                  <c:v>31.596977881127181</c:v>
                </c:pt>
                <c:pt idx="550">
                  <c:v>31.597652054282161</c:v>
                </c:pt>
                <c:pt idx="551">
                  <c:v>31.592919126762524</c:v>
                </c:pt>
                <c:pt idx="552">
                  <c:v>31.594208377630107</c:v>
                </c:pt>
                <c:pt idx="553">
                  <c:v>31.590913762616299</c:v>
                </c:pt>
                <c:pt idx="554">
                  <c:v>31.572680613587977</c:v>
                </c:pt>
                <c:pt idx="555">
                  <c:v>31.572316515101189</c:v>
                </c:pt>
                <c:pt idx="556">
                  <c:v>31.575268464751343</c:v>
                </c:pt>
                <c:pt idx="557">
                  <c:v>31.563636629445579</c:v>
                </c:pt>
                <c:pt idx="558">
                  <c:v>31.558132374099639</c:v>
                </c:pt>
                <c:pt idx="559">
                  <c:v>31.545843829665149</c:v>
                </c:pt>
                <c:pt idx="560">
                  <c:v>31.529184648053675</c:v>
                </c:pt>
                <c:pt idx="561">
                  <c:v>31.498842710578284</c:v>
                </c:pt>
                <c:pt idx="562">
                  <c:v>31.47768804164253</c:v>
                </c:pt>
                <c:pt idx="563">
                  <c:v>31.477036801047277</c:v>
                </c:pt>
                <c:pt idx="564">
                  <c:v>31.451607767584328</c:v>
                </c:pt>
                <c:pt idx="565">
                  <c:v>31.438671069629933</c:v>
                </c:pt>
                <c:pt idx="566">
                  <c:v>31.43998506120138</c:v>
                </c:pt>
                <c:pt idx="567">
                  <c:v>31.445196750006456</c:v>
                </c:pt>
                <c:pt idx="568">
                  <c:v>31.422251180459025</c:v>
                </c:pt>
                <c:pt idx="569">
                  <c:v>31.39458732494932</c:v>
                </c:pt>
                <c:pt idx="570">
                  <c:v>31.381136232039754</c:v>
                </c:pt>
                <c:pt idx="571">
                  <c:v>31.371426409845814</c:v>
                </c:pt>
                <c:pt idx="572">
                  <c:v>31.351972366618334</c:v>
                </c:pt>
                <c:pt idx="573">
                  <c:v>31.357053251630798</c:v>
                </c:pt>
                <c:pt idx="574">
                  <c:v>31.314183389078195</c:v>
                </c:pt>
                <c:pt idx="575">
                  <c:v>31.269024327851636</c:v>
                </c:pt>
                <c:pt idx="576">
                  <c:v>31.278652827660689</c:v>
                </c:pt>
                <c:pt idx="577">
                  <c:v>31.262225485407868</c:v>
                </c:pt>
                <c:pt idx="578">
                  <c:v>31.199966915372482</c:v>
                </c:pt>
                <c:pt idx="579">
                  <c:v>31.132747701909448</c:v>
                </c:pt>
                <c:pt idx="580">
                  <c:v>31.100836890691536</c:v>
                </c:pt>
                <c:pt idx="581">
                  <c:v>31.072667895940072</c:v>
                </c:pt>
                <c:pt idx="582">
                  <c:v>30.975364581944838</c:v>
                </c:pt>
                <c:pt idx="583">
                  <c:v>30.800657842526391</c:v>
                </c:pt>
                <c:pt idx="584">
                  <c:v>30.517221194703893</c:v>
                </c:pt>
                <c:pt idx="585">
                  <c:v>30.442613639708803</c:v>
                </c:pt>
                <c:pt idx="586">
                  <c:v>30.56688866487012</c:v>
                </c:pt>
                <c:pt idx="587">
                  <c:v>31.044395994083136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2F6-4E19-989C-918AFC13958A}"/>
            </c:ext>
          </c:extLst>
        </c:ser>
        <c:ser>
          <c:idx val="21"/>
          <c:order val="21"/>
          <c:tx>
            <c:strRef>
              <c:f>plot!$W$1</c:f>
              <c:strCache>
                <c:ptCount val="1"/>
                <c:pt idx="0">
                  <c:v>S22_z/O-PTIR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plot!$W$2:$W$589</c:f>
              <c:numCache>
                <c:formatCode>General</c:formatCode>
                <c:ptCount val="588"/>
                <c:pt idx="0">
                  <c:v>33.09618774590119</c:v>
                </c:pt>
                <c:pt idx="1">
                  <c:v>33.137579632945723</c:v>
                </c:pt>
                <c:pt idx="2">
                  <c:v>33.162909274655448</c:v>
                </c:pt>
                <c:pt idx="3">
                  <c:v>33.240592291003246</c:v>
                </c:pt>
                <c:pt idx="4">
                  <c:v>33.327247737381512</c:v>
                </c:pt>
                <c:pt idx="5">
                  <c:v>33.408583803904392</c:v>
                </c:pt>
                <c:pt idx="6">
                  <c:v>33.446662507157271</c:v>
                </c:pt>
                <c:pt idx="7">
                  <c:v>33.47725069412698</c:v>
                </c:pt>
                <c:pt idx="8">
                  <c:v>33.531127837280557</c:v>
                </c:pt>
                <c:pt idx="9">
                  <c:v>33.535416570026534</c:v>
                </c:pt>
                <c:pt idx="10">
                  <c:v>33.515016938433476</c:v>
                </c:pt>
                <c:pt idx="11">
                  <c:v>33.435482609910373</c:v>
                </c:pt>
                <c:pt idx="12">
                  <c:v>33.336969233204357</c:v>
                </c:pt>
                <c:pt idx="13">
                  <c:v>33.262389843526194</c:v>
                </c:pt>
                <c:pt idx="14">
                  <c:v>33.210927883384542</c:v>
                </c:pt>
                <c:pt idx="15">
                  <c:v>33.198028187168006</c:v>
                </c:pt>
                <c:pt idx="16">
                  <c:v>33.206706288236298</c:v>
                </c:pt>
                <c:pt idx="17">
                  <c:v>33.217151779482734</c:v>
                </c:pt>
                <c:pt idx="18">
                  <c:v>33.220946611799853</c:v>
                </c:pt>
                <c:pt idx="19">
                  <c:v>33.215064989973619</c:v>
                </c:pt>
                <c:pt idx="20">
                  <c:v>33.207807968057232</c:v>
                </c:pt>
                <c:pt idx="21">
                  <c:v>33.196328076228085</c:v>
                </c:pt>
                <c:pt idx="22">
                  <c:v>33.181244850039889</c:v>
                </c:pt>
                <c:pt idx="23">
                  <c:v>33.170930659538371</c:v>
                </c:pt>
                <c:pt idx="24">
                  <c:v>33.166908069294777</c:v>
                </c:pt>
                <c:pt idx="25">
                  <c:v>33.170291294314438</c:v>
                </c:pt>
                <c:pt idx="26">
                  <c:v>33.175310113025581</c:v>
                </c:pt>
                <c:pt idx="27">
                  <c:v>33.186682712174814</c:v>
                </c:pt>
                <c:pt idx="28">
                  <c:v>33.198956144913815</c:v>
                </c:pt>
                <c:pt idx="29">
                  <c:v>33.212165113165447</c:v>
                </c:pt>
                <c:pt idx="30">
                  <c:v>33.231019871808265</c:v>
                </c:pt>
                <c:pt idx="31">
                  <c:v>33.249188098940138</c:v>
                </c:pt>
                <c:pt idx="32">
                  <c:v>33.269024001337087</c:v>
                </c:pt>
                <c:pt idx="33">
                  <c:v>33.29339700309945</c:v>
                </c:pt>
                <c:pt idx="34">
                  <c:v>33.315149938864415</c:v>
                </c:pt>
                <c:pt idx="35">
                  <c:v>33.346468636720793</c:v>
                </c:pt>
                <c:pt idx="36">
                  <c:v>33.3707349831855</c:v>
                </c:pt>
                <c:pt idx="37">
                  <c:v>33.389457662060636</c:v>
                </c:pt>
                <c:pt idx="38">
                  <c:v>33.400353924203209</c:v>
                </c:pt>
                <c:pt idx="39">
                  <c:v>33.388257471270876</c:v>
                </c:pt>
                <c:pt idx="40">
                  <c:v>33.370004189017834</c:v>
                </c:pt>
                <c:pt idx="41">
                  <c:v>33.340265703416826</c:v>
                </c:pt>
                <c:pt idx="42">
                  <c:v>33.31109165521444</c:v>
                </c:pt>
                <c:pt idx="43">
                  <c:v>33.291965584190933</c:v>
                </c:pt>
                <c:pt idx="44">
                  <c:v>33.265532846255255</c:v>
                </c:pt>
                <c:pt idx="45">
                  <c:v>33.233663733409912</c:v>
                </c:pt>
                <c:pt idx="46">
                  <c:v>33.203488286861671</c:v>
                </c:pt>
                <c:pt idx="47">
                  <c:v>33.186313526207563</c:v>
                </c:pt>
                <c:pt idx="48">
                  <c:v>33.15331199755245</c:v>
                </c:pt>
                <c:pt idx="49">
                  <c:v>33.111353052760023</c:v>
                </c:pt>
                <c:pt idx="50">
                  <c:v>33.087036884248903</c:v>
                </c:pt>
                <c:pt idx="51">
                  <c:v>33.065138979430614</c:v>
                </c:pt>
                <c:pt idx="52">
                  <c:v>33.041924030408801</c:v>
                </c:pt>
                <c:pt idx="53">
                  <c:v>33.019860122922708</c:v>
                </c:pt>
                <c:pt idx="54">
                  <c:v>33.004057185936091</c:v>
                </c:pt>
                <c:pt idx="55">
                  <c:v>32.996318692544861</c:v>
                </c:pt>
                <c:pt idx="56">
                  <c:v>32.984071994450524</c:v>
                </c:pt>
                <c:pt idx="57">
                  <c:v>32.983827912456256</c:v>
                </c:pt>
                <c:pt idx="58">
                  <c:v>32.983058379611414</c:v>
                </c:pt>
                <c:pt idx="59">
                  <c:v>32.969140288188846</c:v>
                </c:pt>
                <c:pt idx="60">
                  <c:v>32.954374938696219</c:v>
                </c:pt>
                <c:pt idx="61">
                  <c:v>32.933678888943575</c:v>
                </c:pt>
                <c:pt idx="62">
                  <c:v>32.917986219087403</c:v>
                </c:pt>
                <c:pt idx="63">
                  <c:v>32.906362880840327</c:v>
                </c:pt>
                <c:pt idx="64">
                  <c:v>32.881660387861267</c:v>
                </c:pt>
                <c:pt idx="65">
                  <c:v>32.858476741390291</c:v>
                </c:pt>
                <c:pt idx="66">
                  <c:v>32.834857762837849</c:v>
                </c:pt>
                <c:pt idx="67">
                  <c:v>32.806775479621294</c:v>
                </c:pt>
                <c:pt idx="68">
                  <c:v>32.789483777028103</c:v>
                </c:pt>
                <c:pt idx="69">
                  <c:v>32.781918014228495</c:v>
                </c:pt>
                <c:pt idx="70">
                  <c:v>32.764284196708914</c:v>
                </c:pt>
                <c:pt idx="71">
                  <c:v>32.738003775427565</c:v>
                </c:pt>
                <c:pt idx="72">
                  <c:v>32.735018772677975</c:v>
                </c:pt>
                <c:pt idx="73">
                  <c:v>32.733808348361983</c:v>
                </c:pt>
                <c:pt idx="74">
                  <c:v>32.71242491725539</c:v>
                </c:pt>
                <c:pt idx="75">
                  <c:v>32.697566155852002</c:v>
                </c:pt>
                <c:pt idx="76">
                  <c:v>32.701157185192478</c:v>
                </c:pt>
                <c:pt idx="77">
                  <c:v>32.700562118035407</c:v>
                </c:pt>
                <c:pt idx="78">
                  <c:v>32.686500190683525</c:v>
                </c:pt>
                <c:pt idx="79">
                  <c:v>32.682267883972351</c:v>
                </c:pt>
                <c:pt idx="80">
                  <c:v>32.684726107991679</c:v>
                </c:pt>
                <c:pt idx="81">
                  <c:v>32.672771189330504</c:v>
                </c:pt>
                <c:pt idx="82">
                  <c:v>32.669438051933199</c:v>
                </c:pt>
                <c:pt idx="83">
                  <c:v>32.669541484909445</c:v>
                </c:pt>
                <c:pt idx="84">
                  <c:v>32.649728492863623</c:v>
                </c:pt>
                <c:pt idx="85">
                  <c:v>32.636975925718055</c:v>
                </c:pt>
                <c:pt idx="86">
                  <c:v>32.638670627761329</c:v>
                </c:pt>
                <c:pt idx="87">
                  <c:v>32.653507337509133</c:v>
                </c:pt>
                <c:pt idx="88">
                  <c:v>32.656045039554883</c:v>
                </c:pt>
                <c:pt idx="89">
                  <c:v>32.657894457288485</c:v>
                </c:pt>
                <c:pt idx="90">
                  <c:v>32.681998802429561</c:v>
                </c:pt>
                <c:pt idx="91">
                  <c:v>32.685101402205554</c:v>
                </c:pt>
                <c:pt idx="92">
                  <c:v>32.676241346207981</c:v>
                </c:pt>
                <c:pt idx="93">
                  <c:v>32.68567722395948</c:v>
                </c:pt>
                <c:pt idx="94">
                  <c:v>32.707371892363135</c:v>
                </c:pt>
                <c:pt idx="95">
                  <c:v>32.718145352190881</c:v>
                </c:pt>
                <c:pt idx="96">
                  <c:v>32.712505422175447</c:v>
                </c:pt>
                <c:pt idx="97">
                  <c:v>32.71786782533318</c:v>
                </c:pt>
                <c:pt idx="98">
                  <c:v>32.733160042081394</c:v>
                </c:pt>
                <c:pt idx="99">
                  <c:v>32.732358055856643</c:v>
                </c:pt>
                <c:pt idx="100">
                  <c:v>32.745823499646427</c:v>
                </c:pt>
                <c:pt idx="101">
                  <c:v>32.760488549958907</c:v>
                </c:pt>
                <c:pt idx="102">
                  <c:v>32.765067256221649</c:v>
                </c:pt>
                <c:pt idx="103">
                  <c:v>32.77031192071248</c:v>
                </c:pt>
                <c:pt idx="104">
                  <c:v>32.778336527916814</c:v>
                </c:pt>
                <c:pt idx="105">
                  <c:v>32.785521437112855</c:v>
                </c:pt>
                <c:pt idx="106">
                  <c:v>32.795601407340023</c:v>
                </c:pt>
                <c:pt idx="107">
                  <c:v>32.808779621897763</c:v>
                </c:pt>
                <c:pt idx="108">
                  <c:v>32.817235170328011</c:v>
                </c:pt>
                <c:pt idx="109">
                  <c:v>32.819821773756921</c:v>
                </c:pt>
                <c:pt idx="110">
                  <c:v>32.824606673179765</c:v>
                </c:pt>
                <c:pt idx="111">
                  <c:v>32.825207972518911</c:v>
                </c:pt>
                <c:pt idx="112">
                  <c:v>32.82279845512705</c:v>
                </c:pt>
                <c:pt idx="113">
                  <c:v>32.811434708509161</c:v>
                </c:pt>
                <c:pt idx="114">
                  <c:v>32.80133088956255</c:v>
                </c:pt>
                <c:pt idx="115">
                  <c:v>32.799033657678279</c:v>
                </c:pt>
                <c:pt idx="116">
                  <c:v>32.790421826659646</c:v>
                </c:pt>
                <c:pt idx="117">
                  <c:v>32.787290739437779</c:v>
                </c:pt>
                <c:pt idx="118">
                  <c:v>32.782927202801929</c:v>
                </c:pt>
                <c:pt idx="119">
                  <c:v>32.77933897086136</c:v>
                </c:pt>
                <c:pt idx="120">
                  <c:v>32.78156587823662</c:v>
                </c:pt>
                <c:pt idx="121">
                  <c:v>32.782387003634142</c:v>
                </c:pt>
                <c:pt idx="122">
                  <c:v>32.783788146885449</c:v>
                </c:pt>
                <c:pt idx="123">
                  <c:v>32.784637405627592</c:v>
                </c:pt>
                <c:pt idx="124">
                  <c:v>32.782558884382752</c:v>
                </c:pt>
                <c:pt idx="125">
                  <c:v>32.78984352619694</c:v>
                </c:pt>
                <c:pt idx="126">
                  <c:v>32.795522194889543</c:v>
                </c:pt>
                <c:pt idx="127">
                  <c:v>32.803103662079756</c:v>
                </c:pt>
                <c:pt idx="128">
                  <c:v>32.815167289825858</c:v>
                </c:pt>
                <c:pt idx="129">
                  <c:v>32.828253030841154</c:v>
                </c:pt>
                <c:pt idx="130">
                  <c:v>32.84576153192701</c:v>
                </c:pt>
                <c:pt idx="131">
                  <c:v>32.868751060090631</c:v>
                </c:pt>
                <c:pt idx="132">
                  <c:v>32.890749175563755</c:v>
                </c:pt>
                <c:pt idx="133">
                  <c:v>32.910695345091149</c:v>
                </c:pt>
                <c:pt idx="134">
                  <c:v>32.9194467805291</c:v>
                </c:pt>
                <c:pt idx="135">
                  <c:v>32.922313584280168</c:v>
                </c:pt>
                <c:pt idx="136">
                  <c:v>32.923778076245789</c:v>
                </c:pt>
                <c:pt idx="137">
                  <c:v>32.92635164874855</c:v>
                </c:pt>
                <c:pt idx="138">
                  <c:v>32.928629971625867</c:v>
                </c:pt>
                <c:pt idx="139">
                  <c:v>32.93968600425417</c:v>
                </c:pt>
                <c:pt idx="140">
                  <c:v>32.949593863566911</c:v>
                </c:pt>
                <c:pt idx="141">
                  <c:v>32.95852355357605</c:v>
                </c:pt>
                <c:pt idx="142">
                  <c:v>32.973963182676229</c:v>
                </c:pt>
                <c:pt idx="143">
                  <c:v>32.990075497928331</c:v>
                </c:pt>
                <c:pt idx="144">
                  <c:v>33.017436229019943</c:v>
                </c:pt>
                <c:pt idx="145">
                  <c:v>33.04543873322401</c:v>
                </c:pt>
                <c:pt idx="146">
                  <c:v>33.063530580715437</c:v>
                </c:pt>
                <c:pt idx="147">
                  <c:v>33.085853867369956</c:v>
                </c:pt>
                <c:pt idx="148">
                  <c:v>33.112757772433994</c:v>
                </c:pt>
                <c:pt idx="149">
                  <c:v>33.134920828271163</c:v>
                </c:pt>
                <c:pt idx="150">
                  <c:v>33.152835093983782</c:v>
                </c:pt>
                <c:pt idx="151">
                  <c:v>33.172901870398235</c:v>
                </c:pt>
                <c:pt idx="152">
                  <c:v>33.195018326510393</c:v>
                </c:pt>
                <c:pt idx="153">
                  <c:v>33.211541824138443</c:v>
                </c:pt>
                <c:pt idx="154">
                  <c:v>33.224122050203768</c:v>
                </c:pt>
                <c:pt idx="155">
                  <c:v>33.243908874166934</c:v>
                </c:pt>
                <c:pt idx="156">
                  <c:v>33.258754852515061</c:v>
                </c:pt>
                <c:pt idx="157">
                  <c:v>33.258755489897318</c:v>
                </c:pt>
                <c:pt idx="158">
                  <c:v>33.253754376248871</c:v>
                </c:pt>
                <c:pt idx="159">
                  <c:v>33.247115119379927</c:v>
                </c:pt>
                <c:pt idx="160">
                  <c:v>33.232228985949618</c:v>
                </c:pt>
                <c:pt idx="161">
                  <c:v>33.21195605178518</c:v>
                </c:pt>
                <c:pt idx="162">
                  <c:v>33.194525205104298</c:v>
                </c:pt>
                <c:pt idx="163">
                  <c:v>33.180105847946798</c:v>
                </c:pt>
                <c:pt idx="164">
                  <c:v>33.160757472156135</c:v>
                </c:pt>
                <c:pt idx="165">
                  <c:v>33.137096568015238</c:v>
                </c:pt>
                <c:pt idx="166">
                  <c:v>33.115992274927045</c:v>
                </c:pt>
                <c:pt idx="167">
                  <c:v>33.100514650762328</c:v>
                </c:pt>
                <c:pt idx="168">
                  <c:v>33.084974350675679</c:v>
                </c:pt>
                <c:pt idx="169">
                  <c:v>33.075856703721001</c:v>
                </c:pt>
                <c:pt idx="170">
                  <c:v>33.063729231518835</c:v>
                </c:pt>
                <c:pt idx="171">
                  <c:v>33.055420953800052</c:v>
                </c:pt>
                <c:pt idx="172">
                  <c:v>33.052618985988566</c:v>
                </c:pt>
                <c:pt idx="173">
                  <c:v>33.05335275460677</c:v>
                </c:pt>
                <c:pt idx="174">
                  <c:v>33.052801950106428</c:v>
                </c:pt>
                <c:pt idx="175">
                  <c:v>33.051685752134077</c:v>
                </c:pt>
                <c:pt idx="176">
                  <c:v>33.055450946176251</c:v>
                </c:pt>
                <c:pt idx="177">
                  <c:v>33.060729604387454</c:v>
                </c:pt>
                <c:pt idx="178">
                  <c:v>33.063024109692066</c:v>
                </c:pt>
                <c:pt idx="179">
                  <c:v>33.065002508807382</c:v>
                </c:pt>
                <c:pt idx="180">
                  <c:v>33.073991687827167</c:v>
                </c:pt>
                <c:pt idx="181">
                  <c:v>33.076404002618929</c:v>
                </c:pt>
                <c:pt idx="182">
                  <c:v>33.07882010629411</c:v>
                </c:pt>
                <c:pt idx="183">
                  <c:v>33.08595761903733</c:v>
                </c:pt>
                <c:pt idx="184">
                  <c:v>33.081700118021949</c:v>
                </c:pt>
                <c:pt idx="185">
                  <c:v>33.074377162452095</c:v>
                </c:pt>
                <c:pt idx="186">
                  <c:v>33.067481819556377</c:v>
                </c:pt>
                <c:pt idx="187">
                  <c:v>33.060315695431846</c:v>
                </c:pt>
                <c:pt idx="188">
                  <c:v>33.047288806044932</c:v>
                </c:pt>
                <c:pt idx="189">
                  <c:v>33.037214625373267</c:v>
                </c:pt>
                <c:pt idx="190">
                  <c:v>33.032099880632465</c:v>
                </c:pt>
                <c:pt idx="191">
                  <c:v>33.033252728084584</c:v>
                </c:pt>
                <c:pt idx="192">
                  <c:v>33.038526428878228</c:v>
                </c:pt>
                <c:pt idx="193">
                  <c:v>33.040897986615683</c:v>
                </c:pt>
                <c:pt idx="194">
                  <c:v>33.038175054204046</c:v>
                </c:pt>
                <c:pt idx="195">
                  <c:v>33.033722832909177</c:v>
                </c:pt>
                <c:pt idx="196">
                  <c:v>33.025230705819403</c:v>
                </c:pt>
                <c:pt idx="197">
                  <c:v>33.023117323306131</c:v>
                </c:pt>
                <c:pt idx="198">
                  <c:v>33.020977843530446</c:v>
                </c:pt>
                <c:pt idx="199">
                  <c:v>33.012248362370229</c:v>
                </c:pt>
                <c:pt idx="200">
                  <c:v>33.015330530503874</c:v>
                </c:pt>
                <c:pt idx="201">
                  <c:v>33.02280865324316</c:v>
                </c:pt>
                <c:pt idx="202">
                  <c:v>33.056257057680618</c:v>
                </c:pt>
                <c:pt idx="203">
                  <c:v>33.095044140491801</c:v>
                </c:pt>
                <c:pt idx="204">
                  <c:v>33.098847117137758</c:v>
                </c:pt>
                <c:pt idx="205">
                  <c:v>33.085471685886688</c:v>
                </c:pt>
                <c:pt idx="206">
                  <c:v>33.064743589970575</c:v>
                </c:pt>
                <c:pt idx="207">
                  <c:v>33.041778884304854</c:v>
                </c:pt>
                <c:pt idx="208">
                  <c:v>33.009730242123815</c:v>
                </c:pt>
                <c:pt idx="209">
                  <c:v>32.978176633495643</c:v>
                </c:pt>
                <c:pt idx="210">
                  <c:v>32.957947218375303</c:v>
                </c:pt>
                <c:pt idx="211">
                  <c:v>32.931037647691205</c:v>
                </c:pt>
                <c:pt idx="212">
                  <c:v>32.915931157050636</c:v>
                </c:pt>
                <c:pt idx="213">
                  <c:v>32.918226547608384</c:v>
                </c:pt>
                <c:pt idx="214">
                  <c:v>32.941520602850304</c:v>
                </c:pt>
                <c:pt idx="215">
                  <c:v>32.957255694036689</c:v>
                </c:pt>
                <c:pt idx="216">
                  <c:v>32.970593201043464</c:v>
                </c:pt>
                <c:pt idx="217">
                  <c:v>32.992882706438373</c:v>
                </c:pt>
                <c:pt idx="218">
                  <c:v>33.002778349257859</c:v>
                </c:pt>
                <c:pt idx="219">
                  <c:v>33.026654440730709</c:v>
                </c:pt>
                <c:pt idx="220">
                  <c:v>33.059668079648702</c:v>
                </c:pt>
                <c:pt idx="221">
                  <c:v>33.052580070260774</c:v>
                </c:pt>
                <c:pt idx="222">
                  <c:v>33.03966628081433</c:v>
                </c:pt>
                <c:pt idx="223">
                  <c:v>33.019857290112675</c:v>
                </c:pt>
                <c:pt idx="224">
                  <c:v>32.998704910074217</c:v>
                </c:pt>
                <c:pt idx="225">
                  <c:v>32.982874211549294</c:v>
                </c:pt>
                <c:pt idx="226">
                  <c:v>33.001591791366373</c:v>
                </c:pt>
                <c:pt idx="227">
                  <c:v>33.011686368270261</c:v>
                </c:pt>
                <c:pt idx="228">
                  <c:v>33.005520509367571</c:v>
                </c:pt>
                <c:pt idx="229">
                  <c:v>33.011588707144455</c:v>
                </c:pt>
                <c:pt idx="230">
                  <c:v>33.054849859297867</c:v>
                </c:pt>
                <c:pt idx="231">
                  <c:v>33.078083434045631</c:v>
                </c:pt>
                <c:pt idx="232">
                  <c:v>33.122059374990037</c:v>
                </c:pt>
                <c:pt idx="233">
                  <c:v>33.129443377616056</c:v>
                </c:pt>
                <c:pt idx="234">
                  <c:v>33.118452641258955</c:v>
                </c:pt>
                <c:pt idx="235">
                  <c:v>33.124301544129338</c:v>
                </c:pt>
                <c:pt idx="236">
                  <c:v>33.122862334993243</c:v>
                </c:pt>
                <c:pt idx="237">
                  <c:v>33.117844366125112</c:v>
                </c:pt>
                <c:pt idx="238">
                  <c:v>33.116325413386654</c:v>
                </c:pt>
                <c:pt idx="239">
                  <c:v>33.116263304026731</c:v>
                </c:pt>
                <c:pt idx="240">
                  <c:v>33.116188092920417</c:v>
                </c:pt>
                <c:pt idx="241">
                  <c:v>33.126752845469149</c:v>
                </c:pt>
                <c:pt idx="242">
                  <c:v>33.188222131965745</c:v>
                </c:pt>
                <c:pt idx="243">
                  <c:v>33.191206851434345</c:v>
                </c:pt>
                <c:pt idx="244">
                  <c:v>33.20936757161963</c:v>
                </c:pt>
                <c:pt idx="245">
                  <c:v>33.231846910696724</c:v>
                </c:pt>
                <c:pt idx="246">
                  <c:v>33.237828247436042</c:v>
                </c:pt>
                <c:pt idx="247">
                  <c:v>33.258979140249238</c:v>
                </c:pt>
                <c:pt idx="248">
                  <c:v>33.280475777526682</c:v>
                </c:pt>
                <c:pt idx="249">
                  <c:v>33.298129070615225</c:v>
                </c:pt>
                <c:pt idx="250">
                  <c:v>33.309745503887854</c:v>
                </c:pt>
                <c:pt idx="251">
                  <c:v>33.38180758775249</c:v>
                </c:pt>
                <c:pt idx="252">
                  <c:v>33.413888736428625</c:v>
                </c:pt>
                <c:pt idx="253">
                  <c:v>33.41874233149472</c:v>
                </c:pt>
                <c:pt idx="254">
                  <c:v>33.420334866473723</c:v>
                </c:pt>
                <c:pt idx="255">
                  <c:v>33.423795214746477</c:v>
                </c:pt>
                <c:pt idx="256">
                  <c:v>33.446567466380742</c:v>
                </c:pt>
                <c:pt idx="257">
                  <c:v>33.464655737449498</c:v>
                </c:pt>
                <c:pt idx="258">
                  <c:v>33.482464480988483</c:v>
                </c:pt>
                <c:pt idx="259">
                  <c:v>33.5</c:v>
                </c:pt>
                <c:pt idx="260">
                  <c:v>33.492902606928837</c:v>
                </c:pt>
                <c:pt idx="261">
                  <c:v>33.503340662048949</c:v>
                </c:pt>
                <c:pt idx="262">
                  <c:v>33.539047524283376</c:v>
                </c:pt>
                <c:pt idx="263">
                  <c:v>33.512629871061108</c:v>
                </c:pt>
                <c:pt idx="264">
                  <c:v>33.477011817421143</c:v>
                </c:pt>
                <c:pt idx="265">
                  <c:v>33.482955477787051</c:v>
                </c:pt>
                <c:pt idx="266">
                  <c:v>33.468232726675261</c:v>
                </c:pt>
                <c:pt idx="267">
                  <c:v>33.431132476006979</c:v>
                </c:pt>
                <c:pt idx="268">
                  <c:v>33.402481010435011</c:v>
                </c:pt>
                <c:pt idx="269">
                  <c:v>33.429775630822533</c:v>
                </c:pt>
                <c:pt idx="270">
                  <c:v>33.425909553333135</c:v>
                </c:pt>
                <c:pt idx="271">
                  <c:v>33.409540018930251</c:v>
                </c:pt>
                <c:pt idx="272">
                  <c:v>33.371277183025377</c:v>
                </c:pt>
                <c:pt idx="273">
                  <c:v>33.352172428897354</c:v>
                </c:pt>
                <c:pt idx="274">
                  <c:v>33.341003579609577</c:v>
                </c:pt>
                <c:pt idx="275">
                  <c:v>33.327581938144881</c:v>
                </c:pt>
                <c:pt idx="276">
                  <c:v>33.3223231096039</c:v>
                </c:pt>
                <c:pt idx="277">
                  <c:v>33.329696276731546</c:v>
                </c:pt>
                <c:pt idx="278">
                  <c:v>33.377759360578118</c:v>
                </c:pt>
                <c:pt idx="279">
                  <c:v>33.386690289941647</c:v>
                </c:pt>
                <c:pt idx="280">
                  <c:v>33.383956699082276</c:v>
                </c:pt>
                <c:pt idx="281">
                  <c:v>33.418386459734613</c:v>
                </c:pt>
                <c:pt idx="282">
                  <c:v>33.468081525439871</c:v>
                </c:pt>
                <c:pt idx="283">
                  <c:v>33.501782545711819</c:v>
                </c:pt>
                <c:pt idx="284">
                  <c:v>33.508339296988616</c:v>
                </c:pt>
                <c:pt idx="285">
                  <c:v>33.508864924889814</c:v>
                </c:pt>
                <c:pt idx="286">
                  <c:v>33.607775390741878</c:v>
                </c:pt>
                <c:pt idx="287">
                  <c:v>33.707928185432912</c:v>
                </c:pt>
                <c:pt idx="288">
                  <c:v>33.737380628041066</c:v>
                </c:pt>
                <c:pt idx="289">
                  <c:v>33.781434223390441</c:v>
                </c:pt>
                <c:pt idx="290">
                  <c:v>33.783034052855278</c:v>
                </c:pt>
                <c:pt idx="291">
                  <c:v>33.859718078745743</c:v>
                </c:pt>
                <c:pt idx="292">
                  <c:v>33.84404640709392</c:v>
                </c:pt>
                <c:pt idx="293">
                  <c:v>33.893748625644506</c:v>
                </c:pt>
                <c:pt idx="294">
                  <c:v>33.939180666354815</c:v>
                </c:pt>
                <c:pt idx="295">
                  <c:v>33.958151570208898</c:v>
                </c:pt>
                <c:pt idx="296">
                  <c:v>34.005919121149013</c:v>
                </c:pt>
                <c:pt idx="297">
                  <c:v>34.040420622715381</c:v>
                </c:pt>
                <c:pt idx="298">
                  <c:v>34.032526855924345</c:v>
                </c:pt>
                <c:pt idx="299">
                  <c:v>34.102435791704892</c:v>
                </c:pt>
                <c:pt idx="300">
                  <c:v>34.137168308929262</c:v>
                </c:pt>
                <c:pt idx="301">
                  <c:v>34.075874515014064</c:v>
                </c:pt>
                <c:pt idx="302">
                  <c:v>34.052854392502113</c:v>
                </c:pt>
                <c:pt idx="303">
                  <c:v>34.217139244298345</c:v>
                </c:pt>
                <c:pt idx="304">
                  <c:v>34.343639792624138</c:v>
                </c:pt>
                <c:pt idx="305">
                  <c:v>34.449887590556969</c:v>
                </c:pt>
                <c:pt idx="306">
                  <c:v>34.379721293985128</c:v>
                </c:pt>
                <c:pt idx="307">
                  <c:v>34.321804776188529</c:v>
                </c:pt>
                <c:pt idx="308">
                  <c:v>34.267063980076841</c:v>
                </c:pt>
                <c:pt idx="309">
                  <c:v>34.209620541555374</c:v>
                </c:pt>
                <c:pt idx="310">
                  <c:v>34.198119332830743</c:v>
                </c:pt>
                <c:pt idx="311">
                  <c:v>34.164978146641118</c:v>
                </c:pt>
                <c:pt idx="312">
                  <c:v>34.449117632790625</c:v>
                </c:pt>
                <c:pt idx="313">
                  <c:v>34.494782388844961</c:v>
                </c:pt>
                <c:pt idx="314">
                  <c:v>34.308203888669148</c:v>
                </c:pt>
                <c:pt idx="315">
                  <c:v>34.162712890100075</c:v>
                </c:pt>
                <c:pt idx="316">
                  <c:v>33.994496381262238</c:v>
                </c:pt>
                <c:pt idx="317">
                  <c:v>33.967761311676028</c:v>
                </c:pt>
                <c:pt idx="318">
                  <c:v>33.893755707669584</c:v>
                </c:pt>
                <c:pt idx="319">
                  <c:v>33.765214827919181</c:v>
                </c:pt>
                <c:pt idx="320">
                  <c:v>33.740766969151757</c:v>
                </c:pt>
                <c:pt idx="321">
                  <c:v>33.825055107007628</c:v>
                </c:pt>
                <c:pt idx="322">
                  <c:v>33.702368370826164</c:v>
                </c:pt>
                <c:pt idx="323">
                  <c:v>33.539118061253141</c:v>
                </c:pt>
                <c:pt idx="324">
                  <c:v>33.395294242207385</c:v>
                </c:pt>
                <c:pt idx="325">
                  <c:v>33.26770447842479</c:v>
                </c:pt>
                <c:pt idx="326">
                  <c:v>33.153851506222793</c:v>
                </c:pt>
                <c:pt idx="327">
                  <c:v>33.09118397649334</c:v>
                </c:pt>
                <c:pt idx="328">
                  <c:v>33.055150668313004</c:v>
                </c:pt>
                <c:pt idx="329">
                  <c:v>33.017172671456713</c:v>
                </c:pt>
                <c:pt idx="330">
                  <c:v>32.989737225000539</c:v>
                </c:pt>
                <c:pt idx="331">
                  <c:v>32.955744885627063</c:v>
                </c:pt>
                <c:pt idx="332">
                  <c:v>32.913937319120656</c:v>
                </c:pt>
                <c:pt idx="333">
                  <c:v>32.900414900439124</c:v>
                </c:pt>
                <c:pt idx="334">
                  <c:v>32.896690923782892</c:v>
                </c:pt>
                <c:pt idx="335">
                  <c:v>32.88206785217406</c:v>
                </c:pt>
                <c:pt idx="336">
                  <c:v>32.894713834842221</c:v>
                </c:pt>
                <c:pt idx="337">
                  <c:v>32.920909608218828</c:v>
                </c:pt>
                <c:pt idx="338">
                  <c:v>32.916302113524154</c:v>
                </c:pt>
                <c:pt idx="339">
                  <c:v>32.918197334254941</c:v>
                </c:pt>
                <c:pt idx="340">
                  <c:v>32.956586513487188</c:v>
                </c:pt>
                <c:pt idx="341">
                  <c:v>33.075160646886332</c:v>
                </c:pt>
                <c:pt idx="342">
                  <c:v>33.071323605699753</c:v>
                </c:pt>
                <c:pt idx="343">
                  <c:v>33.05943334592753</c:v>
                </c:pt>
                <c:pt idx="344">
                  <c:v>33.131463383628699</c:v>
                </c:pt>
                <c:pt idx="345">
                  <c:v>33.11884973040501</c:v>
                </c:pt>
                <c:pt idx="346">
                  <c:v>33.135550774401736</c:v>
                </c:pt>
                <c:pt idx="347">
                  <c:v>33.100197446859141</c:v>
                </c:pt>
                <c:pt idx="348">
                  <c:v>33.052513215944046</c:v>
                </c:pt>
                <c:pt idx="349">
                  <c:v>33.034298282856788</c:v>
                </c:pt>
                <c:pt idx="350">
                  <c:v>33.130048395018363</c:v>
                </c:pt>
                <c:pt idx="351">
                  <c:v>33.221987527845634</c:v>
                </c:pt>
                <c:pt idx="352">
                  <c:v>33.169908935780548</c:v>
                </c:pt>
                <c:pt idx="353">
                  <c:v>33.123791567503559</c:v>
                </c:pt>
                <c:pt idx="354">
                  <c:v>33.082590611855096</c:v>
                </c:pt>
                <c:pt idx="355">
                  <c:v>33.09594957739786</c:v>
                </c:pt>
                <c:pt idx="356">
                  <c:v>33.240895543317031</c:v>
                </c:pt>
                <c:pt idx="357">
                  <c:v>33.24414222689321</c:v>
                </c:pt>
                <c:pt idx="358">
                  <c:v>33.204890102905367</c:v>
                </c:pt>
                <c:pt idx="359">
                  <c:v>33.38679977804933</c:v>
                </c:pt>
                <c:pt idx="360">
                  <c:v>33.419474754528153</c:v>
                </c:pt>
                <c:pt idx="361">
                  <c:v>33.285167619140019</c:v>
                </c:pt>
                <c:pt idx="362">
                  <c:v>33.155851045182963</c:v>
                </c:pt>
                <c:pt idx="363">
                  <c:v>33.113392180240368</c:v>
                </c:pt>
                <c:pt idx="364">
                  <c:v>33.108082786040335</c:v>
                </c:pt>
                <c:pt idx="365">
                  <c:v>33.052994156267005</c:v>
                </c:pt>
                <c:pt idx="366">
                  <c:v>33.029246107807545</c:v>
                </c:pt>
                <c:pt idx="367">
                  <c:v>33.085008663087173</c:v>
                </c:pt>
                <c:pt idx="368">
                  <c:v>33.125677227500496</c:v>
                </c:pt>
                <c:pt idx="369">
                  <c:v>33.098542944160712</c:v>
                </c:pt>
                <c:pt idx="370">
                  <c:v>33.126619915858463</c:v>
                </c:pt>
                <c:pt idx="371">
                  <c:v>33.083299451745027</c:v>
                </c:pt>
                <c:pt idx="372">
                  <c:v>33.059693468708602</c:v>
                </c:pt>
                <c:pt idx="373">
                  <c:v>33.040127143596202</c:v>
                </c:pt>
                <c:pt idx="374">
                  <c:v>33.04847568262754</c:v>
                </c:pt>
                <c:pt idx="375">
                  <c:v>33.131359702781573</c:v>
                </c:pt>
                <c:pt idx="376">
                  <c:v>33.11404570951445</c:v>
                </c:pt>
                <c:pt idx="377">
                  <c:v>33.092817303936791</c:v>
                </c:pt>
                <c:pt idx="378">
                  <c:v>33.058561938151968</c:v>
                </c:pt>
                <c:pt idx="379">
                  <c:v>33.015175646615447</c:v>
                </c:pt>
                <c:pt idx="380">
                  <c:v>33.006723851658485</c:v>
                </c:pt>
                <c:pt idx="381">
                  <c:v>32.993607410064477</c:v>
                </c:pt>
                <c:pt idx="382">
                  <c:v>32.990735401024985</c:v>
                </c:pt>
                <c:pt idx="383">
                  <c:v>32.998063986804766</c:v>
                </c:pt>
                <c:pt idx="384">
                  <c:v>32.974028620587944</c:v>
                </c:pt>
                <c:pt idx="385">
                  <c:v>32.961401051184978</c:v>
                </c:pt>
                <c:pt idx="386">
                  <c:v>32.960364703045379</c:v>
                </c:pt>
                <c:pt idx="387">
                  <c:v>32.951877958294659</c:v>
                </c:pt>
                <c:pt idx="388">
                  <c:v>32.942259116425305</c:v>
                </c:pt>
                <c:pt idx="389">
                  <c:v>32.93308906248506</c:v>
                </c:pt>
                <c:pt idx="390">
                  <c:v>32.931185449554555</c:v>
                </c:pt>
                <c:pt idx="391">
                  <c:v>32.954735449182749</c:v>
                </c:pt>
                <c:pt idx="392">
                  <c:v>32.978558106776404</c:v>
                </c:pt>
                <c:pt idx="393">
                  <c:v>32.971197651883763</c:v>
                </c:pt>
                <c:pt idx="394">
                  <c:v>32.97306245531685</c:v>
                </c:pt>
                <c:pt idx="395">
                  <c:v>32.972421142536021</c:v>
                </c:pt>
                <c:pt idx="396">
                  <c:v>32.965484440613857</c:v>
                </c:pt>
                <c:pt idx="397">
                  <c:v>32.959951006550519</c:v>
                </c:pt>
                <c:pt idx="398">
                  <c:v>32.950306279879506</c:v>
                </c:pt>
                <c:pt idx="399">
                  <c:v>32.947212674275356</c:v>
                </c:pt>
                <c:pt idx="400">
                  <c:v>32.95680350673554</c:v>
                </c:pt>
                <c:pt idx="401">
                  <c:v>32.933426025238212</c:v>
                </c:pt>
                <c:pt idx="402">
                  <c:v>32.916306787660702</c:v>
                </c:pt>
                <c:pt idx="403">
                  <c:v>32.881946430854121</c:v>
                </c:pt>
                <c:pt idx="404">
                  <c:v>32.848676351808095</c:v>
                </c:pt>
                <c:pt idx="405">
                  <c:v>32.81207336553058</c:v>
                </c:pt>
                <c:pt idx="406">
                  <c:v>32.779653819991211</c:v>
                </c:pt>
                <c:pt idx="407">
                  <c:v>32.747851862448663</c:v>
                </c:pt>
                <c:pt idx="408">
                  <c:v>32.732271177114008</c:v>
                </c:pt>
                <c:pt idx="409">
                  <c:v>32.718370525178194</c:v>
                </c:pt>
                <c:pt idx="410">
                  <c:v>32.705084415968408</c:v>
                </c:pt>
                <c:pt idx="411">
                  <c:v>32.69624560604607</c:v>
                </c:pt>
                <c:pt idx="412">
                  <c:v>32.683087486734479</c:v>
                </c:pt>
                <c:pt idx="413">
                  <c:v>32.674690825342743</c:v>
                </c:pt>
                <c:pt idx="414">
                  <c:v>32.669008810393294</c:v>
                </c:pt>
                <c:pt idx="415">
                  <c:v>32.663596974700525</c:v>
                </c:pt>
                <c:pt idx="416">
                  <c:v>32.658427291150197</c:v>
                </c:pt>
                <c:pt idx="417">
                  <c:v>32.649115773759043</c:v>
                </c:pt>
                <c:pt idx="418">
                  <c:v>32.635869191101719</c:v>
                </c:pt>
                <c:pt idx="419">
                  <c:v>32.638368012829794</c:v>
                </c:pt>
                <c:pt idx="420">
                  <c:v>32.644810460221855</c:v>
                </c:pt>
                <c:pt idx="421">
                  <c:v>32.639727115409741</c:v>
                </c:pt>
                <c:pt idx="422">
                  <c:v>32.633732455610755</c:v>
                </c:pt>
                <c:pt idx="423">
                  <c:v>32.630060363640744</c:v>
                </c:pt>
                <c:pt idx="424">
                  <c:v>32.626795054338608</c:v>
                </c:pt>
                <c:pt idx="425">
                  <c:v>32.625175466023805</c:v>
                </c:pt>
                <c:pt idx="426">
                  <c:v>32.617767074673935</c:v>
                </c:pt>
                <c:pt idx="427">
                  <c:v>32.611726505647383</c:v>
                </c:pt>
                <c:pt idx="428">
                  <c:v>32.602013313498944</c:v>
                </c:pt>
                <c:pt idx="429">
                  <c:v>32.608697151715745</c:v>
                </c:pt>
                <c:pt idx="430">
                  <c:v>32.60802669640173</c:v>
                </c:pt>
                <c:pt idx="431">
                  <c:v>32.605420413795642</c:v>
                </c:pt>
                <c:pt idx="432">
                  <c:v>32.603716611350151</c:v>
                </c:pt>
                <c:pt idx="433">
                  <c:v>32.613138130295809</c:v>
                </c:pt>
                <c:pt idx="434">
                  <c:v>32.631557450626779</c:v>
                </c:pt>
                <c:pt idx="435">
                  <c:v>32.683644470301708</c:v>
                </c:pt>
                <c:pt idx="436">
                  <c:v>32.709389331141679</c:v>
                </c:pt>
                <c:pt idx="437">
                  <c:v>32.72950603583292</c:v>
                </c:pt>
                <c:pt idx="438">
                  <c:v>32.735879008558982</c:v>
                </c:pt>
                <c:pt idx="439">
                  <c:v>32.764099692250603</c:v>
                </c:pt>
                <c:pt idx="440">
                  <c:v>32.765131826585282</c:v>
                </c:pt>
                <c:pt idx="441">
                  <c:v>32.790775609222358</c:v>
                </c:pt>
                <c:pt idx="442">
                  <c:v>32.805489737968614</c:v>
                </c:pt>
                <c:pt idx="443">
                  <c:v>32.807468809876312</c:v>
                </c:pt>
                <c:pt idx="444">
                  <c:v>32.819084605766683</c:v>
                </c:pt>
                <c:pt idx="445">
                  <c:v>32.822411245405981</c:v>
                </c:pt>
                <c:pt idx="446">
                  <c:v>32.813821563420774</c:v>
                </c:pt>
                <c:pt idx="447">
                  <c:v>32.816609756693488</c:v>
                </c:pt>
                <c:pt idx="448">
                  <c:v>32.832776284847547</c:v>
                </c:pt>
                <c:pt idx="449">
                  <c:v>32.829647552399017</c:v>
                </c:pt>
                <c:pt idx="450">
                  <c:v>32.831932072048275</c:v>
                </c:pt>
                <c:pt idx="451">
                  <c:v>32.834747743578284</c:v>
                </c:pt>
                <c:pt idx="452">
                  <c:v>32.834314323643589</c:v>
                </c:pt>
                <c:pt idx="453">
                  <c:v>32.846750465908727</c:v>
                </c:pt>
                <c:pt idx="454">
                  <c:v>32.858252913987741</c:v>
                </c:pt>
                <c:pt idx="455">
                  <c:v>32.85962505634636</c:v>
                </c:pt>
                <c:pt idx="456">
                  <c:v>32.855493721607715</c:v>
                </c:pt>
                <c:pt idx="457">
                  <c:v>32.861959858373659</c:v>
                </c:pt>
                <c:pt idx="458">
                  <c:v>32.865037281550507</c:v>
                </c:pt>
                <c:pt idx="459">
                  <c:v>32.860675533125992</c:v>
                </c:pt>
                <c:pt idx="460">
                  <c:v>32.862611687961724</c:v>
                </c:pt>
                <c:pt idx="461">
                  <c:v>32.856979707519443</c:v>
                </c:pt>
                <c:pt idx="462">
                  <c:v>32.857498430446192</c:v>
                </c:pt>
                <c:pt idx="463">
                  <c:v>32.863318084553008</c:v>
                </c:pt>
                <c:pt idx="464">
                  <c:v>32.866831123092325</c:v>
                </c:pt>
                <c:pt idx="465">
                  <c:v>32.870548088543728</c:v>
                </c:pt>
                <c:pt idx="466">
                  <c:v>32.873021804492907</c:v>
                </c:pt>
                <c:pt idx="467">
                  <c:v>32.880883171019221</c:v>
                </c:pt>
                <c:pt idx="468">
                  <c:v>32.887610953201623</c:v>
                </c:pt>
                <c:pt idx="469">
                  <c:v>32.886496773606424</c:v>
                </c:pt>
                <c:pt idx="470">
                  <c:v>32.890876616605013</c:v>
                </c:pt>
                <c:pt idx="471">
                  <c:v>32.8983597675821</c:v>
                </c:pt>
                <c:pt idx="472">
                  <c:v>32.904913933919751</c:v>
                </c:pt>
                <c:pt idx="473">
                  <c:v>32.918161286747299</c:v>
                </c:pt>
                <c:pt idx="474">
                  <c:v>32.929843936954398</c:v>
                </c:pt>
                <c:pt idx="475">
                  <c:v>32.936197009189989</c:v>
                </c:pt>
                <c:pt idx="476">
                  <c:v>32.937965886593403</c:v>
                </c:pt>
                <c:pt idx="477">
                  <c:v>32.94232420023576</c:v>
                </c:pt>
                <c:pt idx="478">
                  <c:v>32.951279633406052</c:v>
                </c:pt>
                <c:pt idx="479">
                  <c:v>32.964288605269523</c:v>
                </c:pt>
                <c:pt idx="480">
                  <c:v>32.970009323486011</c:v>
                </c:pt>
                <c:pt idx="481">
                  <c:v>32.977927700314197</c:v>
                </c:pt>
                <c:pt idx="482">
                  <c:v>32.984289341800128</c:v>
                </c:pt>
                <c:pt idx="483">
                  <c:v>32.994009279577455</c:v>
                </c:pt>
                <c:pt idx="484">
                  <c:v>33.003616754796568</c:v>
                </c:pt>
                <c:pt idx="485">
                  <c:v>33.005527201881272</c:v>
                </c:pt>
                <c:pt idx="486">
                  <c:v>33.011340375935134</c:v>
                </c:pt>
                <c:pt idx="487">
                  <c:v>33.017323589411099</c:v>
                </c:pt>
                <c:pt idx="488">
                  <c:v>33.022539607110495</c:v>
                </c:pt>
                <c:pt idx="489">
                  <c:v>33.025454391581455</c:v>
                </c:pt>
                <c:pt idx="490">
                  <c:v>33.031407966782467</c:v>
                </c:pt>
                <c:pt idx="491">
                  <c:v>33.039431122171663</c:v>
                </c:pt>
                <c:pt idx="492">
                  <c:v>33.041362815331595</c:v>
                </c:pt>
                <c:pt idx="493">
                  <c:v>33.047832280649324</c:v>
                </c:pt>
                <c:pt idx="494">
                  <c:v>33.054871211603469</c:v>
                </c:pt>
                <c:pt idx="495">
                  <c:v>33.059418615315373</c:v>
                </c:pt>
                <c:pt idx="496">
                  <c:v>33.061783303488497</c:v>
                </c:pt>
                <c:pt idx="497">
                  <c:v>33.066818304626935</c:v>
                </c:pt>
                <c:pt idx="498">
                  <c:v>33.07337909265803</c:v>
                </c:pt>
                <c:pt idx="499">
                  <c:v>33.077860704356965</c:v>
                </c:pt>
                <c:pt idx="500">
                  <c:v>33.079143329918615</c:v>
                </c:pt>
                <c:pt idx="501">
                  <c:v>33.086454777197716</c:v>
                </c:pt>
                <c:pt idx="502">
                  <c:v>33.089079198640533</c:v>
                </c:pt>
                <c:pt idx="503">
                  <c:v>33.09344261134094</c:v>
                </c:pt>
                <c:pt idx="504">
                  <c:v>33.097106567834643</c:v>
                </c:pt>
                <c:pt idx="505">
                  <c:v>33.102701580106022</c:v>
                </c:pt>
                <c:pt idx="506">
                  <c:v>33.110121134497923</c:v>
                </c:pt>
                <c:pt idx="507">
                  <c:v>33.125293240100831</c:v>
                </c:pt>
                <c:pt idx="508">
                  <c:v>33.141584730587375</c:v>
                </c:pt>
                <c:pt idx="509">
                  <c:v>33.158001147996266</c:v>
                </c:pt>
                <c:pt idx="510">
                  <c:v>33.175079522289082</c:v>
                </c:pt>
                <c:pt idx="511">
                  <c:v>33.190735613485735</c:v>
                </c:pt>
                <c:pt idx="512">
                  <c:v>33.21276134885666</c:v>
                </c:pt>
                <c:pt idx="513">
                  <c:v>33.242418320349032</c:v>
                </c:pt>
                <c:pt idx="514">
                  <c:v>33.272606372901905</c:v>
                </c:pt>
                <c:pt idx="515">
                  <c:v>33.300473291735877</c:v>
                </c:pt>
                <c:pt idx="516">
                  <c:v>33.327189027393622</c:v>
                </c:pt>
                <c:pt idx="517">
                  <c:v>33.347010765740421</c:v>
                </c:pt>
                <c:pt idx="518">
                  <c:v>33.361973526682057</c:v>
                </c:pt>
                <c:pt idx="519">
                  <c:v>33.380234528342442</c:v>
                </c:pt>
                <c:pt idx="520">
                  <c:v>33.401276641250462</c:v>
                </c:pt>
                <c:pt idx="521">
                  <c:v>33.422488227018562</c:v>
                </c:pt>
                <c:pt idx="522">
                  <c:v>33.439949880508529</c:v>
                </c:pt>
                <c:pt idx="523">
                  <c:v>33.458031990215474</c:v>
                </c:pt>
                <c:pt idx="524">
                  <c:v>33.479263122372785</c:v>
                </c:pt>
                <c:pt idx="525">
                  <c:v>33.485543887132344</c:v>
                </c:pt>
                <c:pt idx="526">
                  <c:v>33.4887227249083</c:v>
                </c:pt>
                <c:pt idx="527">
                  <c:v>33.484820387450505</c:v>
                </c:pt>
                <c:pt idx="528">
                  <c:v>33.482691672352942</c:v>
                </c:pt>
                <c:pt idx="529">
                  <c:v>33.479729119622839</c:v>
                </c:pt>
                <c:pt idx="530">
                  <c:v>33.471593147574175</c:v>
                </c:pt>
                <c:pt idx="531">
                  <c:v>33.463013982396212</c:v>
                </c:pt>
                <c:pt idx="532">
                  <c:v>33.460042435494259</c:v>
                </c:pt>
                <c:pt idx="533">
                  <c:v>33.465162385523492</c:v>
                </c:pt>
                <c:pt idx="534">
                  <c:v>33.469801890971517</c:v>
                </c:pt>
                <c:pt idx="535">
                  <c:v>33.479519491680563</c:v>
                </c:pt>
                <c:pt idx="536">
                  <c:v>33.487508086787386</c:v>
                </c:pt>
                <c:pt idx="537">
                  <c:v>33.496229671489644</c:v>
                </c:pt>
                <c:pt idx="538">
                  <c:v>33.508694318905711</c:v>
                </c:pt>
                <c:pt idx="539">
                  <c:v>33.512874342566761</c:v>
                </c:pt>
                <c:pt idx="540">
                  <c:v>33.526220277183377</c:v>
                </c:pt>
                <c:pt idx="541">
                  <c:v>33.551962588494327</c:v>
                </c:pt>
                <c:pt idx="542">
                  <c:v>33.579178598403502</c:v>
                </c:pt>
                <c:pt idx="543">
                  <c:v>33.60341881219567</c:v>
                </c:pt>
                <c:pt idx="544">
                  <c:v>33.625139029004785</c:v>
                </c:pt>
                <c:pt idx="545">
                  <c:v>33.634131855267484</c:v>
                </c:pt>
                <c:pt idx="546">
                  <c:v>33.655925725137401</c:v>
                </c:pt>
                <c:pt idx="547">
                  <c:v>33.686325246959065</c:v>
                </c:pt>
                <c:pt idx="548">
                  <c:v>33.710848529293557</c:v>
                </c:pt>
                <c:pt idx="549">
                  <c:v>33.716883689423454</c:v>
                </c:pt>
                <c:pt idx="550">
                  <c:v>33.712628100554838</c:v>
                </c:pt>
                <c:pt idx="551">
                  <c:v>33.715462468631053</c:v>
                </c:pt>
                <c:pt idx="552">
                  <c:v>33.725067677602141</c:v>
                </c:pt>
                <c:pt idx="553">
                  <c:v>33.734326575546973</c:v>
                </c:pt>
                <c:pt idx="554">
                  <c:v>33.733629845919921</c:v>
                </c:pt>
                <c:pt idx="555">
                  <c:v>33.737227939580407</c:v>
                </c:pt>
                <c:pt idx="556">
                  <c:v>33.745303997696922</c:v>
                </c:pt>
                <c:pt idx="557">
                  <c:v>33.747683983044212</c:v>
                </c:pt>
                <c:pt idx="558">
                  <c:v>33.752446361627321</c:v>
                </c:pt>
                <c:pt idx="559">
                  <c:v>33.74709872449187</c:v>
                </c:pt>
                <c:pt idx="560">
                  <c:v>33.730732872742024</c:v>
                </c:pt>
                <c:pt idx="561">
                  <c:v>33.718609578934654</c:v>
                </c:pt>
                <c:pt idx="562">
                  <c:v>33.698125387962186</c:v>
                </c:pt>
                <c:pt idx="563">
                  <c:v>33.660889941435194</c:v>
                </c:pt>
                <c:pt idx="564">
                  <c:v>33.651220781777667</c:v>
                </c:pt>
                <c:pt idx="565">
                  <c:v>33.649277474096607</c:v>
                </c:pt>
                <c:pt idx="566">
                  <c:v>33.644001436234682</c:v>
                </c:pt>
                <c:pt idx="567">
                  <c:v>33.632228419387609</c:v>
                </c:pt>
                <c:pt idx="568">
                  <c:v>33.623856757544395</c:v>
                </c:pt>
                <c:pt idx="569">
                  <c:v>33.594230451220604</c:v>
                </c:pt>
                <c:pt idx="570">
                  <c:v>33.543938016700125</c:v>
                </c:pt>
                <c:pt idx="571">
                  <c:v>33.507477697817777</c:v>
                </c:pt>
                <c:pt idx="572">
                  <c:v>33.482391465309938</c:v>
                </c:pt>
                <c:pt idx="573">
                  <c:v>33.485593815409139</c:v>
                </c:pt>
                <c:pt idx="574">
                  <c:v>33.459863472720571</c:v>
                </c:pt>
                <c:pt idx="575">
                  <c:v>33.441452686229816</c:v>
                </c:pt>
                <c:pt idx="576">
                  <c:v>33.416856742318039</c:v>
                </c:pt>
                <c:pt idx="577">
                  <c:v>33.371658904177011</c:v>
                </c:pt>
                <c:pt idx="578">
                  <c:v>33.333317316153284</c:v>
                </c:pt>
                <c:pt idx="579">
                  <c:v>33.323819612322865</c:v>
                </c:pt>
                <c:pt idx="580">
                  <c:v>33.249700554274689</c:v>
                </c:pt>
                <c:pt idx="581">
                  <c:v>33.230858897378269</c:v>
                </c:pt>
                <c:pt idx="582">
                  <c:v>33.289434326788005</c:v>
                </c:pt>
                <c:pt idx="583">
                  <c:v>33.156818449808448</c:v>
                </c:pt>
                <c:pt idx="584">
                  <c:v>32.942532305542642</c:v>
                </c:pt>
                <c:pt idx="585">
                  <c:v>32.466179548014537</c:v>
                </c:pt>
                <c:pt idx="586">
                  <c:v>32.567158777408764</c:v>
                </c:pt>
                <c:pt idx="587">
                  <c:v>32.295071246942776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2F6-4E19-989C-918AFC13958A}"/>
            </c:ext>
          </c:extLst>
        </c:ser>
        <c:ser>
          <c:idx val="22"/>
          <c:order val="22"/>
          <c:tx>
            <c:strRef>
              <c:f>plot!$X$1</c:f>
              <c:strCache>
                <c:ptCount val="1"/>
                <c:pt idx="0">
                  <c:v>S23_z_o_faint/O-PTIR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plot!$X$2:$X$589</c:f>
              <c:numCache>
                <c:formatCode>General</c:formatCode>
                <c:ptCount val="588"/>
                <c:pt idx="0">
                  <c:v>34.048739495272841</c:v>
                </c:pt>
                <c:pt idx="1">
                  <c:v>34.120488145919012</c:v>
                </c:pt>
                <c:pt idx="2">
                  <c:v>34.037109221926208</c:v>
                </c:pt>
                <c:pt idx="3">
                  <c:v>34.128913802364295</c:v>
                </c:pt>
                <c:pt idx="4">
                  <c:v>34.124759737108761</c:v>
                </c:pt>
                <c:pt idx="5">
                  <c:v>34.246550279746231</c:v>
                </c:pt>
                <c:pt idx="6">
                  <c:v>34.353920115807917</c:v>
                </c:pt>
                <c:pt idx="7">
                  <c:v>34.346433474091164</c:v>
                </c:pt>
                <c:pt idx="8">
                  <c:v>34.405111212027393</c:v>
                </c:pt>
                <c:pt idx="9">
                  <c:v>34.429280306335883</c:v>
                </c:pt>
                <c:pt idx="10">
                  <c:v>34.392544865285103</c:v>
                </c:pt>
                <c:pt idx="11">
                  <c:v>34.327227682138911</c:v>
                </c:pt>
                <c:pt idx="12">
                  <c:v>34.28154493810046</c:v>
                </c:pt>
                <c:pt idx="13">
                  <c:v>34.232219110122202</c:v>
                </c:pt>
                <c:pt idx="14">
                  <c:v>34.18489430331914</c:v>
                </c:pt>
                <c:pt idx="15">
                  <c:v>34.14605781261551</c:v>
                </c:pt>
                <c:pt idx="16">
                  <c:v>34.160418951410662</c:v>
                </c:pt>
                <c:pt idx="17">
                  <c:v>34.182803756772245</c:v>
                </c:pt>
                <c:pt idx="18">
                  <c:v>34.173009917340671</c:v>
                </c:pt>
                <c:pt idx="19">
                  <c:v>34.149696982498192</c:v>
                </c:pt>
                <c:pt idx="20">
                  <c:v>34.151310454117706</c:v>
                </c:pt>
                <c:pt idx="21">
                  <c:v>34.145075152676021</c:v>
                </c:pt>
                <c:pt idx="22">
                  <c:v>34.144012856728089</c:v>
                </c:pt>
                <c:pt idx="23">
                  <c:v>34.142525920322214</c:v>
                </c:pt>
                <c:pt idx="24">
                  <c:v>34.129544961445845</c:v>
                </c:pt>
                <c:pt idx="25">
                  <c:v>34.125175599888316</c:v>
                </c:pt>
                <c:pt idx="26">
                  <c:v>34.137747782976142</c:v>
                </c:pt>
                <c:pt idx="27">
                  <c:v>34.151972821435805</c:v>
                </c:pt>
                <c:pt idx="28">
                  <c:v>34.166452609430088</c:v>
                </c:pt>
                <c:pt idx="29">
                  <c:v>34.167827381465209</c:v>
                </c:pt>
                <c:pt idx="30">
                  <c:v>34.16807777690078</c:v>
                </c:pt>
                <c:pt idx="31">
                  <c:v>34.157598236349017</c:v>
                </c:pt>
                <c:pt idx="32">
                  <c:v>34.162078025269707</c:v>
                </c:pt>
                <c:pt idx="33">
                  <c:v>34.171101270229656</c:v>
                </c:pt>
                <c:pt idx="34">
                  <c:v>34.174421629737424</c:v>
                </c:pt>
                <c:pt idx="35">
                  <c:v>34.155165661425627</c:v>
                </c:pt>
                <c:pt idx="36">
                  <c:v>34.142493310899532</c:v>
                </c:pt>
                <c:pt idx="37">
                  <c:v>34.145345720559853</c:v>
                </c:pt>
                <c:pt idx="38">
                  <c:v>34.151763535180102</c:v>
                </c:pt>
                <c:pt idx="39">
                  <c:v>34.163239620152105</c:v>
                </c:pt>
                <c:pt idx="40">
                  <c:v>34.203004124536122</c:v>
                </c:pt>
                <c:pt idx="41">
                  <c:v>34.229556184830948</c:v>
                </c:pt>
                <c:pt idx="42">
                  <c:v>34.229498886740252</c:v>
                </c:pt>
                <c:pt idx="43">
                  <c:v>34.265071204341943</c:v>
                </c:pt>
                <c:pt idx="44">
                  <c:v>34.304738042578641</c:v>
                </c:pt>
                <c:pt idx="45">
                  <c:v>34.339207568795231</c:v>
                </c:pt>
                <c:pt idx="46">
                  <c:v>34.38901091174278</c:v>
                </c:pt>
                <c:pt idx="47">
                  <c:v>34.428132028511754</c:v>
                </c:pt>
                <c:pt idx="48">
                  <c:v>34.455967969024016</c:v>
                </c:pt>
                <c:pt idx="49">
                  <c:v>34.477015498554529</c:v>
                </c:pt>
                <c:pt idx="50">
                  <c:v>34.511556658964544</c:v>
                </c:pt>
                <c:pt idx="51">
                  <c:v>34.545960989495875</c:v>
                </c:pt>
                <c:pt idx="52">
                  <c:v>34.584035964487597</c:v>
                </c:pt>
                <c:pt idx="53">
                  <c:v>34.612728643468394</c:v>
                </c:pt>
                <c:pt idx="54">
                  <c:v>34.638880798293492</c:v>
                </c:pt>
                <c:pt idx="55">
                  <c:v>34.660028147860757</c:v>
                </c:pt>
                <c:pt idx="56">
                  <c:v>34.693340109052578</c:v>
                </c:pt>
                <c:pt idx="57">
                  <c:v>34.760556559468746</c:v>
                </c:pt>
                <c:pt idx="58">
                  <c:v>34.79808217685683</c:v>
                </c:pt>
                <c:pt idx="59">
                  <c:v>34.852368157417544</c:v>
                </c:pt>
                <c:pt idx="60">
                  <c:v>34.926402849025969</c:v>
                </c:pt>
                <c:pt idx="61">
                  <c:v>34.985209959288248</c:v>
                </c:pt>
                <c:pt idx="62">
                  <c:v>35.085755555691428</c:v>
                </c:pt>
                <c:pt idx="63">
                  <c:v>35.150982182841403</c:v>
                </c:pt>
                <c:pt idx="64">
                  <c:v>35.254522102425824</c:v>
                </c:pt>
                <c:pt idx="65">
                  <c:v>35.341336723231045</c:v>
                </c:pt>
                <c:pt idx="66">
                  <c:v>35.434346763783452</c:v>
                </c:pt>
                <c:pt idx="67">
                  <c:v>35.547506926259899</c:v>
                </c:pt>
                <c:pt idx="68">
                  <c:v>35.637182375422277</c:v>
                </c:pt>
                <c:pt idx="69">
                  <c:v>35.696221364619106</c:v>
                </c:pt>
                <c:pt idx="70">
                  <c:v>35.755875300826553</c:v>
                </c:pt>
                <c:pt idx="71">
                  <c:v>35.762259892281442</c:v>
                </c:pt>
                <c:pt idx="72">
                  <c:v>35.738774067282499</c:v>
                </c:pt>
                <c:pt idx="73">
                  <c:v>35.714994016356215</c:v>
                </c:pt>
                <c:pt idx="74">
                  <c:v>35.70528400491142</c:v>
                </c:pt>
                <c:pt idx="75">
                  <c:v>35.718188442812981</c:v>
                </c:pt>
                <c:pt idx="76">
                  <c:v>35.71408002611718</c:v>
                </c:pt>
                <c:pt idx="77">
                  <c:v>35.715313811035436</c:v>
                </c:pt>
                <c:pt idx="78">
                  <c:v>35.69014582155642</c:v>
                </c:pt>
                <c:pt idx="79">
                  <c:v>35.642758957261833</c:v>
                </c:pt>
                <c:pt idx="80">
                  <c:v>35.572268872842336</c:v>
                </c:pt>
                <c:pt idx="81">
                  <c:v>35.564270856088129</c:v>
                </c:pt>
                <c:pt idx="82">
                  <c:v>35.576016177238138</c:v>
                </c:pt>
                <c:pt idx="83">
                  <c:v>35.547531475967318</c:v>
                </c:pt>
                <c:pt idx="84">
                  <c:v>35.497725122206589</c:v>
                </c:pt>
                <c:pt idx="85">
                  <c:v>35.462665453447919</c:v>
                </c:pt>
                <c:pt idx="86">
                  <c:v>35.42697610785418</c:v>
                </c:pt>
                <c:pt idx="87">
                  <c:v>35.366282838939284</c:v>
                </c:pt>
                <c:pt idx="88">
                  <c:v>35.296959930986603</c:v>
                </c:pt>
                <c:pt idx="89">
                  <c:v>35.239734655645421</c:v>
                </c:pt>
                <c:pt idx="90">
                  <c:v>35.188414557661517</c:v>
                </c:pt>
                <c:pt idx="91">
                  <c:v>35.138753000854329</c:v>
                </c:pt>
                <c:pt idx="92">
                  <c:v>35.072189572655368</c:v>
                </c:pt>
                <c:pt idx="93">
                  <c:v>34.997524648369442</c:v>
                </c:pt>
                <c:pt idx="94">
                  <c:v>34.93710309376339</c:v>
                </c:pt>
                <c:pt idx="95">
                  <c:v>34.867544323338727</c:v>
                </c:pt>
                <c:pt idx="96">
                  <c:v>34.801240473555517</c:v>
                </c:pt>
                <c:pt idx="97">
                  <c:v>34.739271592579357</c:v>
                </c:pt>
                <c:pt idx="98">
                  <c:v>34.686642115106444</c:v>
                </c:pt>
                <c:pt idx="99">
                  <c:v>34.640698773607788</c:v>
                </c:pt>
                <c:pt idx="100">
                  <c:v>34.603505179432418</c:v>
                </c:pt>
                <c:pt idx="101">
                  <c:v>34.577218557058984</c:v>
                </c:pt>
                <c:pt idx="102">
                  <c:v>34.545770196581088</c:v>
                </c:pt>
                <c:pt idx="103">
                  <c:v>34.535880323789335</c:v>
                </c:pt>
                <c:pt idx="104">
                  <c:v>34.531839673550031</c:v>
                </c:pt>
                <c:pt idx="105">
                  <c:v>34.525565972660331</c:v>
                </c:pt>
                <c:pt idx="106">
                  <c:v>34.511360214985032</c:v>
                </c:pt>
                <c:pt idx="107">
                  <c:v>34.493592850606412</c:v>
                </c:pt>
                <c:pt idx="108">
                  <c:v>34.478682331047523</c:v>
                </c:pt>
                <c:pt idx="109">
                  <c:v>34.466318727832309</c:v>
                </c:pt>
                <c:pt idx="110">
                  <c:v>34.453834275208337</c:v>
                </c:pt>
                <c:pt idx="111">
                  <c:v>34.439368012713231</c:v>
                </c:pt>
                <c:pt idx="112">
                  <c:v>34.425748715123895</c:v>
                </c:pt>
                <c:pt idx="113">
                  <c:v>34.39679520708188</c:v>
                </c:pt>
                <c:pt idx="114">
                  <c:v>34.362160503022579</c:v>
                </c:pt>
                <c:pt idx="115">
                  <c:v>34.330917364202598</c:v>
                </c:pt>
                <c:pt idx="116">
                  <c:v>34.300333130265564</c:v>
                </c:pt>
                <c:pt idx="117">
                  <c:v>34.278593461106688</c:v>
                </c:pt>
                <c:pt idx="118">
                  <c:v>34.258109555802228</c:v>
                </c:pt>
                <c:pt idx="119">
                  <c:v>34.23811812689253</c:v>
                </c:pt>
                <c:pt idx="120">
                  <c:v>34.216301566197217</c:v>
                </c:pt>
                <c:pt idx="121">
                  <c:v>34.200932499792025</c:v>
                </c:pt>
                <c:pt idx="122">
                  <c:v>34.191834100303247</c:v>
                </c:pt>
                <c:pt idx="123">
                  <c:v>34.194225380765964</c:v>
                </c:pt>
                <c:pt idx="124">
                  <c:v>34.196504844259437</c:v>
                </c:pt>
                <c:pt idx="125">
                  <c:v>34.193811556075332</c:v>
                </c:pt>
                <c:pt idx="126">
                  <c:v>34.191617750216636</c:v>
                </c:pt>
                <c:pt idx="127">
                  <c:v>34.192124030031799</c:v>
                </c:pt>
                <c:pt idx="128">
                  <c:v>34.196280422877514</c:v>
                </c:pt>
                <c:pt idx="129">
                  <c:v>34.208859229754317</c:v>
                </c:pt>
                <c:pt idx="130">
                  <c:v>34.208362491900914</c:v>
                </c:pt>
                <c:pt idx="131">
                  <c:v>34.217468163661508</c:v>
                </c:pt>
                <c:pt idx="132">
                  <c:v>34.23940934886209</c:v>
                </c:pt>
                <c:pt idx="133">
                  <c:v>34.250300270713794</c:v>
                </c:pt>
                <c:pt idx="134">
                  <c:v>34.260480872257588</c:v>
                </c:pt>
                <c:pt idx="135">
                  <c:v>34.251091118694035</c:v>
                </c:pt>
                <c:pt idx="136">
                  <c:v>34.238450381706265</c:v>
                </c:pt>
                <c:pt idx="137">
                  <c:v>34.24576221097815</c:v>
                </c:pt>
                <c:pt idx="138">
                  <c:v>34.235939548800467</c:v>
                </c:pt>
                <c:pt idx="139">
                  <c:v>34.327286717237207</c:v>
                </c:pt>
                <c:pt idx="140">
                  <c:v>34.409147276566628</c:v>
                </c:pt>
                <c:pt idx="141">
                  <c:v>34.482926188015924</c:v>
                </c:pt>
                <c:pt idx="142">
                  <c:v>34.477552766585269</c:v>
                </c:pt>
                <c:pt idx="143">
                  <c:v>34.496892701844452</c:v>
                </c:pt>
                <c:pt idx="144">
                  <c:v>34.520761733880057</c:v>
                </c:pt>
                <c:pt idx="145">
                  <c:v>34.53817762056083</c:v>
                </c:pt>
                <c:pt idx="146">
                  <c:v>34.555930718317029</c:v>
                </c:pt>
                <c:pt idx="147">
                  <c:v>34.582453527403864</c:v>
                </c:pt>
                <c:pt idx="148">
                  <c:v>34.600845380754848</c:v>
                </c:pt>
                <c:pt idx="149">
                  <c:v>34.628823477969092</c:v>
                </c:pt>
                <c:pt idx="150">
                  <c:v>34.675101390291623</c:v>
                </c:pt>
                <c:pt idx="151">
                  <c:v>34.718346394704085</c:v>
                </c:pt>
                <c:pt idx="152">
                  <c:v>34.741353732009465</c:v>
                </c:pt>
                <c:pt idx="153">
                  <c:v>34.752416617613569</c:v>
                </c:pt>
                <c:pt idx="154">
                  <c:v>34.76621716615594</c:v>
                </c:pt>
                <c:pt idx="155">
                  <c:v>34.81272334443721</c:v>
                </c:pt>
                <c:pt idx="156">
                  <c:v>34.85498719431677</c:v>
                </c:pt>
                <c:pt idx="157">
                  <c:v>34.865711340278772</c:v>
                </c:pt>
                <c:pt idx="158">
                  <c:v>34.869998830878082</c:v>
                </c:pt>
                <c:pt idx="159">
                  <c:v>34.865433604343572</c:v>
                </c:pt>
                <c:pt idx="160">
                  <c:v>34.855918415671198</c:v>
                </c:pt>
                <c:pt idx="161">
                  <c:v>34.834447056286272</c:v>
                </c:pt>
                <c:pt idx="162">
                  <c:v>34.799580635413129</c:v>
                </c:pt>
                <c:pt idx="163">
                  <c:v>34.776006940989731</c:v>
                </c:pt>
                <c:pt idx="164">
                  <c:v>34.735090314204754</c:v>
                </c:pt>
                <c:pt idx="165">
                  <c:v>34.708858720232087</c:v>
                </c:pt>
                <c:pt idx="166">
                  <c:v>34.708939548985747</c:v>
                </c:pt>
                <c:pt idx="167">
                  <c:v>34.697105524647625</c:v>
                </c:pt>
                <c:pt idx="168">
                  <c:v>34.687128199313236</c:v>
                </c:pt>
                <c:pt idx="169">
                  <c:v>34.662258558259609</c:v>
                </c:pt>
                <c:pt idx="170">
                  <c:v>34.645003402682086</c:v>
                </c:pt>
                <c:pt idx="171">
                  <c:v>34.621168693916658</c:v>
                </c:pt>
                <c:pt idx="172">
                  <c:v>34.603373491096235</c:v>
                </c:pt>
                <c:pt idx="173">
                  <c:v>34.586149601655521</c:v>
                </c:pt>
                <c:pt idx="174">
                  <c:v>34.58661701882064</c:v>
                </c:pt>
                <c:pt idx="175">
                  <c:v>34.602097462153154</c:v>
                </c:pt>
                <c:pt idx="176">
                  <c:v>34.605913320448906</c:v>
                </c:pt>
                <c:pt idx="177">
                  <c:v>34.613922731972963</c:v>
                </c:pt>
                <c:pt idx="178">
                  <c:v>34.604845083934983</c:v>
                </c:pt>
                <c:pt idx="179">
                  <c:v>34.606774968858929</c:v>
                </c:pt>
                <c:pt idx="180">
                  <c:v>34.620903696037196</c:v>
                </c:pt>
                <c:pt idx="181">
                  <c:v>34.627705864119129</c:v>
                </c:pt>
                <c:pt idx="182">
                  <c:v>34.640713781353448</c:v>
                </c:pt>
                <c:pt idx="183">
                  <c:v>34.660175909307263</c:v>
                </c:pt>
                <c:pt idx="184">
                  <c:v>34.664535149900516</c:v>
                </c:pt>
                <c:pt idx="185">
                  <c:v>34.680940422399487</c:v>
                </c:pt>
                <c:pt idx="186">
                  <c:v>34.695527071101324</c:v>
                </c:pt>
                <c:pt idx="187">
                  <c:v>34.699787649662888</c:v>
                </c:pt>
                <c:pt idx="188">
                  <c:v>34.692037909194987</c:v>
                </c:pt>
                <c:pt idx="189">
                  <c:v>34.690221879329201</c:v>
                </c:pt>
                <c:pt idx="190">
                  <c:v>34.681540176383628</c:v>
                </c:pt>
                <c:pt idx="191">
                  <c:v>34.673974373440515</c:v>
                </c:pt>
                <c:pt idx="192">
                  <c:v>34.688925840058559</c:v>
                </c:pt>
                <c:pt idx="193">
                  <c:v>34.696573073917968</c:v>
                </c:pt>
                <c:pt idx="194">
                  <c:v>34.708202594561307</c:v>
                </c:pt>
                <c:pt idx="195">
                  <c:v>34.71336646339509</c:v>
                </c:pt>
                <c:pt idx="196">
                  <c:v>34.724709493584925</c:v>
                </c:pt>
                <c:pt idx="197">
                  <c:v>34.749523504075157</c:v>
                </c:pt>
                <c:pt idx="198">
                  <c:v>34.763721294675605</c:v>
                </c:pt>
                <c:pt idx="199">
                  <c:v>34.762285461033315</c:v>
                </c:pt>
                <c:pt idx="200">
                  <c:v>34.789424745697453</c:v>
                </c:pt>
                <c:pt idx="201">
                  <c:v>34.826631726411392</c:v>
                </c:pt>
                <c:pt idx="202">
                  <c:v>34.88853663918767</c:v>
                </c:pt>
                <c:pt idx="203">
                  <c:v>34.955101271711897</c:v>
                </c:pt>
                <c:pt idx="204">
                  <c:v>35.000034554871192</c:v>
                </c:pt>
                <c:pt idx="205">
                  <c:v>35.050355711364361</c:v>
                </c:pt>
                <c:pt idx="206">
                  <c:v>35.09142709394645</c:v>
                </c:pt>
                <c:pt idx="207">
                  <c:v>35.106760563275898</c:v>
                </c:pt>
                <c:pt idx="208">
                  <c:v>35.06666431360037</c:v>
                </c:pt>
                <c:pt idx="209">
                  <c:v>35.041745619452115</c:v>
                </c:pt>
                <c:pt idx="210">
                  <c:v>35.007747702378985</c:v>
                </c:pt>
                <c:pt idx="211">
                  <c:v>34.967310906573445</c:v>
                </c:pt>
                <c:pt idx="212">
                  <c:v>34.923158304109919</c:v>
                </c:pt>
                <c:pt idx="213">
                  <c:v>34.890695623834006</c:v>
                </c:pt>
                <c:pt idx="214">
                  <c:v>34.858318821213835</c:v>
                </c:pt>
                <c:pt idx="215">
                  <c:v>34.850325436479899</c:v>
                </c:pt>
                <c:pt idx="216">
                  <c:v>34.873000935853376</c:v>
                </c:pt>
                <c:pt idx="217">
                  <c:v>34.908543539045056</c:v>
                </c:pt>
                <c:pt idx="218">
                  <c:v>34.938627769554401</c:v>
                </c:pt>
                <c:pt idx="219">
                  <c:v>34.971549390398337</c:v>
                </c:pt>
                <c:pt idx="220">
                  <c:v>34.998042878796888</c:v>
                </c:pt>
                <c:pt idx="221">
                  <c:v>35.003375353168387</c:v>
                </c:pt>
                <c:pt idx="222">
                  <c:v>35.019798366304975</c:v>
                </c:pt>
                <c:pt idx="223">
                  <c:v>35.001891717076944</c:v>
                </c:pt>
                <c:pt idx="224">
                  <c:v>34.978395701633417</c:v>
                </c:pt>
                <c:pt idx="225">
                  <c:v>34.939380194926528</c:v>
                </c:pt>
                <c:pt idx="226">
                  <c:v>34.913583084454885</c:v>
                </c:pt>
                <c:pt idx="227">
                  <c:v>34.887107660935371</c:v>
                </c:pt>
                <c:pt idx="228">
                  <c:v>34.881725809227838</c:v>
                </c:pt>
                <c:pt idx="229">
                  <c:v>34.875405232293041</c:v>
                </c:pt>
                <c:pt idx="230">
                  <c:v>34.854906875085348</c:v>
                </c:pt>
                <c:pt idx="231">
                  <c:v>34.845683040487749</c:v>
                </c:pt>
                <c:pt idx="232">
                  <c:v>34.872053224506793</c:v>
                </c:pt>
                <c:pt idx="233">
                  <c:v>34.873630520048032</c:v>
                </c:pt>
                <c:pt idx="234">
                  <c:v>34.87171054764746</c:v>
                </c:pt>
                <c:pt idx="235">
                  <c:v>34.87985299079358</c:v>
                </c:pt>
                <c:pt idx="236">
                  <c:v>34.873148604659477</c:v>
                </c:pt>
                <c:pt idx="237">
                  <c:v>34.877291298305252</c:v>
                </c:pt>
                <c:pt idx="238">
                  <c:v>34.867180709747792</c:v>
                </c:pt>
                <c:pt idx="239">
                  <c:v>34.855625764630744</c:v>
                </c:pt>
                <c:pt idx="240">
                  <c:v>34.854660173685936</c:v>
                </c:pt>
                <c:pt idx="241">
                  <c:v>34.840182886982596</c:v>
                </c:pt>
                <c:pt idx="242">
                  <c:v>34.831426423229914</c:v>
                </c:pt>
                <c:pt idx="243">
                  <c:v>34.84632105495929</c:v>
                </c:pt>
                <c:pt idx="244">
                  <c:v>34.839676607167441</c:v>
                </c:pt>
                <c:pt idx="245">
                  <c:v>34.812375109153557</c:v>
                </c:pt>
                <c:pt idx="246">
                  <c:v>34.793859812462472</c:v>
                </c:pt>
                <c:pt idx="247">
                  <c:v>34.804622589473489</c:v>
                </c:pt>
                <c:pt idx="248">
                  <c:v>34.817321550956024</c:v>
                </c:pt>
                <c:pt idx="249">
                  <c:v>34.804185048839095</c:v>
                </c:pt>
                <c:pt idx="250">
                  <c:v>34.812013811572747</c:v>
                </c:pt>
                <c:pt idx="251">
                  <c:v>34.857844872900145</c:v>
                </c:pt>
                <c:pt idx="252">
                  <c:v>34.881625201747639</c:v>
                </c:pt>
                <c:pt idx="253">
                  <c:v>34.899536482995948</c:v>
                </c:pt>
                <c:pt idx="254">
                  <c:v>34.915551507787441</c:v>
                </c:pt>
                <c:pt idx="255">
                  <c:v>34.927715193007948</c:v>
                </c:pt>
                <c:pt idx="256">
                  <c:v>34.944309127692385</c:v>
                </c:pt>
                <c:pt idx="257">
                  <c:v>34.963161913380112</c:v>
                </c:pt>
                <c:pt idx="258">
                  <c:v>34.981723252352651</c:v>
                </c:pt>
                <c:pt idx="259">
                  <c:v>35</c:v>
                </c:pt>
                <c:pt idx="260">
                  <c:v>34.959484737771142</c:v>
                </c:pt>
                <c:pt idx="261">
                  <c:v>34.957821008731727</c:v>
                </c:pt>
                <c:pt idx="262">
                  <c:v>34.950679267244034</c:v>
                </c:pt>
                <c:pt idx="263">
                  <c:v>34.917889288416077</c:v>
                </c:pt>
                <c:pt idx="264">
                  <c:v>34.883495055688925</c:v>
                </c:pt>
                <c:pt idx="265">
                  <c:v>34.877538740827902</c:v>
                </c:pt>
                <c:pt idx="266">
                  <c:v>34.862005724065362</c:v>
                </c:pt>
                <c:pt idx="267">
                  <c:v>34.826756142475752</c:v>
                </c:pt>
                <c:pt idx="268">
                  <c:v>34.791849978868726</c:v>
                </c:pt>
                <c:pt idx="269">
                  <c:v>34.766272055596104</c:v>
                </c:pt>
                <c:pt idx="270">
                  <c:v>34.714639388884599</c:v>
                </c:pt>
                <c:pt idx="271">
                  <c:v>34.690099640314365</c:v>
                </c:pt>
                <c:pt idx="272">
                  <c:v>34.654195044738827</c:v>
                </c:pt>
                <c:pt idx="273">
                  <c:v>34.649420219287251</c:v>
                </c:pt>
                <c:pt idx="274">
                  <c:v>34.636958139321166</c:v>
                </c:pt>
                <c:pt idx="275">
                  <c:v>34.637671794683662</c:v>
                </c:pt>
                <c:pt idx="276">
                  <c:v>34.616355005815038</c:v>
                </c:pt>
                <c:pt idx="277">
                  <c:v>34.609879858363939</c:v>
                </c:pt>
                <c:pt idx="278">
                  <c:v>34.656982316614148</c:v>
                </c:pt>
                <c:pt idx="279">
                  <c:v>34.660565554852106</c:v>
                </c:pt>
                <c:pt idx="280">
                  <c:v>34.633882987386265</c:v>
                </c:pt>
                <c:pt idx="281">
                  <c:v>34.609028909920731</c:v>
                </c:pt>
                <c:pt idx="282">
                  <c:v>34.62747806136241</c:v>
                </c:pt>
                <c:pt idx="283">
                  <c:v>34.665288501676699</c:v>
                </c:pt>
                <c:pt idx="284">
                  <c:v>34.698946474782446</c:v>
                </c:pt>
                <c:pt idx="285">
                  <c:v>34.690539172717472</c:v>
                </c:pt>
                <c:pt idx="286">
                  <c:v>34.759149073790489</c:v>
                </c:pt>
                <c:pt idx="287">
                  <c:v>34.828094611052038</c:v>
                </c:pt>
                <c:pt idx="288">
                  <c:v>34.827744152398651</c:v>
                </c:pt>
                <c:pt idx="289">
                  <c:v>34.828848981872682</c:v>
                </c:pt>
                <c:pt idx="290">
                  <c:v>34.812486740841983</c:v>
                </c:pt>
                <c:pt idx="291">
                  <c:v>34.878483487681514</c:v>
                </c:pt>
                <c:pt idx="292">
                  <c:v>34.83075088939421</c:v>
                </c:pt>
                <c:pt idx="293">
                  <c:v>34.833026230389649</c:v>
                </c:pt>
                <c:pt idx="294">
                  <c:v>34.90208150021131</c:v>
                </c:pt>
                <c:pt idx="295">
                  <c:v>34.960205016922622</c:v>
                </c:pt>
                <c:pt idx="296">
                  <c:v>35.013080917873722</c:v>
                </c:pt>
                <c:pt idx="297">
                  <c:v>35.003546182075823</c:v>
                </c:pt>
                <c:pt idx="298">
                  <c:v>35.003586573292552</c:v>
                </c:pt>
                <c:pt idx="299">
                  <c:v>35.059031022121971</c:v>
                </c:pt>
                <c:pt idx="300">
                  <c:v>35.085631139627061</c:v>
                </c:pt>
                <c:pt idx="301">
                  <c:v>35.062716720648233</c:v>
                </c:pt>
                <c:pt idx="302">
                  <c:v>35.059891558847134</c:v>
                </c:pt>
                <c:pt idx="303">
                  <c:v>35.137313646876635</c:v>
                </c:pt>
                <c:pt idx="304">
                  <c:v>35.189863824162579</c:v>
                </c:pt>
                <c:pt idx="305">
                  <c:v>35.22846541353843</c:v>
                </c:pt>
                <c:pt idx="306">
                  <c:v>35.187304818246012</c:v>
                </c:pt>
                <c:pt idx="307">
                  <c:v>35.224752015530974</c:v>
                </c:pt>
                <c:pt idx="308">
                  <c:v>35.236806570353991</c:v>
                </c:pt>
                <c:pt idx="309">
                  <c:v>35.28072720124257</c:v>
                </c:pt>
                <c:pt idx="310">
                  <c:v>35.333891028573447</c:v>
                </c:pt>
                <c:pt idx="311">
                  <c:v>35.323412657606802</c:v>
                </c:pt>
                <c:pt idx="312">
                  <c:v>35.431192821183821</c:v>
                </c:pt>
                <c:pt idx="313">
                  <c:v>35.398722914956295</c:v>
                </c:pt>
                <c:pt idx="314">
                  <c:v>35.379016633214214</c:v>
                </c:pt>
                <c:pt idx="315">
                  <c:v>35.359807181965948</c:v>
                </c:pt>
                <c:pt idx="316">
                  <c:v>35.321794970848842</c:v>
                </c:pt>
                <c:pt idx="317">
                  <c:v>35.447429071263258</c:v>
                </c:pt>
                <c:pt idx="318">
                  <c:v>35.425341282621233</c:v>
                </c:pt>
                <c:pt idx="319">
                  <c:v>35.413314149358193</c:v>
                </c:pt>
                <c:pt idx="320">
                  <c:v>35.505343035377699</c:v>
                </c:pt>
                <c:pt idx="321">
                  <c:v>35.637003208878355</c:v>
                </c:pt>
                <c:pt idx="322">
                  <c:v>35.612895766759621</c:v>
                </c:pt>
                <c:pt idx="323">
                  <c:v>35.60029648635323</c:v>
                </c:pt>
                <c:pt idx="324">
                  <c:v>35.676899355278366</c:v>
                </c:pt>
                <c:pt idx="325">
                  <c:v>35.753047174532483</c:v>
                </c:pt>
                <c:pt idx="326">
                  <c:v>35.840218275617431</c:v>
                </c:pt>
                <c:pt idx="327">
                  <c:v>35.932849787473643</c:v>
                </c:pt>
                <c:pt idx="328">
                  <c:v>35.991383515899784</c:v>
                </c:pt>
                <c:pt idx="329">
                  <c:v>36.068905377645834</c:v>
                </c:pt>
                <c:pt idx="330">
                  <c:v>36.108187318158457</c:v>
                </c:pt>
                <c:pt idx="331">
                  <c:v>36.132982522646408</c:v>
                </c:pt>
                <c:pt idx="332">
                  <c:v>36.166842590796392</c:v>
                </c:pt>
                <c:pt idx="333">
                  <c:v>36.133602472238913</c:v>
                </c:pt>
                <c:pt idx="334">
                  <c:v>36.141575105522044</c:v>
                </c:pt>
                <c:pt idx="335">
                  <c:v>36.131047820421394</c:v>
                </c:pt>
                <c:pt idx="336">
                  <c:v>36.138642666131574</c:v>
                </c:pt>
                <c:pt idx="337">
                  <c:v>36.129907231750906</c:v>
                </c:pt>
                <c:pt idx="338">
                  <c:v>36.065875295268135</c:v>
                </c:pt>
                <c:pt idx="339">
                  <c:v>36.007522586194028</c:v>
                </c:pt>
                <c:pt idx="340">
                  <c:v>35.976862502925123</c:v>
                </c:pt>
                <c:pt idx="341">
                  <c:v>36.000099310514507</c:v>
                </c:pt>
                <c:pt idx="342">
                  <c:v>35.906087641899624</c:v>
                </c:pt>
                <c:pt idx="343">
                  <c:v>35.859636075137296</c:v>
                </c:pt>
                <c:pt idx="344">
                  <c:v>35.870284348607328</c:v>
                </c:pt>
                <c:pt idx="345">
                  <c:v>35.803440775822629</c:v>
                </c:pt>
                <c:pt idx="346">
                  <c:v>35.827901363166511</c:v>
                </c:pt>
                <c:pt idx="347">
                  <c:v>35.779820807516771</c:v>
                </c:pt>
                <c:pt idx="348">
                  <c:v>35.730353054437536</c:v>
                </c:pt>
                <c:pt idx="349">
                  <c:v>35.666179933977034</c:v>
                </c:pt>
                <c:pt idx="350">
                  <c:v>35.740971127135431</c:v>
                </c:pt>
                <c:pt idx="351">
                  <c:v>35.772765684808064</c:v>
                </c:pt>
                <c:pt idx="352">
                  <c:v>35.675483995165649</c:v>
                </c:pt>
                <c:pt idx="353">
                  <c:v>35.645848144218135</c:v>
                </c:pt>
                <c:pt idx="354">
                  <c:v>35.603916873393729</c:v>
                </c:pt>
                <c:pt idx="355">
                  <c:v>35.620139134771961</c:v>
                </c:pt>
                <c:pt idx="356">
                  <c:v>35.713957926062953</c:v>
                </c:pt>
                <c:pt idx="357">
                  <c:v>35.610732983856664</c:v>
                </c:pt>
                <c:pt idx="358">
                  <c:v>35.545089104321065</c:v>
                </c:pt>
                <c:pt idx="359">
                  <c:v>35.730014175834825</c:v>
                </c:pt>
                <c:pt idx="360">
                  <c:v>35.737042247545169</c:v>
                </c:pt>
                <c:pt idx="361">
                  <c:v>35.625508202103568</c:v>
                </c:pt>
                <c:pt idx="362">
                  <c:v>35.549915206236996</c:v>
                </c:pt>
                <c:pt idx="363">
                  <c:v>35.534914779164723</c:v>
                </c:pt>
                <c:pt idx="364">
                  <c:v>35.559920647934405</c:v>
                </c:pt>
                <c:pt idx="365">
                  <c:v>35.490751152492962</c:v>
                </c:pt>
                <c:pt idx="366">
                  <c:v>35.421634184161341</c:v>
                </c:pt>
                <c:pt idx="367">
                  <c:v>35.398339661599422</c:v>
                </c:pt>
                <c:pt idx="368">
                  <c:v>35.355795945055341</c:v>
                </c:pt>
                <c:pt idx="369">
                  <c:v>35.235298755116759</c:v>
                </c:pt>
                <c:pt idx="370">
                  <c:v>35.240979742693128</c:v>
                </c:pt>
                <c:pt idx="371">
                  <c:v>35.148955673974697</c:v>
                </c:pt>
                <c:pt idx="372">
                  <c:v>35.103903625815768</c:v>
                </c:pt>
                <c:pt idx="373">
                  <c:v>35.049672117813394</c:v>
                </c:pt>
                <c:pt idx="374">
                  <c:v>35.015362558416726</c:v>
                </c:pt>
                <c:pt idx="375">
                  <c:v>34.971163635750521</c:v>
                </c:pt>
                <c:pt idx="376">
                  <c:v>34.910765333886211</c:v>
                </c:pt>
                <c:pt idx="377">
                  <c:v>34.878937981510084</c:v>
                </c:pt>
                <c:pt idx="378">
                  <c:v>34.822968910065249</c:v>
                </c:pt>
                <c:pt idx="379">
                  <c:v>34.750624998494594</c:v>
                </c:pt>
                <c:pt idx="380">
                  <c:v>34.718450522519682</c:v>
                </c:pt>
                <c:pt idx="381">
                  <c:v>34.653144873103955</c:v>
                </c:pt>
                <c:pt idx="382">
                  <c:v>34.599872424897811</c:v>
                </c:pt>
                <c:pt idx="383">
                  <c:v>34.528356394309434</c:v>
                </c:pt>
                <c:pt idx="384">
                  <c:v>34.498278694948674</c:v>
                </c:pt>
                <c:pt idx="385">
                  <c:v>34.469347050042309</c:v>
                </c:pt>
                <c:pt idx="386">
                  <c:v>34.431322193509871</c:v>
                </c:pt>
                <c:pt idx="387">
                  <c:v>34.402533909630769</c:v>
                </c:pt>
                <c:pt idx="388">
                  <c:v>34.388501412673541</c:v>
                </c:pt>
                <c:pt idx="389">
                  <c:v>34.382555774619235</c:v>
                </c:pt>
                <c:pt idx="390">
                  <c:v>34.376573381484107</c:v>
                </c:pt>
                <c:pt idx="391">
                  <c:v>34.374843831436706</c:v>
                </c:pt>
                <c:pt idx="392">
                  <c:v>34.385833948002421</c:v>
                </c:pt>
                <c:pt idx="393">
                  <c:v>34.377633210881243</c:v>
                </c:pt>
                <c:pt idx="394">
                  <c:v>34.389278503553591</c:v>
                </c:pt>
                <c:pt idx="395">
                  <c:v>34.400715563754851</c:v>
                </c:pt>
                <c:pt idx="396">
                  <c:v>34.390215931815177</c:v>
                </c:pt>
                <c:pt idx="397">
                  <c:v>34.378285028773185</c:v>
                </c:pt>
                <c:pt idx="398">
                  <c:v>34.365770398537173</c:v>
                </c:pt>
                <c:pt idx="399">
                  <c:v>34.349234827308095</c:v>
                </c:pt>
                <c:pt idx="400">
                  <c:v>34.340151806126606</c:v>
                </c:pt>
                <c:pt idx="401">
                  <c:v>34.320707233529603</c:v>
                </c:pt>
                <c:pt idx="402">
                  <c:v>34.292010964733095</c:v>
                </c:pt>
                <c:pt idx="403">
                  <c:v>34.256900644832804</c:v>
                </c:pt>
                <c:pt idx="404">
                  <c:v>34.228946448843132</c:v>
                </c:pt>
                <c:pt idx="405">
                  <c:v>34.191907309383566</c:v>
                </c:pt>
                <c:pt idx="406">
                  <c:v>34.159202189166891</c:v>
                </c:pt>
                <c:pt idx="407">
                  <c:v>34.142849154276476</c:v>
                </c:pt>
                <c:pt idx="408">
                  <c:v>34.129611986779103</c:v>
                </c:pt>
                <c:pt idx="409">
                  <c:v>34.117662810417151</c:v>
                </c:pt>
                <c:pt idx="410">
                  <c:v>34.106553187728558</c:v>
                </c:pt>
                <c:pt idx="411">
                  <c:v>34.092660265122021</c:v>
                </c:pt>
                <c:pt idx="412">
                  <c:v>34.081412949840967</c:v>
                </c:pt>
                <c:pt idx="413">
                  <c:v>34.077409535254581</c:v>
                </c:pt>
                <c:pt idx="414">
                  <c:v>34.084459638011325</c:v>
                </c:pt>
                <c:pt idx="415">
                  <c:v>34.075686018413577</c:v>
                </c:pt>
                <c:pt idx="416">
                  <c:v>34.076354002056249</c:v>
                </c:pt>
                <c:pt idx="417">
                  <c:v>34.060024237277645</c:v>
                </c:pt>
                <c:pt idx="418">
                  <c:v>34.04273076331247</c:v>
                </c:pt>
                <c:pt idx="419">
                  <c:v>34.058129271996492</c:v>
                </c:pt>
                <c:pt idx="420">
                  <c:v>34.051275966410813</c:v>
                </c:pt>
                <c:pt idx="421">
                  <c:v>34.049283086011243</c:v>
                </c:pt>
                <c:pt idx="422">
                  <c:v>34.045999580014723</c:v>
                </c:pt>
                <c:pt idx="423">
                  <c:v>34.045089304076939</c:v>
                </c:pt>
                <c:pt idx="424">
                  <c:v>34.039468089827103</c:v>
                </c:pt>
                <c:pt idx="425">
                  <c:v>34.02954991539152</c:v>
                </c:pt>
                <c:pt idx="426">
                  <c:v>34.019178616468352</c:v>
                </c:pt>
                <c:pt idx="427">
                  <c:v>34.011241451432895</c:v>
                </c:pt>
                <c:pt idx="428">
                  <c:v>34.019739302256554</c:v>
                </c:pt>
                <c:pt idx="429">
                  <c:v>34.014261032152149</c:v>
                </c:pt>
                <c:pt idx="430">
                  <c:v>33.992295772026232</c:v>
                </c:pt>
                <c:pt idx="431">
                  <c:v>33.997923650957098</c:v>
                </c:pt>
                <c:pt idx="432">
                  <c:v>33.988207873008946</c:v>
                </c:pt>
                <c:pt idx="433">
                  <c:v>34.010996560863916</c:v>
                </c:pt>
                <c:pt idx="434">
                  <c:v>34.0555490514271</c:v>
                </c:pt>
                <c:pt idx="435">
                  <c:v>34.181536702368426</c:v>
                </c:pt>
                <c:pt idx="436">
                  <c:v>34.263329611041847</c:v>
                </c:pt>
                <c:pt idx="437">
                  <c:v>34.290571865516519</c:v>
                </c:pt>
                <c:pt idx="438">
                  <c:v>34.281531806323002</c:v>
                </c:pt>
                <c:pt idx="439">
                  <c:v>34.237743303812543</c:v>
                </c:pt>
                <c:pt idx="440">
                  <c:v>34.267757891897169</c:v>
                </c:pt>
                <c:pt idx="441">
                  <c:v>34.280103684994458</c:v>
                </c:pt>
                <c:pt idx="442">
                  <c:v>34.269610561043265</c:v>
                </c:pt>
                <c:pt idx="443">
                  <c:v>34.296719459654454</c:v>
                </c:pt>
                <c:pt idx="444">
                  <c:v>34.314666546419417</c:v>
                </c:pt>
                <c:pt idx="445">
                  <c:v>34.338782418815043</c:v>
                </c:pt>
                <c:pt idx="446">
                  <c:v>34.350041238876436</c:v>
                </c:pt>
                <c:pt idx="447">
                  <c:v>34.33712133002718</c:v>
                </c:pt>
                <c:pt idx="448">
                  <c:v>34.329820038601405</c:v>
                </c:pt>
                <c:pt idx="449">
                  <c:v>34.312534983333066</c:v>
                </c:pt>
                <c:pt idx="450">
                  <c:v>34.327517322366191</c:v>
                </c:pt>
                <c:pt idx="451">
                  <c:v>34.34025989431953</c:v>
                </c:pt>
                <c:pt idx="452">
                  <c:v>34.329112937547585</c:v>
                </c:pt>
                <c:pt idx="453">
                  <c:v>34.331365790084625</c:v>
                </c:pt>
                <c:pt idx="454">
                  <c:v>34.315983892983283</c:v>
                </c:pt>
                <c:pt idx="455">
                  <c:v>34.298086554115983</c:v>
                </c:pt>
                <c:pt idx="456">
                  <c:v>34.31183684523846</c:v>
                </c:pt>
                <c:pt idx="457">
                  <c:v>34.32128614342254</c:v>
                </c:pt>
                <c:pt idx="458">
                  <c:v>34.330318420822003</c:v>
                </c:pt>
                <c:pt idx="459">
                  <c:v>34.35691358206541</c:v>
                </c:pt>
                <c:pt idx="460">
                  <c:v>34.359883633460456</c:v>
                </c:pt>
                <c:pt idx="461">
                  <c:v>34.359930046303525</c:v>
                </c:pt>
                <c:pt idx="462">
                  <c:v>34.362557119757916</c:v>
                </c:pt>
                <c:pt idx="463">
                  <c:v>34.378949515240549</c:v>
                </c:pt>
                <c:pt idx="464">
                  <c:v>34.375455304432123</c:v>
                </c:pt>
                <c:pt idx="465">
                  <c:v>34.37242642637969</c:v>
                </c:pt>
                <c:pt idx="466">
                  <c:v>34.368003935549702</c:v>
                </c:pt>
                <c:pt idx="467">
                  <c:v>34.388019474124889</c:v>
                </c:pt>
                <c:pt idx="468">
                  <c:v>34.395661659082194</c:v>
                </c:pt>
                <c:pt idx="469">
                  <c:v>34.403769825278346</c:v>
                </c:pt>
                <c:pt idx="470">
                  <c:v>34.420834002660264</c:v>
                </c:pt>
                <c:pt idx="471">
                  <c:v>34.43590001913951</c:v>
                </c:pt>
                <c:pt idx="472">
                  <c:v>34.431235389450073</c:v>
                </c:pt>
                <c:pt idx="473">
                  <c:v>34.433376540818379</c:v>
                </c:pt>
                <c:pt idx="474">
                  <c:v>34.4447174402789</c:v>
                </c:pt>
                <c:pt idx="475">
                  <c:v>34.460549685550674</c:v>
                </c:pt>
                <c:pt idx="476">
                  <c:v>34.479773310780949</c:v>
                </c:pt>
                <c:pt idx="477">
                  <c:v>34.493925383341363</c:v>
                </c:pt>
                <c:pt idx="478">
                  <c:v>34.494317993379177</c:v>
                </c:pt>
                <c:pt idx="479">
                  <c:v>34.497922863151778</c:v>
                </c:pt>
                <c:pt idx="480">
                  <c:v>34.517796731387108</c:v>
                </c:pt>
                <c:pt idx="481">
                  <c:v>34.503354972279212</c:v>
                </c:pt>
                <c:pt idx="482">
                  <c:v>34.509044390132466</c:v>
                </c:pt>
                <c:pt idx="483">
                  <c:v>34.535855635121308</c:v>
                </c:pt>
                <c:pt idx="484">
                  <c:v>34.547820421391556</c:v>
                </c:pt>
                <c:pt idx="485">
                  <c:v>34.541951095871148</c:v>
                </c:pt>
                <c:pt idx="486">
                  <c:v>34.552340948930492</c:v>
                </c:pt>
                <c:pt idx="487">
                  <c:v>34.565071639751849</c:v>
                </c:pt>
                <c:pt idx="488">
                  <c:v>34.56771003849579</c:v>
                </c:pt>
                <c:pt idx="489">
                  <c:v>34.566387133507611</c:v>
                </c:pt>
                <c:pt idx="490">
                  <c:v>34.576393455288866</c:v>
                </c:pt>
                <c:pt idx="491">
                  <c:v>34.597520794528585</c:v>
                </c:pt>
                <c:pt idx="492">
                  <c:v>34.6095579792756</c:v>
                </c:pt>
                <c:pt idx="493">
                  <c:v>34.596070647943669</c:v>
                </c:pt>
                <c:pt idx="494">
                  <c:v>34.601625551928372</c:v>
                </c:pt>
                <c:pt idx="495">
                  <c:v>34.613691455201042</c:v>
                </c:pt>
                <c:pt idx="496">
                  <c:v>34.609458159238855</c:v>
                </c:pt>
                <c:pt idx="497">
                  <c:v>34.611033694612388</c:v>
                </c:pt>
                <c:pt idx="498">
                  <c:v>34.61845094866554</c:v>
                </c:pt>
                <c:pt idx="499">
                  <c:v>34.628497522702922</c:v>
                </c:pt>
                <c:pt idx="500">
                  <c:v>34.631202437257897</c:v>
                </c:pt>
                <c:pt idx="501">
                  <c:v>34.62907221745742</c:v>
                </c:pt>
                <c:pt idx="502">
                  <c:v>34.650139525714472</c:v>
                </c:pt>
                <c:pt idx="503">
                  <c:v>34.653729989904051</c:v>
                </c:pt>
                <c:pt idx="504">
                  <c:v>34.646391433875223</c:v>
                </c:pt>
                <c:pt idx="505">
                  <c:v>34.654814438488899</c:v>
                </c:pt>
                <c:pt idx="506">
                  <c:v>34.662903381800938</c:v>
                </c:pt>
                <c:pt idx="507">
                  <c:v>34.664938459905137</c:v>
                </c:pt>
                <c:pt idx="508">
                  <c:v>34.681214684319478</c:v>
                </c:pt>
                <c:pt idx="509">
                  <c:v>34.702460834879041</c:v>
                </c:pt>
                <c:pt idx="510">
                  <c:v>34.718939941781059</c:v>
                </c:pt>
                <c:pt idx="511">
                  <c:v>34.719380771149851</c:v>
                </c:pt>
                <c:pt idx="512">
                  <c:v>34.739852911122831</c:v>
                </c:pt>
                <c:pt idx="513">
                  <c:v>34.789860340883337</c:v>
                </c:pt>
                <c:pt idx="514">
                  <c:v>34.830045710628802</c:v>
                </c:pt>
                <c:pt idx="515">
                  <c:v>34.845508135402476</c:v>
                </c:pt>
                <c:pt idx="516">
                  <c:v>34.880670079168638</c:v>
                </c:pt>
                <c:pt idx="517">
                  <c:v>34.923825037107115</c:v>
                </c:pt>
                <c:pt idx="518">
                  <c:v>34.937279944297174</c:v>
                </c:pt>
                <c:pt idx="519">
                  <c:v>34.954681240114112</c:v>
                </c:pt>
                <c:pt idx="520">
                  <c:v>34.978415063478131</c:v>
                </c:pt>
                <c:pt idx="521">
                  <c:v>35.005605300365204</c:v>
                </c:pt>
                <c:pt idx="522">
                  <c:v>35.026064841243063</c:v>
                </c:pt>
                <c:pt idx="523">
                  <c:v>35.068593179479855</c:v>
                </c:pt>
                <c:pt idx="524">
                  <c:v>35.090262604051389</c:v>
                </c:pt>
                <c:pt idx="525">
                  <c:v>35.101549169914172</c:v>
                </c:pt>
                <c:pt idx="526">
                  <c:v>35.102195244100983</c:v>
                </c:pt>
                <c:pt idx="527">
                  <c:v>35.097905437491534</c:v>
                </c:pt>
                <c:pt idx="528">
                  <c:v>35.10044258027245</c:v>
                </c:pt>
                <c:pt idx="529">
                  <c:v>35.11020271017653</c:v>
                </c:pt>
                <c:pt idx="530">
                  <c:v>35.097295585703215</c:v>
                </c:pt>
                <c:pt idx="531">
                  <c:v>35.071019987538016</c:v>
                </c:pt>
                <c:pt idx="532">
                  <c:v>35.086497420057349</c:v>
                </c:pt>
                <c:pt idx="533">
                  <c:v>35.090052773533301</c:v>
                </c:pt>
                <c:pt idx="534">
                  <c:v>35.073993096066431</c:v>
                </c:pt>
                <c:pt idx="535">
                  <c:v>35.070416064735632</c:v>
                </c:pt>
                <c:pt idx="536">
                  <c:v>35.071274285450656</c:v>
                </c:pt>
                <c:pt idx="537">
                  <c:v>35.071915171774762</c:v>
                </c:pt>
                <c:pt idx="538">
                  <c:v>35.064425472924633</c:v>
                </c:pt>
                <c:pt idx="539">
                  <c:v>35.067209780306982</c:v>
                </c:pt>
                <c:pt idx="540">
                  <c:v>35.108886012095503</c:v>
                </c:pt>
                <c:pt idx="541">
                  <c:v>35.143703796755844</c:v>
                </c:pt>
                <c:pt idx="542">
                  <c:v>35.156319752435188</c:v>
                </c:pt>
                <c:pt idx="543">
                  <c:v>35.178887603657664</c:v>
                </c:pt>
                <c:pt idx="544">
                  <c:v>35.201197914553305</c:v>
                </c:pt>
                <c:pt idx="545">
                  <c:v>35.215606554716295</c:v>
                </c:pt>
                <c:pt idx="546">
                  <c:v>35.214189804997503</c:v>
                </c:pt>
                <c:pt idx="547">
                  <c:v>35.228029355150518</c:v>
                </c:pt>
                <c:pt idx="548">
                  <c:v>35.223221781315651</c:v>
                </c:pt>
                <c:pt idx="549">
                  <c:v>35.232985153633919</c:v>
                </c:pt>
                <c:pt idx="550">
                  <c:v>35.240515243700777</c:v>
                </c:pt>
                <c:pt idx="551">
                  <c:v>35.26928574062206</c:v>
                </c:pt>
                <c:pt idx="552">
                  <c:v>35.285437965853859</c:v>
                </c:pt>
                <c:pt idx="553">
                  <c:v>35.274646099755557</c:v>
                </c:pt>
                <c:pt idx="554">
                  <c:v>35.237112932174441</c:v>
                </c:pt>
                <c:pt idx="555">
                  <c:v>35.233165061301079</c:v>
                </c:pt>
                <c:pt idx="556">
                  <c:v>35.214845143224842</c:v>
                </c:pt>
                <c:pt idx="557">
                  <c:v>35.207824853308551</c:v>
                </c:pt>
                <c:pt idx="558">
                  <c:v>35.209399925480056</c:v>
                </c:pt>
                <c:pt idx="559">
                  <c:v>35.202095785361813</c:v>
                </c:pt>
                <c:pt idx="560">
                  <c:v>35.17790135390247</c:v>
                </c:pt>
                <c:pt idx="561">
                  <c:v>35.156002088485295</c:v>
                </c:pt>
                <c:pt idx="562">
                  <c:v>35.152729380886022</c:v>
                </c:pt>
                <c:pt idx="563">
                  <c:v>35.140538552026761</c:v>
                </c:pt>
                <c:pt idx="564">
                  <c:v>35.125935459652972</c:v>
                </c:pt>
                <c:pt idx="565">
                  <c:v>35.086755145664995</c:v>
                </c:pt>
                <c:pt idx="566">
                  <c:v>35.07209721017125</c:v>
                </c:pt>
                <c:pt idx="567">
                  <c:v>35.022904599095867</c:v>
                </c:pt>
                <c:pt idx="568">
                  <c:v>35.00508614353371</c:v>
                </c:pt>
                <c:pt idx="569">
                  <c:v>35.041640472592057</c:v>
                </c:pt>
                <c:pt idx="570">
                  <c:v>34.988245878011483</c:v>
                </c:pt>
                <c:pt idx="571">
                  <c:v>34.953967353150595</c:v>
                </c:pt>
                <c:pt idx="572">
                  <c:v>34.963241120926668</c:v>
                </c:pt>
                <c:pt idx="573">
                  <c:v>34.922850089481365</c:v>
                </c:pt>
                <c:pt idx="574">
                  <c:v>34.88039780901736</c:v>
                </c:pt>
                <c:pt idx="575">
                  <c:v>34.859248745602592</c:v>
                </c:pt>
                <c:pt idx="576">
                  <c:v>34.851434434772166</c:v>
                </c:pt>
                <c:pt idx="577">
                  <c:v>34.699902801686719</c:v>
                </c:pt>
                <c:pt idx="578">
                  <c:v>34.495105807386146</c:v>
                </c:pt>
                <c:pt idx="579">
                  <c:v>34.513824357126538</c:v>
                </c:pt>
                <c:pt idx="580">
                  <c:v>34.591961490124625</c:v>
                </c:pt>
                <c:pt idx="581">
                  <c:v>34.79470321071264</c:v>
                </c:pt>
                <c:pt idx="582">
                  <c:v>35.024519969843695</c:v>
                </c:pt>
                <c:pt idx="583">
                  <c:v>34.569891395800013</c:v>
                </c:pt>
                <c:pt idx="584">
                  <c:v>34.081965092446787</c:v>
                </c:pt>
                <c:pt idx="585">
                  <c:v>33.800938164752807</c:v>
                </c:pt>
                <c:pt idx="586">
                  <c:v>34.209728335716967</c:v>
                </c:pt>
                <c:pt idx="587">
                  <c:v>33.912145930686819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2F6-4E19-989C-918AFC13958A}"/>
            </c:ext>
          </c:extLst>
        </c:ser>
        <c:ser>
          <c:idx val="23"/>
          <c:order val="23"/>
          <c:tx>
            <c:strRef>
              <c:f>plot!$Y$1</c:f>
              <c:strCache>
                <c:ptCount val="1"/>
                <c:pt idx="0">
                  <c:v>S24_z/O-PTIR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plot!$Y$2:$Y$589</c:f>
              <c:numCache>
                <c:formatCode>General</c:formatCode>
                <c:ptCount val="588"/>
                <c:pt idx="0">
                  <c:v>35.699809000985667</c:v>
                </c:pt>
                <c:pt idx="1">
                  <c:v>35.661297151023568</c:v>
                </c:pt>
                <c:pt idx="2">
                  <c:v>35.776405273159376</c:v>
                </c:pt>
                <c:pt idx="3">
                  <c:v>35.864567835094626</c:v>
                </c:pt>
                <c:pt idx="4">
                  <c:v>35.888938216481506</c:v>
                </c:pt>
                <c:pt idx="5">
                  <c:v>35.9770892252983</c:v>
                </c:pt>
                <c:pt idx="6">
                  <c:v>35.987442738680656</c:v>
                </c:pt>
                <c:pt idx="7">
                  <c:v>35.986434870216705</c:v>
                </c:pt>
                <c:pt idx="8">
                  <c:v>36.002409521395322</c:v>
                </c:pt>
                <c:pt idx="9">
                  <c:v>36.009870653242672</c:v>
                </c:pt>
                <c:pt idx="10">
                  <c:v>36.010318176645448</c:v>
                </c:pt>
                <c:pt idx="11">
                  <c:v>35.997969172516733</c:v>
                </c:pt>
                <c:pt idx="12">
                  <c:v>35.986783909870319</c:v>
                </c:pt>
                <c:pt idx="13">
                  <c:v>35.957175713373076</c:v>
                </c:pt>
                <c:pt idx="14">
                  <c:v>35.930644823570709</c:v>
                </c:pt>
                <c:pt idx="15">
                  <c:v>35.918047258049853</c:v>
                </c:pt>
                <c:pt idx="16">
                  <c:v>35.899897384223451</c:v>
                </c:pt>
                <c:pt idx="17">
                  <c:v>35.86677022826855</c:v>
                </c:pt>
                <c:pt idx="18">
                  <c:v>35.842292444275586</c:v>
                </c:pt>
                <c:pt idx="19">
                  <c:v>35.828199559009569</c:v>
                </c:pt>
                <c:pt idx="20">
                  <c:v>35.823006639242251</c:v>
                </c:pt>
                <c:pt idx="21">
                  <c:v>35.8156385156433</c:v>
                </c:pt>
                <c:pt idx="22">
                  <c:v>35.810136239490802</c:v>
                </c:pt>
                <c:pt idx="23">
                  <c:v>35.813104318412677</c:v>
                </c:pt>
                <c:pt idx="24">
                  <c:v>35.818001354160955</c:v>
                </c:pt>
                <c:pt idx="25">
                  <c:v>35.812928443822791</c:v>
                </c:pt>
                <c:pt idx="26">
                  <c:v>35.811737719975888</c:v>
                </c:pt>
                <c:pt idx="27">
                  <c:v>35.812439261455424</c:v>
                </c:pt>
                <c:pt idx="28">
                  <c:v>35.809458970849711</c:v>
                </c:pt>
                <c:pt idx="29">
                  <c:v>35.80973210613876</c:v>
                </c:pt>
                <c:pt idx="30">
                  <c:v>35.815565998186422</c:v>
                </c:pt>
                <c:pt idx="31">
                  <c:v>35.821943376021416</c:v>
                </c:pt>
                <c:pt idx="32">
                  <c:v>35.822949626296129</c:v>
                </c:pt>
                <c:pt idx="33">
                  <c:v>35.827101862227217</c:v>
                </c:pt>
                <c:pt idx="34">
                  <c:v>35.841527793416091</c:v>
                </c:pt>
                <c:pt idx="35">
                  <c:v>35.849428658778535</c:v>
                </c:pt>
                <c:pt idx="36">
                  <c:v>35.86499556390357</c:v>
                </c:pt>
                <c:pt idx="37">
                  <c:v>35.878141695573298</c:v>
                </c:pt>
                <c:pt idx="38">
                  <c:v>35.894736677711499</c:v>
                </c:pt>
                <c:pt idx="39">
                  <c:v>35.918905876781587</c:v>
                </c:pt>
                <c:pt idx="40">
                  <c:v>35.926457288535033</c:v>
                </c:pt>
                <c:pt idx="41">
                  <c:v>35.952046730896484</c:v>
                </c:pt>
                <c:pt idx="42">
                  <c:v>35.971196796196068</c:v>
                </c:pt>
                <c:pt idx="43">
                  <c:v>35.982681047526896</c:v>
                </c:pt>
                <c:pt idx="44">
                  <c:v>36.000997406682416</c:v>
                </c:pt>
                <c:pt idx="45">
                  <c:v>36.021713502833258</c:v>
                </c:pt>
                <c:pt idx="46">
                  <c:v>36.047947925315825</c:v>
                </c:pt>
                <c:pt idx="47">
                  <c:v>36.079352650548799</c:v>
                </c:pt>
                <c:pt idx="48">
                  <c:v>36.107306606065606</c:v>
                </c:pt>
                <c:pt idx="49">
                  <c:v>36.114215145107167</c:v>
                </c:pt>
                <c:pt idx="50">
                  <c:v>36.118550499847366</c:v>
                </c:pt>
                <c:pt idx="51">
                  <c:v>36.117640324854122</c:v>
                </c:pt>
                <c:pt idx="52">
                  <c:v>36.112951339318776</c:v>
                </c:pt>
                <c:pt idx="53">
                  <c:v>36.114078125874954</c:v>
                </c:pt>
                <c:pt idx="54">
                  <c:v>36.117383898309676</c:v>
                </c:pt>
                <c:pt idx="55">
                  <c:v>36.123986561954517</c:v>
                </c:pt>
                <c:pt idx="56">
                  <c:v>36.11841871150591</c:v>
                </c:pt>
                <c:pt idx="57">
                  <c:v>36.131882045896965</c:v>
                </c:pt>
                <c:pt idx="58">
                  <c:v>36.153067830879806</c:v>
                </c:pt>
                <c:pt idx="59">
                  <c:v>36.167730506916214</c:v>
                </c:pt>
                <c:pt idx="60">
                  <c:v>36.180898352427462</c:v>
                </c:pt>
                <c:pt idx="61">
                  <c:v>36.206566145253483</c:v>
                </c:pt>
                <c:pt idx="62">
                  <c:v>36.232744984817622</c:v>
                </c:pt>
                <c:pt idx="63">
                  <c:v>36.270647868777047</c:v>
                </c:pt>
                <c:pt idx="64">
                  <c:v>36.310033992510867</c:v>
                </c:pt>
                <c:pt idx="65">
                  <c:v>36.354614955259706</c:v>
                </c:pt>
                <c:pt idx="66">
                  <c:v>36.403957458633059</c:v>
                </c:pt>
                <c:pt idx="67">
                  <c:v>36.427740098638793</c:v>
                </c:pt>
                <c:pt idx="68">
                  <c:v>36.448160743542147</c:v>
                </c:pt>
                <c:pt idx="69">
                  <c:v>36.482657527334602</c:v>
                </c:pt>
                <c:pt idx="70">
                  <c:v>36.533153611467199</c:v>
                </c:pt>
                <c:pt idx="71">
                  <c:v>36.572257643422745</c:v>
                </c:pt>
                <c:pt idx="72">
                  <c:v>36.611061219033878</c:v>
                </c:pt>
                <c:pt idx="73">
                  <c:v>36.643500644566167</c:v>
                </c:pt>
                <c:pt idx="74">
                  <c:v>36.675267053908129</c:v>
                </c:pt>
                <c:pt idx="75">
                  <c:v>36.700283506753038</c:v>
                </c:pt>
                <c:pt idx="76">
                  <c:v>36.731893967812034</c:v>
                </c:pt>
                <c:pt idx="77">
                  <c:v>36.763315063098844</c:v>
                </c:pt>
                <c:pt idx="78">
                  <c:v>36.794920330899373</c:v>
                </c:pt>
                <c:pt idx="79">
                  <c:v>36.826461021659952</c:v>
                </c:pt>
                <c:pt idx="80">
                  <c:v>36.85781069082681</c:v>
                </c:pt>
                <c:pt idx="81">
                  <c:v>36.87056111878141</c:v>
                </c:pt>
                <c:pt idx="82">
                  <c:v>36.880181441913479</c:v>
                </c:pt>
                <c:pt idx="83">
                  <c:v>36.879361810252483</c:v>
                </c:pt>
                <c:pt idx="84">
                  <c:v>36.891941538059513</c:v>
                </c:pt>
                <c:pt idx="85">
                  <c:v>36.889647773642572</c:v>
                </c:pt>
                <c:pt idx="86">
                  <c:v>36.884565455227488</c:v>
                </c:pt>
                <c:pt idx="87">
                  <c:v>36.865425513018671</c:v>
                </c:pt>
                <c:pt idx="88">
                  <c:v>36.831106504247636</c:v>
                </c:pt>
                <c:pt idx="89">
                  <c:v>36.80525988269558</c:v>
                </c:pt>
                <c:pt idx="90">
                  <c:v>36.787178462036827</c:v>
                </c:pt>
                <c:pt idx="91">
                  <c:v>36.760098027645597</c:v>
                </c:pt>
                <c:pt idx="92">
                  <c:v>36.732166500984157</c:v>
                </c:pt>
                <c:pt idx="93">
                  <c:v>36.691385197075881</c:v>
                </c:pt>
                <c:pt idx="94">
                  <c:v>36.644134899479589</c:v>
                </c:pt>
                <c:pt idx="95">
                  <c:v>36.603419226315879</c:v>
                </c:pt>
                <c:pt idx="96">
                  <c:v>36.557986268121461</c:v>
                </c:pt>
                <c:pt idx="97">
                  <c:v>36.51999833514671</c:v>
                </c:pt>
                <c:pt idx="98">
                  <c:v>36.483223216183461</c:v>
                </c:pt>
                <c:pt idx="99">
                  <c:v>36.442870920582585</c:v>
                </c:pt>
                <c:pt idx="100">
                  <c:v>36.39543554729719</c:v>
                </c:pt>
                <c:pt idx="101">
                  <c:v>36.351857033959995</c:v>
                </c:pt>
                <c:pt idx="102">
                  <c:v>36.318454748203735</c:v>
                </c:pt>
                <c:pt idx="103">
                  <c:v>36.292215546418099</c:v>
                </c:pt>
                <c:pt idx="104">
                  <c:v>36.262255788902621</c:v>
                </c:pt>
                <c:pt idx="105">
                  <c:v>36.226688516486263</c:v>
                </c:pt>
                <c:pt idx="106">
                  <c:v>36.18145079470402</c:v>
                </c:pt>
                <c:pt idx="107">
                  <c:v>36.130701407508518</c:v>
                </c:pt>
                <c:pt idx="108">
                  <c:v>36.086185623916563</c:v>
                </c:pt>
                <c:pt idx="109">
                  <c:v>36.043428812017289</c:v>
                </c:pt>
                <c:pt idx="110">
                  <c:v>35.997386285703278</c:v>
                </c:pt>
                <c:pt idx="111">
                  <c:v>35.946820581801497</c:v>
                </c:pt>
                <c:pt idx="112">
                  <c:v>35.906307746776115</c:v>
                </c:pt>
                <c:pt idx="113">
                  <c:v>35.876698760000409</c:v>
                </c:pt>
                <c:pt idx="114">
                  <c:v>35.852713244224041</c:v>
                </c:pt>
                <c:pt idx="115">
                  <c:v>35.829439656444123</c:v>
                </c:pt>
                <c:pt idx="116">
                  <c:v>35.816244903832896</c:v>
                </c:pt>
                <c:pt idx="117">
                  <c:v>35.812383283397772</c:v>
                </c:pt>
                <c:pt idx="118">
                  <c:v>35.805564854916916</c:v>
                </c:pt>
                <c:pt idx="119">
                  <c:v>35.796886167387299</c:v>
                </c:pt>
                <c:pt idx="120">
                  <c:v>35.793660815194059</c:v>
                </c:pt>
                <c:pt idx="121">
                  <c:v>35.79265460255165</c:v>
                </c:pt>
                <c:pt idx="122">
                  <c:v>35.795111954610022</c:v>
                </c:pt>
                <c:pt idx="123">
                  <c:v>35.805977305008952</c:v>
                </c:pt>
                <c:pt idx="124">
                  <c:v>35.818472209594489</c:v>
                </c:pt>
                <c:pt idx="125">
                  <c:v>35.828277006298748</c:v>
                </c:pt>
                <c:pt idx="126">
                  <c:v>35.841754114114401</c:v>
                </c:pt>
                <c:pt idx="127">
                  <c:v>35.851222477988109</c:v>
                </c:pt>
                <c:pt idx="128">
                  <c:v>35.857733017743783</c:v>
                </c:pt>
                <c:pt idx="129">
                  <c:v>35.875560382693472</c:v>
                </c:pt>
                <c:pt idx="130">
                  <c:v>35.888654092558617</c:v>
                </c:pt>
                <c:pt idx="131">
                  <c:v>35.902054844422018</c:v>
                </c:pt>
                <c:pt idx="132">
                  <c:v>35.918189094217446</c:v>
                </c:pt>
                <c:pt idx="133">
                  <c:v>35.933769509340941</c:v>
                </c:pt>
                <c:pt idx="134">
                  <c:v>35.950740099541967</c:v>
                </c:pt>
                <c:pt idx="135">
                  <c:v>35.972856569125732</c:v>
                </c:pt>
                <c:pt idx="136">
                  <c:v>35.98193058404739</c:v>
                </c:pt>
                <c:pt idx="137">
                  <c:v>35.998462795496408</c:v>
                </c:pt>
                <c:pt idx="138">
                  <c:v>36.023181388626128</c:v>
                </c:pt>
                <c:pt idx="139">
                  <c:v>36.069154107009425</c:v>
                </c:pt>
                <c:pt idx="140">
                  <c:v>36.11035248978358</c:v>
                </c:pt>
                <c:pt idx="141">
                  <c:v>36.147483497480444</c:v>
                </c:pt>
                <c:pt idx="142">
                  <c:v>36.162732259076463</c:v>
                </c:pt>
                <c:pt idx="143">
                  <c:v>36.191039205639186</c:v>
                </c:pt>
                <c:pt idx="144">
                  <c:v>36.213228644267517</c:v>
                </c:pt>
                <c:pt idx="145">
                  <c:v>36.253454043726933</c:v>
                </c:pt>
                <c:pt idx="146">
                  <c:v>36.28961124019829</c:v>
                </c:pt>
                <c:pt idx="147">
                  <c:v>36.318678961492814</c:v>
                </c:pt>
                <c:pt idx="148">
                  <c:v>36.357286548045622</c:v>
                </c:pt>
                <c:pt idx="149">
                  <c:v>36.398007188673944</c:v>
                </c:pt>
                <c:pt idx="150">
                  <c:v>36.436763723900491</c:v>
                </c:pt>
                <c:pt idx="151">
                  <c:v>36.462886566590818</c:v>
                </c:pt>
                <c:pt idx="152">
                  <c:v>36.500214052566008</c:v>
                </c:pt>
                <c:pt idx="153">
                  <c:v>36.542552957688642</c:v>
                </c:pt>
                <c:pt idx="154">
                  <c:v>36.57192279114912</c:v>
                </c:pt>
                <c:pt idx="155">
                  <c:v>36.591065969736398</c:v>
                </c:pt>
                <c:pt idx="156">
                  <c:v>36.610424856711226</c:v>
                </c:pt>
                <c:pt idx="157">
                  <c:v>36.618298288121373</c:v>
                </c:pt>
                <c:pt idx="158">
                  <c:v>36.629375357883248</c:v>
                </c:pt>
                <c:pt idx="159">
                  <c:v>36.626009524285486</c:v>
                </c:pt>
                <c:pt idx="160">
                  <c:v>36.600267445284132</c:v>
                </c:pt>
                <c:pt idx="161">
                  <c:v>36.572069632413637</c:v>
                </c:pt>
                <c:pt idx="162">
                  <c:v>36.535835214446955</c:v>
                </c:pt>
                <c:pt idx="163">
                  <c:v>36.498997023736052</c:v>
                </c:pt>
                <c:pt idx="164">
                  <c:v>36.476020768819012</c:v>
                </c:pt>
                <c:pt idx="165">
                  <c:v>36.450316623183788</c:v>
                </c:pt>
                <c:pt idx="166">
                  <c:v>36.427747248777251</c:v>
                </c:pt>
                <c:pt idx="167">
                  <c:v>36.40682669629885</c:v>
                </c:pt>
                <c:pt idx="168">
                  <c:v>36.388221132858902</c:v>
                </c:pt>
                <c:pt idx="169">
                  <c:v>36.378252259293227</c:v>
                </c:pt>
                <c:pt idx="170">
                  <c:v>36.37416079953902</c:v>
                </c:pt>
                <c:pt idx="171">
                  <c:v>36.36744967958348</c:v>
                </c:pt>
                <c:pt idx="172">
                  <c:v>36.353877512558654</c:v>
                </c:pt>
                <c:pt idx="173">
                  <c:v>36.344145873060505</c:v>
                </c:pt>
                <c:pt idx="174">
                  <c:v>36.344473198872599</c:v>
                </c:pt>
                <c:pt idx="175">
                  <c:v>36.352560983907217</c:v>
                </c:pt>
                <c:pt idx="176">
                  <c:v>36.354552184570515</c:v>
                </c:pt>
                <c:pt idx="177">
                  <c:v>36.360091886052984</c:v>
                </c:pt>
                <c:pt idx="178">
                  <c:v>36.362062464211675</c:v>
                </c:pt>
                <c:pt idx="179">
                  <c:v>36.36566380079082</c:v>
                </c:pt>
                <c:pt idx="180">
                  <c:v>36.369084878616242</c:v>
                </c:pt>
                <c:pt idx="181">
                  <c:v>36.37754710511215</c:v>
                </c:pt>
                <c:pt idx="182">
                  <c:v>36.380763990036172</c:v>
                </c:pt>
                <c:pt idx="183">
                  <c:v>36.37379697038849</c:v>
                </c:pt>
                <c:pt idx="184">
                  <c:v>36.373631614028604</c:v>
                </c:pt>
                <c:pt idx="185">
                  <c:v>36.37694784824486</c:v>
                </c:pt>
                <c:pt idx="186">
                  <c:v>36.372890784419866</c:v>
                </c:pt>
                <c:pt idx="187">
                  <c:v>36.360679326375674</c:v>
                </c:pt>
                <c:pt idx="188">
                  <c:v>36.349960817241254</c:v>
                </c:pt>
                <c:pt idx="189">
                  <c:v>36.333833341261204</c:v>
                </c:pt>
                <c:pt idx="190">
                  <c:v>36.321814184309197</c:v>
                </c:pt>
                <c:pt idx="191">
                  <c:v>36.318900992108055</c:v>
                </c:pt>
                <c:pt idx="192">
                  <c:v>36.325110021814695</c:v>
                </c:pt>
                <c:pt idx="193">
                  <c:v>36.324271197676794</c:v>
                </c:pt>
                <c:pt idx="194">
                  <c:v>36.323442910585037</c:v>
                </c:pt>
                <c:pt idx="195">
                  <c:v>36.330302000774324</c:v>
                </c:pt>
                <c:pt idx="196">
                  <c:v>36.342042904443439</c:v>
                </c:pt>
                <c:pt idx="197">
                  <c:v>36.351684753255498</c:v>
                </c:pt>
                <c:pt idx="198">
                  <c:v>36.356054692086438</c:v>
                </c:pt>
                <c:pt idx="199">
                  <c:v>36.371587878663803</c:v>
                </c:pt>
                <c:pt idx="200">
                  <c:v>36.381458306112634</c:v>
                </c:pt>
                <c:pt idx="201">
                  <c:v>36.387480152720933</c:v>
                </c:pt>
                <c:pt idx="202">
                  <c:v>36.425626291917119</c:v>
                </c:pt>
                <c:pt idx="203">
                  <c:v>36.481312021806268</c:v>
                </c:pt>
                <c:pt idx="204">
                  <c:v>36.533608811860738</c:v>
                </c:pt>
                <c:pt idx="205">
                  <c:v>36.576509341542994</c:v>
                </c:pt>
                <c:pt idx="206">
                  <c:v>36.614414558705498</c:v>
                </c:pt>
                <c:pt idx="207">
                  <c:v>36.629456568403192</c:v>
                </c:pt>
                <c:pt idx="208">
                  <c:v>36.606091571747953</c:v>
                </c:pt>
                <c:pt idx="209">
                  <c:v>36.569113388852529</c:v>
                </c:pt>
                <c:pt idx="210">
                  <c:v>36.523529449839742</c:v>
                </c:pt>
                <c:pt idx="211">
                  <c:v>36.467688599578402</c:v>
                </c:pt>
                <c:pt idx="212">
                  <c:v>36.422667489359085</c:v>
                </c:pt>
                <c:pt idx="213">
                  <c:v>36.39692827041312</c:v>
                </c:pt>
                <c:pt idx="214">
                  <c:v>36.39115923764772</c:v>
                </c:pt>
                <c:pt idx="215">
                  <c:v>36.386365784826289</c:v>
                </c:pt>
                <c:pt idx="216">
                  <c:v>36.399618227765174</c:v>
                </c:pt>
                <c:pt idx="217">
                  <c:v>36.424583575936275</c:v>
                </c:pt>
                <c:pt idx="218">
                  <c:v>36.42875888047196</c:v>
                </c:pt>
                <c:pt idx="219">
                  <c:v>36.432838975269249</c:v>
                </c:pt>
                <c:pt idx="220">
                  <c:v>36.465946825850324</c:v>
                </c:pt>
                <c:pt idx="221">
                  <c:v>36.475747257206891</c:v>
                </c:pt>
                <c:pt idx="222">
                  <c:v>36.47740511088886</c:v>
                </c:pt>
                <c:pt idx="223">
                  <c:v>36.474618890093794</c:v>
                </c:pt>
                <c:pt idx="224">
                  <c:v>36.484071222604435</c:v>
                </c:pt>
                <c:pt idx="225">
                  <c:v>36.476958189603003</c:v>
                </c:pt>
                <c:pt idx="226">
                  <c:v>36.480375880520732</c:v>
                </c:pt>
                <c:pt idx="227">
                  <c:v>36.487274860956148</c:v>
                </c:pt>
                <c:pt idx="228">
                  <c:v>36.48280798130066</c:v>
                </c:pt>
                <c:pt idx="229">
                  <c:v>36.478960830487829</c:v>
                </c:pt>
                <c:pt idx="230">
                  <c:v>36.495770354412045</c:v>
                </c:pt>
                <c:pt idx="231">
                  <c:v>36.489049374791897</c:v>
                </c:pt>
                <c:pt idx="232">
                  <c:v>36.476423058187976</c:v>
                </c:pt>
                <c:pt idx="233">
                  <c:v>36.46146368903792</c:v>
                </c:pt>
                <c:pt idx="234">
                  <c:v>36.447947067299211</c:v>
                </c:pt>
                <c:pt idx="235">
                  <c:v>36.429777285982055</c:v>
                </c:pt>
                <c:pt idx="236">
                  <c:v>36.399088966990142</c:v>
                </c:pt>
                <c:pt idx="237">
                  <c:v>36.368562165862741</c:v>
                </c:pt>
                <c:pt idx="238">
                  <c:v>36.344762967641635</c:v>
                </c:pt>
                <c:pt idx="239">
                  <c:v>36.319630005172186</c:v>
                </c:pt>
                <c:pt idx="240">
                  <c:v>36.294832647622513</c:v>
                </c:pt>
                <c:pt idx="241">
                  <c:v>36.280630139444256</c:v>
                </c:pt>
                <c:pt idx="242">
                  <c:v>36.28590814585921</c:v>
                </c:pt>
                <c:pt idx="243">
                  <c:v>36.27262093066804</c:v>
                </c:pt>
                <c:pt idx="244">
                  <c:v>36.275709715216756</c:v>
                </c:pt>
                <c:pt idx="245">
                  <c:v>36.281064491539354</c:v>
                </c:pt>
                <c:pt idx="246">
                  <c:v>36.271527937924155</c:v>
                </c:pt>
                <c:pt idx="247">
                  <c:v>36.283383921190122</c:v>
                </c:pt>
                <c:pt idx="248">
                  <c:v>36.297390590839271</c:v>
                </c:pt>
                <c:pt idx="249">
                  <c:v>36.311905823494243</c:v>
                </c:pt>
                <c:pt idx="250">
                  <c:v>36.315681773980963</c:v>
                </c:pt>
                <c:pt idx="251">
                  <c:v>36.366735945236265</c:v>
                </c:pt>
                <c:pt idx="252">
                  <c:v>36.391503196939802</c:v>
                </c:pt>
                <c:pt idx="253">
                  <c:v>36.394725576180733</c:v>
                </c:pt>
                <c:pt idx="254">
                  <c:v>36.405042924915413</c:v>
                </c:pt>
                <c:pt idx="255">
                  <c:v>36.415607442646859</c:v>
                </c:pt>
                <c:pt idx="256">
                  <c:v>36.429144611625553</c:v>
                </c:pt>
                <c:pt idx="257">
                  <c:v>36.453130917680383</c:v>
                </c:pt>
                <c:pt idx="258">
                  <c:v>36.476746620769298</c:v>
                </c:pt>
                <c:pt idx="259">
                  <c:v>36.5</c:v>
                </c:pt>
                <c:pt idx="260">
                  <c:v>36.474624911263021</c:v>
                </c:pt>
                <c:pt idx="261">
                  <c:v>36.471147761299179</c:v>
                </c:pt>
                <c:pt idx="262">
                  <c:v>36.516768655238089</c:v>
                </c:pt>
                <c:pt idx="263">
                  <c:v>36.484548475530268</c:v>
                </c:pt>
                <c:pt idx="264">
                  <c:v>36.449163870335326</c:v>
                </c:pt>
                <c:pt idx="265">
                  <c:v>36.449104486553829</c:v>
                </c:pt>
                <c:pt idx="266">
                  <c:v>36.438268564619491</c:v>
                </c:pt>
                <c:pt idx="267">
                  <c:v>36.411183915409794</c:v>
                </c:pt>
                <c:pt idx="268">
                  <c:v>36.377411026687625</c:v>
                </c:pt>
                <c:pt idx="269">
                  <c:v>36.378202509382483</c:v>
                </c:pt>
                <c:pt idx="270">
                  <c:v>36.335853970389095</c:v>
                </c:pt>
                <c:pt idx="271">
                  <c:v>36.307177549829689</c:v>
                </c:pt>
                <c:pt idx="272">
                  <c:v>36.274395971356093</c:v>
                </c:pt>
                <c:pt idx="273">
                  <c:v>36.262097206358114</c:v>
                </c:pt>
                <c:pt idx="274">
                  <c:v>36.238807549582823</c:v>
                </c:pt>
                <c:pt idx="275">
                  <c:v>36.220096916739877</c:v>
                </c:pt>
                <c:pt idx="276">
                  <c:v>36.224683241339903</c:v>
                </c:pt>
                <c:pt idx="277">
                  <c:v>36.22463687833686</c:v>
                </c:pt>
                <c:pt idx="278">
                  <c:v>36.281816836634242</c:v>
                </c:pt>
                <c:pt idx="279">
                  <c:v>36.299248422604194</c:v>
                </c:pt>
                <c:pt idx="280">
                  <c:v>36.293566621527965</c:v>
                </c:pt>
                <c:pt idx="281">
                  <c:v>36.334472638903861</c:v>
                </c:pt>
                <c:pt idx="282">
                  <c:v>36.399182370377773</c:v>
                </c:pt>
                <c:pt idx="283">
                  <c:v>36.448222987379026</c:v>
                </c:pt>
                <c:pt idx="284">
                  <c:v>36.461808927828457</c:v>
                </c:pt>
                <c:pt idx="285">
                  <c:v>36.431964776762143</c:v>
                </c:pt>
                <c:pt idx="286">
                  <c:v>36.436137447036288</c:v>
                </c:pt>
                <c:pt idx="287">
                  <c:v>36.598579862079099</c:v>
                </c:pt>
                <c:pt idx="288">
                  <c:v>36.680681816129145</c:v>
                </c:pt>
                <c:pt idx="289">
                  <c:v>36.738916306951985</c:v>
                </c:pt>
                <c:pt idx="290">
                  <c:v>36.764730037867132</c:v>
                </c:pt>
                <c:pt idx="291">
                  <c:v>36.85066717565617</c:v>
                </c:pt>
                <c:pt idx="292">
                  <c:v>36.822576614862534</c:v>
                </c:pt>
                <c:pt idx="293">
                  <c:v>36.885219956322437</c:v>
                </c:pt>
                <c:pt idx="294">
                  <c:v>36.919443529561228</c:v>
                </c:pt>
                <c:pt idx="295">
                  <c:v>36.979900735004129</c:v>
                </c:pt>
                <c:pt idx="296">
                  <c:v>37.043106905257503</c:v>
                </c:pt>
                <c:pt idx="297">
                  <c:v>37.123741951954685</c:v>
                </c:pt>
                <c:pt idx="298">
                  <c:v>37.145019409238998</c:v>
                </c:pt>
                <c:pt idx="299">
                  <c:v>37.265795634291045</c:v>
                </c:pt>
                <c:pt idx="300">
                  <c:v>37.315201284676661</c:v>
                </c:pt>
                <c:pt idx="301">
                  <c:v>37.270991301216824</c:v>
                </c:pt>
                <c:pt idx="302">
                  <c:v>37.238325554986218</c:v>
                </c:pt>
                <c:pt idx="303">
                  <c:v>37.342452042892404</c:v>
                </c:pt>
                <c:pt idx="304">
                  <c:v>37.437080738460274</c:v>
                </c:pt>
                <c:pt idx="305">
                  <c:v>37.508096214671539</c:v>
                </c:pt>
                <c:pt idx="306">
                  <c:v>37.464254576239142</c:v>
                </c:pt>
                <c:pt idx="307">
                  <c:v>37.444873787261258</c:v>
                </c:pt>
                <c:pt idx="308">
                  <c:v>37.417029191230526</c:v>
                </c:pt>
                <c:pt idx="309">
                  <c:v>37.377229112112367</c:v>
                </c:pt>
                <c:pt idx="310">
                  <c:v>37.329044705375154</c:v>
                </c:pt>
                <c:pt idx="311">
                  <c:v>37.262773910514582</c:v>
                </c:pt>
                <c:pt idx="312">
                  <c:v>37.342806238172166</c:v>
                </c:pt>
                <c:pt idx="313">
                  <c:v>37.372275195131039</c:v>
                </c:pt>
                <c:pt idx="314">
                  <c:v>37.332705726794259</c:v>
                </c:pt>
                <c:pt idx="315">
                  <c:v>37.346846292194094</c:v>
                </c:pt>
                <c:pt idx="316">
                  <c:v>37.304008984788723</c:v>
                </c:pt>
                <c:pt idx="317">
                  <c:v>37.347923629897991</c:v>
                </c:pt>
                <c:pt idx="318">
                  <c:v>37.388508568424868</c:v>
                </c:pt>
                <c:pt idx="319">
                  <c:v>37.364608590883819</c:v>
                </c:pt>
                <c:pt idx="320">
                  <c:v>37.378324663853178</c:v>
                </c:pt>
                <c:pt idx="321">
                  <c:v>37.501751859186534</c:v>
                </c:pt>
                <c:pt idx="322">
                  <c:v>37.541705929707675</c:v>
                </c:pt>
                <c:pt idx="323">
                  <c:v>37.574730537624177</c:v>
                </c:pt>
                <c:pt idx="324">
                  <c:v>37.606589597707625</c:v>
                </c:pt>
                <c:pt idx="325">
                  <c:v>37.64498674439595</c:v>
                </c:pt>
                <c:pt idx="326">
                  <c:v>37.688720453369953</c:v>
                </c:pt>
                <c:pt idx="327">
                  <c:v>37.73656812621816</c:v>
                </c:pt>
                <c:pt idx="328">
                  <c:v>37.77153290538876</c:v>
                </c:pt>
                <c:pt idx="329">
                  <c:v>37.793977716856929</c:v>
                </c:pt>
                <c:pt idx="330">
                  <c:v>37.822813999459306</c:v>
                </c:pt>
                <c:pt idx="331">
                  <c:v>37.828355432027919</c:v>
                </c:pt>
                <c:pt idx="332">
                  <c:v>37.81284685697976</c:v>
                </c:pt>
                <c:pt idx="333">
                  <c:v>37.776635394720756</c:v>
                </c:pt>
                <c:pt idx="334">
                  <c:v>37.734699155290173</c:v>
                </c:pt>
                <c:pt idx="335">
                  <c:v>37.668512807328</c:v>
                </c:pt>
                <c:pt idx="336">
                  <c:v>37.599803739989056</c:v>
                </c:pt>
                <c:pt idx="337">
                  <c:v>37.56695690709396</c:v>
                </c:pt>
                <c:pt idx="338">
                  <c:v>37.516451640678298</c:v>
                </c:pt>
                <c:pt idx="339">
                  <c:v>37.442251568063</c:v>
                </c:pt>
                <c:pt idx="340">
                  <c:v>37.375069469239953</c:v>
                </c:pt>
                <c:pt idx="341">
                  <c:v>37.391218395635377</c:v>
                </c:pt>
                <c:pt idx="342">
                  <c:v>37.35097305105289</c:v>
                </c:pt>
                <c:pt idx="343">
                  <c:v>37.306036011408914</c:v>
                </c:pt>
                <c:pt idx="344">
                  <c:v>37.38802536959443</c:v>
                </c:pt>
                <c:pt idx="345">
                  <c:v>37.425729780763213</c:v>
                </c:pt>
                <c:pt idx="346">
                  <c:v>37.486473142273603</c:v>
                </c:pt>
                <c:pt idx="347">
                  <c:v>37.540010368453416</c:v>
                </c:pt>
                <c:pt idx="348">
                  <c:v>37.545917888111013</c:v>
                </c:pt>
                <c:pt idx="349">
                  <c:v>37.493736930299548</c:v>
                </c:pt>
                <c:pt idx="350">
                  <c:v>37.561716231928216</c:v>
                </c:pt>
                <c:pt idx="351">
                  <c:v>37.720208609429037</c:v>
                </c:pt>
                <c:pt idx="352">
                  <c:v>37.764989550260815</c:v>
                </c:pt>
                <c:pt idx="353">
                  <c:v>37.792503433571753</c:v>
                </c:pt>
                <c:pt idx="354">
                  <c:v>37.806655138134651</c:v>
                </c:pt>
                <c:pt idx="355">
                  <c:v>37.81392856003135</c:v>
                </c:pt>
                <c:pt idx="356">
                  <c:v>38.004260579344859</c:v>
                </c:pt>
                <c:pt idx="357">
                  <c:v>38.047887563094321</c:v>
                </c:pt>
                <c:pt idx="358">
                  <c:v>37.965554396145968</c:v>
                </c:pt>
                <c:pt idx="359">
                  <c:v>38.190393886827316</c:v>
                </c:pt>
                <c:pt idx="360">
                  <c:v>38.295660182068119</c:v>
                </c:pt>
                <c:pt idx="361">
                  <c:v>38.237565231842112</c:v>
                </c:pt>
                <c:pt idx="362">
                  <c:v>38.174397747601006</c:v>
                </c:pt>
                <c:pt idx="363">
                  <c:v>38.077081804207225</c:v>
                </c:pt>
                <c:pt idx="364">
                  <c:v>38.034721373404608</c:v>
                </c:pt>
                <c:pt idx="365">
                  <c:v>37.928726516687362</c:v>
                </c:pt>
                <c:pt idx="366">
                  <c:v>37.785964744849935</c:v>
                </c:pt>
                <c:pt idx="367">
                  <c:v>37.695949017555925</c:v>
                </c:pt>
                <c:pt idx="368">
                  <c:v>37.617740652586356</c:v>
                </c:pt>
                <c:pt idx="369">
                  <c:v>37.478300308223659</c:v>
                </c:pt>
                <c:pt idx="370">
                  <c:v>37.441765810235616</c:v>
                </c:pt>
                <c:pt idx="371">
                  <c:v>37.342850644295204</c:v>
                </c:pt>
                <c:pt idx="372">
                  <c:v>37.253851139837437</c:v>
                </c:pt>
                <c:pt idx="373">
                  <c:v>37.134587432495159</c:v>
                </c:pt>
                <c:pt idx="374">
                  <c:v>37.067395850330591</c:v>
                </c:pt>
                <c:pt idx="375">
                  <c:v>37.006121271165163</c:v>
                </c:pt>
                <c:pt idx="376">
                  <c:v>36.901377914471702</c:v>
                </c:pt>
                <c:pt idx="377">
                  <c:v>36.820651195473047</c:v>
                </c:pt>
                <c:pt idx="378">
                  <c:v>36.727001843079897</c:v>
                </c:pt>
                <c:pt idx="379">
                  <c:v>36.624038419274484</c:v>
                </c:pt>
                <c:pt idx="380">
                  <c:v>36.54689790866729</c:v>
                </c:pt>
                <c:pt idx="381">
                  <c:v>36.416720229984577</c:v>
                </c:pt>
                <c:pt idx="382">
                  <c:v>36.336863193616118</c:v>
                </c:pt>
                <c:pt idx="383">
                  <c:v>36.228318446995949</c:v>
                </c:pt>
                <c:pt idx="384">
                  <c:v>36.151204279004119</c:v>
                </c:pt>
                <c:pt idx="385">
                  <c:v>36.093147939525785</c:v>
                </c:pt>
                <c:pt idx="386">
                  <c:v>36.055693858467599</c:v>
                </c:pt>
                <c:pt idx="387">
                  <c:v>36.024831640581958</c:v>
                </c:pt>
                <c:pt idx="388">
                  <c:v>35.991152983158187</c:v>
                </c:pt>
                <c:pt idx="389">
                  <c:v>35.967614990784597</c:v>
                </c:pt>
                <c:pt idx="390">
                  <c:v>35.947800000240846</c:v>
                </c:pt>
                <c:pt idx="391">
                  <c:v>35.950125601590074</c:v>
                </c:pt>
                <c:pt idx="392">
                  <c:v>35.959670020357571</c:v>
                </c:pt>
                <c:pt idx="393">
                  <c:v>35.963243998249041</c:v>
                </c:pt>
                <c:pt idx="394">
                  <c:v>35.97117124385916</c:v>
                </c:pt>
                <c:pt idx="395">
                  <c:v>35.974783268013681</c:v>
                </c:pt>
                <c:pt idx="396">
                  <c:v>35.972015374152448</c:v>
                </c:pt>
                <c:pt idx="397">
                  <c:v>35.972640898370493</c:v>
                </c:pt>
                <c:pt idx="398">
                  <c:v>35.957939536321803</c:v>
                </c:pt>
                <c:pt idx="399">
                  <c:v>35.948849264243229</c:v>
                </c:pt>
                <c:pt idx="400">
                  <c:v>35.96790005551518</c:v>
                </c:pt>
                <c:pt idx="401">
                  <c:v>35.945040498384216</c:v>
                </c:pt>
                <c:pt idx="402">
                  <c:v>35.926921897005492</c:v>
                </c:pt>
                <c:pt idx="403">
                  <c:v>35.899324846294604</c:v>
                </c:pt>
                <c:pt idx="404">
                  <c:v>35.863175402078625</c:v>
                </c:pt>
                <c:pt idx="405">
                  <c:v>35.822074900936713</c:v>
                </c:pt>
                <c:pt idx="406">
                  <c:v>35.785606842787871</c:v>
                </c:pt>
                <c:pt idx="407">
                  <c:v>35.74081824378149</c:v>
                </c:pt>
                <c:pt idx="408">
                  <c:v>35.717262639487913</c:v>
                </c:pt>
                <c:pt idx="409">
                  <c:v>35.700042471822435</c:v>
                </c:pt>
                <c:pt idx="410">
                  <c:v>35.684297415352894</c:v>
                </c:pt>
                <c:pt idx="411">
                  <c:v>35.666618848547721</c:v>
                </c:pt>
                <c:pt idx="412">
                  <c:v>35.654009231280334</c:v>
                </c:pt>
                <c:pt idx="413">
                  <c:v>35.640579041544264</c:v>
                </c:pt>
                <c:pt idx="414">
                  <c:v>35.633686703211147</c:v>
                </c:pt>
                <c:pt idx="415">
                  <c:v>35.621559212253437</c:v>
                </c:pt>
                <c:pt idx="416">
                  <c:v>35.609455805972637</c:v>
                </c:pt>
                <c:pt idx="417">
                  <c:v>35.598351528052326</c:v>
                </c:pt>
                <c:pt idx="418">
                  <c:v>35.583459135001839</c:v>
                </c:pt>
                <c:pt idx="419">
                  <c:v>35.597828166141518</c:v>
                </c:pt>
                <c:pt idx="420">
                  <c:v>35.604863516651847</c:v>
                </c:pt>
                <c:pt idx="421">
                  <c:v>35.595691384896014</c:v>
                </c:pt>
                <c:pt idx="422">
                  <c:v>35.585255795450642</c:v>
                </c:pt>
                <c:pt idx="423">
                  <c:v>35.584121708226782</c:v>
                </c:pt>
                <c:pt idx="424">
                  <c:v>35.577671667109726</c:v>
                </c:pt>
                <c:pt idx="425">
                  <c:v>35.576219318755882</c:v>
                </c:pt>
                <c:pt idx="426">
                  <c:v>35.568558387579053</c:v>
                </c:pt>
                <c:pt idx="427">
                  <c:v>35.546555153609056</c:v>
                </c:pt>
                <c:pt idx="428">
                  <c:v>35.537748810235776</c:v>
                </c:pt>
                <c:pt idx="429">
                  <c:v>35.547096310897352</c:v>
                </c:pt>
                <c:pt idx="430">
                  <c:v>35.558629761766419</c:v>
                </c:pt>
                <c:pt idx="431">
                  <c:v>35.540278889080732</c:v>
                </c:pt>
                <c:pt idx="432">
                  <c:v>35.536868315373191</c:v>
                </c:pt>
                <c:pt idx="433">
                  <c:v>35.555412345286058</c:v>
                </c:pt>
                <c:pt idx="434">
                  <c:v>35.591666412021382</c:v>
                </c:pt>
                <c:pt idx="435">
                  <c:v>35.694187392785558</c:v>
                </c:pt>
                <c:pt idx="436">
                  <c:v>35.793842541607781</c:v>
                </c:pt>
                <c:pt idx="437">
                  <c:v>35.863326458161602</c:v>
                </c:pt>
                <c:pt idx="438">
                  <c:v>35.854541496995132</c:v>
                </c:pt>
                <c:pt idx="439">
                  <c:v>35.839667628448098</c:v>
                </c:pt>
                <c:pt idx="440">
                  <c:v>35.887615854822386</c:v>
                </c:pt>
                <c:pt idx="441">
                  <c:v>35.938985723506704</c:v>
                </c:pt>
                <c:pt idx="442">
                  <c:v>35.938011912281198</c:v>
                </c:pt>
                <c:pt idx="443">
                  <c:v>35.917660021603957</c:v>
                </c:pt>
                <c:pt idx="444">
                  <c:v>35.955206715771311</c:v>
                </c:pt>
                <c:pt idx="445">
                  <c:v>36.008623217508116</c:v>
                </c:pt>
                <c:pt idx="446">
                  <c:v>36.000004591141533</c:v>
                </c:pt>
                <c:pt idx="447">
                  <c:v>36.008787143840316</c:v>
                </c:pt>
                <c:pt idx="448">
                  <c:v>36.011414782090874</c:v>
                </c:pt>
                <c:pt idx="449">
                  <c:v>36.026290494620987</c:v>
                </c:pt>
                <c:pt idx="450">
                  <c:v>36.031236659346931</c:v>
                </c:pt>
                <c:pt idx="451">
                  <c:v>36.030374126855193</c:v>
                </c:pt>
                <c:pt idx="452">
                  <c:v>36.034613895533916</c:v>
                </c:pt>
                <c:pt idx="453">
                  <c:v>36.047961247152742</c:v>
                </c:pt>
                <c:pt idx="454">
                  <c:v>36.050360570192687</c:v>
                </c:pt>
                <c:pt idx="455">
                  <c:v>36.057046100179008</c:v>
                </c:pt>
                <c:pt idx="456">
                  <c:v>36.056713129520766</c:v>
                </c:pt>
                <c:pt idx="457">
                  <c:v>36.077208286393301</c:v>
                </c:pt>
                <c:pt idx="458">
                  <c:v>36.084427630663889</c:v>
                </c:pt>
                <c:pt idx="459">
                  <c:v>36.085324145129448</c:v>
                </c:pt>
                <c:pt idx="460">
                  <c:v>36.091197908607079</c:v>
                </c:pt>
                <c:pt idx="461">
                  <c:v>36.084621512312992</c:v>
                </c:pt>
                <c:pt idx="462">
                  <c:v>36.091738082751341</c:v>
                </c:pt>
                <c:pt idx="463">
                  <c:v>36.106735422899831</c:v>
                </c:pt>
                <c:pt idx="464">
                  <c:v>36.105830516429663</c:v>
                </c:pt>
                <c:pt idx="465">
                  <c:v>36.108714807018515</c:v>
                </c:pt>
                <c:pt idx="466">
                  <c:v>36.1152111593942</c:v>
                </c:pt>
                <c:pt idx="467">
                  <c:v>36.12878596068056</c:v>
                </c:pt>
                <c:pt idx="468">
                  <c:v>36.148473151907474</c:v>
                </c:pt>
                <c:pt idx="469">
                  <c:v>36.166606655680042</c:v>
                </c:pt>
                <c:pt idx="470">
                  <c:v>36.195686344048404</c:v>
                </c:pt>
                <c:pt idx="471">
                  <c:v>36.196058452306616</c:v>
                </c:pt>
                <c:pt idx="472">
                  <c:v>36.197883619228485</c:v>
                </c:pt>
                <c:pt idx="473">
                  <c:v>36.203432879317106</c:v>
                </c:pt>
                <c:pt idx="474">
                  <c:v>36.209449306873104</c:v>
                </c:pt>
                <c:pt idx="475">
                  <c:v>36.218012387953564</c:v>
                </c:pt>
                <c:pt idx="476">
                  <c:v>36.229916540573349</c:v>
                </c:pt>
                <c:pt idx="477">
                  <c:v>36.244514112717496</c:v>
                </c:pt>
                <c:pt idx="478">
                  <c:v>36.254638784036921</c:v>
                </c:pt>
                <c:pt idx="479">
                  <c:v>36.269305975950246</c:v>
                </c:pt>
                <c:pt idx="480">
                  <c:v>36.286247137686679</c:v>
                </c:pt>
                <c:pt idx="481">
                  <c:v>36.278979285371506</c:v>
                </c:pt>
                <c:pt idx="482">
                  <c:v>36.280721284893431</c:v>
                </c:pt>
                <c:pt idx="483">
                  <c:v>36.296631246135163</c:v>
                </c:pt>
                <c:pt idx="484">
                  <c:v>36.307329283294209</c:v>
                </c:pt>
                <c:pt idx="485">
                  <c:v>36.317341208219858</c:v>
                </c:pt>
                <c:pt idx="486">
                  <c:v>36.332182712982302</c:v>
                </c:pt>
                <c:pt idx="487">
                  <c:v>36.335155439494173</c:v>
                </c:pt>
                <c:pt idx="488">
                  <c:v>36.33605018524127</c:v>
                </c:pt>
                <c:pt idx="489">
                  <c:v>36.349859586333629</c:v>
                </c:pt>
                <c:pt idx="490">
                  <c:v>36.355982061732639</c:v>
                </c:pt>
                <c:pt idx="491">
                  <c:v>36.365571300578573</c:v>
                </c:pt>
                <c:pt idx="492">
                  <c:v>36.377544847173695</c:v>
                </c:pt>
                <c:pt idx="493">
                  <c:v>36.378362597219301</c:v>
                </c:pt>
                <c:pt idx="494">
                  <c:v>36.376028716762391</c:v>
                </c:pt>
                <c:pt idx="495">
                  <c:v>36.377419230530698</c:v>
                </c:pt>
                <c:pt idx="496">
                  <c:v>36.388918760578441</c:v>
                </c:pt>
                <c:pt idx="497">
                  <c:v>36.405806108114909</c:v>
                </c:pt>
                <c:pt idx="498">
                  <c:v>36.42955510483759</c:v>
                </c:pt>
                <c:pt idx="499">
                  <c:v>36.452701307256049</c:v>
                </c:pt>
                <c:pt idx="500">
                  <c:v>36.463462717221205</c:v>
                </c:pt>
                <c:pt idx="501">
                  <c:v>36.47048287368731</c:v>
                </c:pt>
                <c:pt idx="502">
                  <c:v>36.477294848227395</c:v>
                </c:pt>
                <c:pt idx="503">
                  <c:v>36.497737470398427</c:v>
                </c:pt>
                <c:pt idx="504">
                  <c:v>36.52086335137075</c:v>
                </c:pt>
                <c:pt idx="505">
                  <c:v>36.548602802733853</c:v>
                </c:pt>
                <c:pt idx="506">
                  <c:v>36.570051938605751</c:v>
                </c:pt>
                <c:pt idx="507">
                  <c:v>36.578549388941639</c:v>
                </c:pt>
                <c:pt idx="508">
                  <c:v>36.592001358375775</c:v>
                </c:pt>
                <c:pt idx="509">
                  <c:v>36.620517540569132</c:v>
                </c:pt>
                <c:pt idx="510">
                  <c:v>36.657437844975362</c:v>
                </c:pt>
                <c:pt idx="511">
                  <c:v>36.700829401008065</c:v>
                </c:pt>
                <c:pt idx="512">
                  <c:v>36.766135679823122</c:v>
                </c:pt>
                <c:pt idx="513">
                  <c:v>36.834447801580801</c:v>
                </c:pt>
                <c:pt idx="514">
                  <c:v>36.898274152264534</c:v>
                </c:pt>
                <c:pt idx="515">
                  <c:v>36.96276960537859</c:v>
                </c:pt>
                <c:pt idx="516">
                  <c:v>37.033241068950218</c:v>
                </c:pt>
                <c:pt idx="517">
                  <c:v>37.09549679764114</c:v>
                </c:pt>
                <c:pt idx="518">
                  <c:v>37.140572775765037</c:v>
                </c:pt>
                <c:pt idx="519">
                  <c:v>37.174684957373138</c:v>
                </c:pt>
                <c:pt idx="520">
                  <c:v>37.212364079631158</c:v>
                </c:pt>
                <c:pt idx="521">
                  <c:v>37.239428482659335</c:v>
                </c:pt>
                <c:pt idx="522">
                  <c:v>37.277660498781614</c:v>
                </c:pt>
                <c:pt idx="523">
                  <c:v>37.313558107594673</c:v>
                </c:pt>
                <c:pt idx="524">
                  <c:v>37.346995165603232</c:v>
                </c:pt>
                <c:pt idx="525">
                  <c:v>37.352721749125578</c:v>
                </c:pt>
                <c:pt idx="526">
                  <c:v>37.349008193004977</c:v>
                </c:pt>
                <c:pt idx="527">
                  <c:v>37.346067303425379</c:v>
                </c:pt>
                <c:pt idx="528">
                  <c:v>37.333323348227708</c:v>
                </c:pt>
                <c:pt idx="529">
                  <c:v>37.299625122003945</c:v>
                </c:pt>
                <c:pt idx="530">
                  <c:v>37.267433843908407</c:v>
                </c:pt>
                <c:pt idx="531">
                  <c:v>37.239732852763751</c:v>
                </c:pt>
                <c:pt idx="532">
                  <c:v>37.231913912935099</c:v>
                </c:pt>
                <c:pt idx="533">
                  <c:v>37.228984915164745</c:v>
                </c:pt>
                <c:pt idx="534">
                  <c:v>37.23795495202031</c:v>
                </c:pt>
                <c:pt idx="535">
                  <c:v>37.246551676383838</c:v>
                </c:pt>
                <c:pt idx="536">
                  <c:v>37.247649636592328</c:v>
                </c:pt>
                <c:pt idx="537">
                  <c:v>37.238646332776781</c:v>
                </c:pt>
                <c:pt idx="538">
                  <c:v>37.26287024922221</c:v>
                </c:pt>
                <c:pt idx="539">
                  <c:v>37.273370566236778</c:v>
                </c:pt>
                <c:pt idx="540">
                  <c:v>37.291418870464788</c:v>
                </c:pt>
                <c:pt idx="541">
                  <c:v>37.328674102409245</c:v>
                </c:pt>
                <c:pt idx="542">
                  <c:v>37.376350774051403</c:v>
                </c:pt>
                <c:pt idx="543">
                  <c:v>37.424871312560697</c:v>
                </c:pt>
                <c:pt idx="544">
                  <c:v>37.451948962161161</c:v>
                </c:pt>
                <c:pt idx="545">
                  <c:v>37.478525198894275</c:v>
                </c:pt>
                <c:pt idx="546">
                  <c:v>37.498731189114686</c:v>
                </c:pt>
                <c:pt idx="547">
                  <c:v>37.527933709335279</c:v>
                </c:pt>
                <c:pt idx="548">
                  <c:v>37.572716305988592</c:v>
                </c:pt>
                <c:pt idx="549">
                  <c:v>37.588243095073665</c:v>
                </c:pt>
                <c:pt idx="550">
                  <c:v>37.615890648341441</c:v>
                </c:pt>
                <c:pt idx="551">
                  <c:v>37.636847929952118</c:v>
                </c:pt>
                <c:pt idx="552">
                  <c:v>37.644659794906943</c:v>
                </c:pt>
                <c:pt idx="553">
                  <c:v>37.628038357256443</c:v>
                </c:pt>
                <c:pt idx="554">
                  <c:v>37.607068130131914</c:v>
                </c:pt>
                <c:pt idx="555">
                  <c:v>37.577682566366839</c:v>
                </c:pt>
                <c:pt idx="556">
                  <c:v>37.580371921601966</c:v>
                </c:pt>
                <c:pt idx="557">
                  <c:v>37.577633192779174</c:v>
                </c:pt>
                <c:pt idx="558">
                  <c:v>37.573983912640067</c:v>
                </c:pt>
                <c:pt idx="559">
                  <c:v>37.542265446858053</c:v>
                </c:pt>
                <c:pt idx="560">
                  <c:v>37.494318424717626</c:v>
                </c:pt>
                <c:pt idx="561">
                  <c:v>37.452519769003857</c:v>
                </c:pt>
                <c:pt idx="562">
                  <c:v>37.405642558105797</c:v>
                </c:pt>
                <c:pt idx="563">
                  <c:v>37.350764267009943</c:v>
                </c:pt>
                <c:pt idx="564">
                  <c:v>37.328605461080059</c:v>
                </c:pt>
                <c:pt idx="565">
                  <c:v>37.289483967733759</c:v>
                </c:pt>
                <c:pt idx="566">
                  <c:v>37.256865788740051</c:v>
                </c:pt>
                <c:pt idx="567">
                  <c:v>37.218021720765876</c:v>
                </c:pt>
                <c:pt idx="568">
                  <c:v>37.191307298199014</c:v>
                </c:pt>
                <c:pt idx="569">
                  <c:v>37.187880650792053</c:v>
                </c:pt>
                <c:pt idx="570">
                  <c:v>37.113420915253855</c:v>
                </c:pt>
                <c:pt idx="571">
                  <c:v>37.065626680282534</c:v>
                </c:pt>
                <c:pt idx="572">
                  <c:v>36.990917818867572</c:v>
                </c:pt>
                <c:pt idx="573">
                  <c:v>36.97572821525921</c:v>
                </c:pt>
                <c:pt idx="574">
                  <c:v>36.919416584828944</c:v>
                </c:pt>
                <c:pt idx="575">
                  <c:v>36.898803262510334</c:v>
                </c:pt>
                <c:pt idx="576">
                  <c:v>36.853844396127904</c:v>
                </c:pt>
                <c:pt idx="577">
                  <c:v>36.697637278142494</c:v>
                </c:pt>
                <c:pt idx="578">
                  <c:v>36.567488576336686</c:v>
                </c:pt>
                <c:pt idx="579">
                  <c:v>36.5211203047675</c:v>
                </c:pt>
                <c:pt idx="580">
                  <c:v>36.544920180370148</c:v>
                </c:pt>
                <c:pt idx="581">
                  <c:v>36.436924639648076</c:v>
                </c:pt>
                <c:pt idx="582">
                  <c:v>36.460781114241449</c:v>
                </c:pt>
                <c:pt idx="583">
                  <c:v>36.306355961288702</c:v>
                </c:pt>
                <c:pt idx="584">
                  <c:v>36.087931349036943</c:v>
                </c:pt>
                <c:pt idx="585">
                  <c:v>35.415772328602905</c:v>
                </c:pt>
                <c:pt idx="586">
                  <c:v>35.027375998535653</c:v>
                </c:pt>
                <c:pt idx="587">
                  <c:v>35.073052099069912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2F6-4E19-989C-918AFC13958A}"/>
            </c:ext>
          </c:extLst>
        </c:ser>
        <c:ser>
          <c:idx val="24"/>
          <c:order val="24"/>
          <c:tx>
            <c:strRef>
              <c:f>plot!$Z$1</c:f>
              <c:strCache>
                <c:ptCount val="1"/>
                <c:pt idx="0">
                  <c:v>S25_z_o_faint/O-PTIR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plot!$Z$2:$Z$589</c:f>
              <c:numCache>
                <c:formatCode>General</c:formatCode>
                <c:ptCount val="588"/>
                <c:pt idx="0">
                  <c:v>37.226335136610892</c:v>
                </c:pt>
                <c:pt idx="1">
                  <c:v>37.177182797210243</c:v>
                </c:pt>
                <c:pt idx="2">
                  <c:v>37.298131414908759</c:v>
                </c:pt>
                <c:pt idx="3">
                  <c:v>37.294574246457834</c:v>
                </c:pt>
                <c:pt idx="4">
                  <c:v>37.247520553729615</c:v>
                </c:pt>
                <c:pt idx="5">
                  <c:v>37.253138242102629</c:v>
                </c:pt>
                <c:pt idx="6">
                  <c:v>37.36949472969372</c:v>
                </c:pt>
                <c:pt idx="7">
                  <c:v>37.327484454368467</c:v>
                </c:pt>
                <c:pt idx="8">
                  <c:v>37.325129410582782</c:v>
                </c:pt>
                <c:pt idx="9">
                  <c:v>37.355364527354482</c:v>
                </c:pt>
                <c:pt idx="10">
                  <c:v>37.344533994510954</c:v>
                </c:pt>
                <c:pt idx="11">
                  <c:v>37.345571235319994</c:v>
                </c:pt>
                <c:pt idx="12">
                  <c:v>37.344606202893239</c:v>
                </c:pt>
                <c:pt idx="13">
                  <c:v>37.347194656048408</c:v>
                </c:pt>
                <c:pt idx="14">
                  <c:v>37.302097200693538</c:v>
                </c:pt>
                <c:pt idx="15">
                  <c:v>37.286747727217019</c:v>
                </c:pt>
                <c:pt idx="16">
                  <c:v>37.28496597330922</c:v>
                </c:pt>
                <c:pt idx="17">
                  <c:v>37.305850647949484</c:v>
                </c:pt>
                <c:pt idx="18">
                  <c:v>37.324349910228563</c:v>
                </c:pt>
                <c:pt idx="19">
                  <c:v>37.325251518821212</c:v>
                </c:pt>
                <c:pt idx="20">
                  <c:v>37.326102714371046</c:v>
                </c:pt>
                <c:pt idx="21">
                  <c:v>37.337690529605013</c:v>
                </c:pt>
                <c:pt idx="22">
                  <c:v>37.360887049788886</c:v>
                </c:pt>
                <c:pt idx="23">
                  <c:v>37.356272475311798</c:v>
                </c:pt>
                <c:pt idx="24">
                  <c:v>37.372891451843714</c:v>
                </c:pt>
                <c:pt idx="25">
                  <c:v>37.401227174211897</c:v>
                </c:pt>
                <c:pt idx="26">
                  <c:v>37.424620637324708</c:v>
                </c:pt>
                <c:pt idx="27">
                  <c:v>37.441633167652526</c:v>
                </c:pt>
                <c:pt idx="28">
                  <c:v>37.450796628713796</c:v>
                </c:pt>
                <c:pt idx="29">
                  <c:v>37.470089670011319</c:v>
                </c:pt>
                <c:pt idx="30">
                  <c:v>37.496332194541942</c:v>
                </c:pt>
                <c:pt idx="31">
                  <c:v>37.533824253733009</c:v>
                </c:pt>
                <c:pt idx="32">
                  <c:v>37.562730428358719</c:v>
                </c:pt>
                <c:pt idx="33">
                  <c:v>37.597335269194176</c:v>
                </c:pt>
                <c:pt idx="34">
                  <c:v>37.632046490606207</c:v>
                </c:pt>
                <c:pt idx="35">
                  <c:v>37.668926438857675</c:v>
                </c:pt>
                <c:pt idx="36">
                  <c:v>37.709994050657201</c:v>
                </c:pt>
                <c:pt idx="37">
                  <c:v>37.776507811848141</c:v>
                </c:pt>
                <c:pt idx="38">
                  <c:v>37.825850468032279</c:v>
                </c:pt>
                <c:pt idx="39">
                  <c:v>37.876159303766293</c:v>
                </c:pt>
                <c:pt idx="40">
                  <c:v>37.9398597152937</c:v>
                </c:pt>
                <c:pt idx="41">
                  <c:v>38.012762771193493</c:v>
                </c:pt>
                <c:pt idx="42">
                  <c:v>38.072268877933659</c:v>
                </c:pt>
                <c:pt idx="43">
                  <c:v>38.117620330499456</c:v>
                </c:pt>
                <c:pt idx="44">
                  <c:v>38.178269092626813</c:v>
                </c:pt>
                <c:pt idx="45">
                  <c:v>38.224770324818181</c:v>
                </c:pt>
                <c:pt idx="46">
                  <c:v>38.257723549846183</c:v>
                </c:pt>
                <c:pt idx="47">
                  <c:v>38.292505772142462</c:v>
                </c:pt>
                <c:pt idx="48">
                  <c:v>38.304748353183996</c:v>
                </c:pt>
                <c:pt idx="49">
                  <c:v>38.316633152558801</c:v>
                </c:pt>
                <c:pt idx="50">
                  <c:v>38.328784205249548</c:v>
                </c:pt>
                <c:pt idx="51">
                  <c:v>38.331514358298719</c:v>
                </c:pt>
                <c:pt idx="52">
                  <c:v>38.32113567121857</c:v>
                </c:pt>
                <c:pt idx="53">
                  <c:v>38.328641720481833</c:v>
                </c:pt>
                <c:pt idx="54">
                  <c:v>38.34730456855673</c:v>
                </c:pt>
                <c:pt idx="55">
                  <c:v>38.355137125287705</c:v>
                </c:pt>
                <c:pt idx="56">
                  <c:v>38.372348922978169</c:v>
                </c:pt>
                <c:pt idx="57">
                  <c:v>38.404122301679621</c:v>
                </c:pt>
                <c:pt idx="58">
                  <c:v>38.444320756396088</c:v>
                </c:pt>
                <c:pt idx="59">
                  <c:v>38.487076208944011</c:v>
                </c:pt>
                <c:pt idx="60">
                  <c:v>38.533536265452504</c:v>
                </c:pt>
                <c:pt idx="61">
                  <c:v>38.574804321925257</c:v>
                </c:pt>
                <c:pt idx="62">
                  <c:v>38.624525226867753</c:v>
                </c:pt>
                <c:pt idx="63">
                  <c:v>38.705728141236698</c:v>
                </c:pt>
                <c:pt idx="64">
                  <c:v>38.793601033231916</c:v>
                </c:pt>
                <c:pt idx="65">
                  <c:v>38.87372951585246</c:v>
                </c:pt>
                <c:pt idx="66">
                  <c:v>38.949037907830949</c:v>
                </c:pt>
                <c:pt idx="67">
                  <c:v>39.016262221238513</c:v>
                </c:pt>
                <c:pt idx="68">
                  <c:v>39.06551884318791</c:v>
                </c:pt>
                <c:pt idx="69">
                  <c:v>39.111809487722581</c:v>
                </c:pt>
                <c:pt idx="70">
                  <c:v>39.159222622427322</c:v>
                </c:pt>
                <c:pt idx="71">
                  <c:v>39.186111188592236</c:v>
                </c:pt>
                <c:pt idx="72">
                  <c:v>39.211906244539847</c:v>
                </c:pt>
                <c:pt idx="73">
                  <c:v>39.248212087852245</c:v>
                </c:pt>
                <c:pt idx="74">
                  <c:v>39.269617163956617</c:v>
                </c:pt>
                <c:pt idx="75">
                  <c:v>39.286368059648474</c:v>
                </c:pt>
                <c:pt idx="76">
                  <c:v>39.324045620724625</c:v>
                </c:pt>
                <c:pt idx="77">
                  <c:v>39.362108373672825</c:v>
                </c:pt>
                <c:pt idx="78">
                  <c:v>39.406593567150843</c:v>
                </c:pt>
                <c:pt idx="79">
                  <c:v>39.435114670654315</c:v>
                </c:pt>
                <c:pt idx="80">
                  <c:v>39.45538373261067</c:v>
                </c:pt>
                <c:pt idx="81">
                  <c:v>39.476866330088669</c:v>
                </c:pt>
                <c:pt idx="82">
                  <c:v>39.485706423177106</c:v>
                </c:pt>
                <c:pt idx="83">
                  <c:v>39.49273768421439</c:v>
                </c:pt>
                <c:pt idx="84">
                  <c:v>39.501006389234334</c:v>
                </c:pt>
                <c:pt idx="85">
                  <c:v>39.504217367999637</c:v>
                </c:pt>
                <c:pt idx="86">
                  <c:v>39.505319572202772</c:v>
                </c:pt>
                <c:pt idx="87">
                  <c:v>39.486261147772765</c:v>
                </c:pt>
                <c:pt idx="88">
                  <c:v>39.470925198274195</c:v>
                </c:pt>
                <c:pt idx="89">
                  <c:v>39.44753813490096</c:v>
                </c:pt>
                <c:pt idx="90">
                  <c:v>39.404612787380003</c:v>
                </c:pt>
                <c:pt idx="91">
                  <c:v>39.349461522290355</c:v>
                </c:pt>
                <c:pt idx="92">
                  <c:v>39.288187517682303</c:v>
                </c:pt>
                <c:pt idx="93">
                  <c:v>39.23212386708007</c:v>
                </c:pt>
                <c:pt idx="94">
                  <c:v>39.173021426931818</c:v>
                </c:pt>
                <c:pt idx="95">
                  <c:v>39.127517829614064</c:v>
                </c:pt>
                <c:pt idx="96">
                  <c:v>39.070672203286641</c:v>
                </c:pt>
                <c:pt idx="97">
                  <c:v>39.001352518545062</c:v>
                </c:pt>
                <c:pt idx="98">
                  <c:v>38.948597774798479</c:v>
                </c:pt>
                <c:pt idx="99">
                  <c:v>38.911608487600262</c:v>
                </c:pt>
                <c:pt idx="100">
                  <c:v>38.878178421599628</c:v>
                </c:pt>
                <c:pt idx="101">
                  <c:v>38.853872935223649</c:v>
                </c:pt>
                <c:pt idx="102">
                  <c:v>38.829582421823261</c:v>
                </c:pt>
                <c:pt idx="103">
                  <c:v>38.817241188192554</c:v>
                </c:pt>
                <c:pt idx="104">
                  <c:v>38.809834999016495</c:v>
                </c:pt>
                <c:pt idx="105">
                  <c:v>38.780210242312251</c:v>
                </c:pt>
                <c:pt idx="106">
                  <c:v>38.733959807462021</c:v>
                </c:pt>
                <c:pt idx="107">
                  <c:v>38.700144670339157</c:v>
                </c:pt>
                <c:pt idx="108">
                  <c:v>38.660391178647281</c:v>
                </c:pt>
                <c:pt idx="109">
                  <c:v>38.614505408202561</c:v>
                </c:pt>
                <c:pt idx="110">
                  <c:v>38.558953012266855</c:v>
                </c:pt>
                <c:pt idx="111">
                  <c:v>38.482634910434435</c:v>
                </c:pt>
                <c:pt idx="112">
                  <c:v>38.405992836880181</c:v>
                </c:pt>
                <c:pt idx="113">
                  <c:v>38.322465730300245</c:v>
                </c:pt>
                <c:pt idx="114">
                  <c:v>38.245539532459176</c:v>
                </c:pt>
                <c:pt idx="115">
                  <c:v>38.176868394910301</c:v>
                </c:pt>
                <c:pt idx="116">
                  <c:v>38.108570978002163</c:v>
                </c:pt>
                <c:pt idx="117">
                  <c:v>38.061843702179303</c:v>
                </c:pt>
                <c:pt idx="118">
                  <c:v>38.031142943979219</c:v>
                </c:pt>
                <c:pt idx="119">
                  <c:v>38.0082898966104</c:v>
                </c:pt>
                <c:pt idx="120">
                  <c:v>37.989744779593572</c:v>
                </c:pt>
                <c:pt idx="121">
                  <c:v>37.950357401304849</c:v>
                </c:pt>
                <c:pt idx="122">
                  <c:v>37.916099474653834</c:v>
                </c:pt>
                <c:pt idx="123">
                  <c:v>37.891674928971952</c:v>
                </c:pt>
                <c:pt idx="124">
                  <c:v>37.874394303893688</c:v>
                </c:pt>
                <c:pt idx="125">
                  <c:v>37.866618922194505</c:v>
                </c:pt>
                <c:pt idx="126">
                  <c:v>37.866843154578952</c:v>
                </c:pt>
                <c:pt idx="127">
                  <c:v>37.878460493139784</c:v>
                </c:pt>
                <c:pt idx="128">
                  <c:v>37.884785669703163</c:v>
                </c:pt>
                <c:pt idx="129">
                  <c:v>37.907142918380259</c:v>
                </c:pt>
                <c:pt idx="130">
                  <c:v>37.91394535854058</c:v>
                </c:pt>
                <c:pt idx="131">
                  <c:v>37.94215311630488</c:v>
                </c:pt>
                <c:pt idx="132">
                  <c:v>37.973125138937746</c:v>
                </c:pt>
                <c:pt idx="133">
                  <c:v>37.970966675831576</c:v>
                </c:pt>
                <c:pt idx="134">
                  <c:v>37.980235249596483</c:v>
                </c:pt>
                <c:pt idx="135">
                  <c:v>37.975840500136023</c:v>
                </c:pt>
                <c:pt idx="136">
                  <c:v>37.956608558238898</c:v>
                </c:pt>
                <c:pt idx="137">
                  <c:v>37.954864689581839</c:v>
                </c:pt>
                <c:pt idx="138">
                  <c:v>37.972272947202029</c:v>
                </c:pt>
                <c:pt idx="139">
                  <c:v>37.923482359117884</c:v>
                </c:pt>
                <c:pt idx="140">
                  <c:v>37.879758795023228</c:v>
                </c:pt>
                <c:pt idx="141">
                  <c:v>37.840351855266391</c:v>
                </c:pt>
                <c:pt idx="142">
                  <c:v>37.860301715118126</c:v>
                </c:pt>
                <c:pt idx="143">
                  <c:v>37.88831071870645</c:v>
                </c:pt>
                <c:pt idx="144">
                  <c:v>37.909603014494685</c:v>
                </c:pt>
                <c:pt idx="145">
                  <c:v>37.942970350972587</c:v>
                </c:pt>
                <c:pt idx="146">
                  <c:v>37.974595931914983</c:v>
                </c:pt>
                <c:pt idx="147">
                  <c:v>37.999615834501284</c:v>
                </c:pt>
                <c:pt idx="148">
                  <c:v>38.052076975101514</c:v>
                </c:pt>
                <c:pt idx="149">
                  <c:v>38.08806923117514</c:v>
                </c:pt>
                <c:pt idx="150">
                  <c:v>38.111815404462938</c:v>
                </c:pt>
                <c:pt idx="151">
                  <c:v>38.152497945140226</c:v>
                </c:pt>
                <c:pt idx="152">
                  <c:v>38.200661177622116</c:v>
                </c:pt>
                <c:pt idx="153">
                  <c:v>38.220661692016279</c:v>
                </c:pt>
                <c:pt idx="154">
                  <c:v>38.242779071209419</c:v>
                </c:pt>
                <c:pt idx="155">
                  <c:v>38.276276998599421</c:v>
                </c:pt>
                <c:pt idx="156">
                  <c:v>38.298556665527997</c:v>
                </c:pt>
                <c:pt idx="157">
                  <c:v>38.327990516793463</c:v>
                </c:pt>
                <c:pt idx="158">
                  <c:v>38.344889813993383</c:v>
                </c:pt>
                <c:pt idx="159">
                  <c:v>38.33690656150808</c:v>
                </c:pt>
                <c:pt idx="160">
                  <c:v>38.317166383689504</c:v>
                </c:pt>
                <c:pt idx="161">
                  <c:v>38.285576423939034</c:v>
                </c:pt>
                <c:pt idx="162">
                  <c:v>38.246705613308173</c:v>
                </c:pt>
                <c:pt idx="163">
                  <c:v>38.209704975628462</c:v>
                </c:pt>
                <c:pt idx="164">
                  <c:v>38.184547237141871</c:v>
                </c:pt>
                <c:pt idx="165">
                  <c:v>38.156096410023828</c:v>
                </c:pt>
                <c:pt idx="166">
                  <c:v>38.125735200270192</c:v>
                </c:pt>
                <c:pt idx="167">
                  <c:v>38.088878134106423</c:v>
                </c:pt>
                <c:pt idx="168">
                  <c:v>38.050767926485591</c:v>
                </c:pt>
                <c:pt idx="169">
                  <c:v>38.025135882772226</c:v>
                </c:pt>
                <c:pt idx="170">
                  <c:v>38.01035182024895</c:v>
                </c:pt>
                <c:pt idx="171">
                  <c:v>37.983692195710802</c:v>
                </c:pt>
                <c:pt idx="172">
                  <c:v>37.976369927647923</c:v>
                </c:pt>
                <c:pt idx="173">
                  <c:v>37.966132095213155</c:v>
                </c:pt>
                <c:pt idx="174">
                  <c:v>37.963759421956205</c:v>
                </c:pt>
                <c:pt idx="175">
                  <c:v>37.948139046296319</c:v>
                </c:pt>
                <c:pt idx="176">
                  <c:v>37.948759458784892</c:v>
                </c:pt>
                <c:pt idx="177">
                  <c:v>37.962176452411839</c:v>
                </c:pt>
                <c:pt idx="178">
                  <c:v>37.970093473630115</c:v>
                </c:pt>
                <c:pt idx="179">
                  <c:v>37.975314876242926</c:v>
                </c:pt>
                <c:pt idx="180">
                  <c:v>37.980489850556424</c:v>
                </c:pt>
                <c:pt idx="181">
                  <c:v>37.99645635552703</c:v>
                </c:pt>
                <c:pt idx="182">
                  <c:v>38.006740374761506</c:v>
                </c:pt>
                <c:pt idx="183">
                  <c:v>38.023716348086424</c:v>
                </c:pt>
                <c:pt idx="184">
                  <c:v>38.03309305330005</c:v>
                </c:pt>
                <c:pt idx="185">
                  <c:v>38.038923336795229</c:v>
                </c:pt>
                <c:pt idx="186">
                  <c:v>38.047274513930724</c:v>
                </c:pt>
                <c:pt idx="187">
                  <c:v>38.052446590248948</c:v>
                </c:pt>
                <c:pt idx="188">
                  <c:v>38.043806941833736</c:v>
                </c:pt>
                <c:pt idx="189">
                  <c:v>38.028559864190278</c:v>
                </c:pt>
                <c:pt idx="190">
                  <c:v>38.028753063875321</c:v>
                </c:pt>
                <c:pt idx="191">
                  <c:v>38.032722472154191</c:v>
                </c:pt>
                <c:pt idx="192">
                  <c:v>38.028778662833588</c:v>
                </c:pt>
                <c:pt idx="193">
                  <c:v>38.036413310637201</c:v>
                </c:pt>
                <c:pt idx="194">
                  <c:v>38.048820232160814</c:v>
                </c:pt>
                <c:pt idx="195">
                  <c:v>38.069494409706742</c:v>
                </c:pt>
                <c:pt idx="196">
                  <c:v>38.090425180584347</c:v>
                </c:pt>
                <c:pt idx="197">
                  <c:v>38.101439132378857</c:v>
                </c:pt>
                <c:pt idx="198">
                  <c:v>38.120434163162209</c:v>
                </c:pt>
                <c:pt idx="199">
                  <c:v>38.134399119395837</c:v>
                </c:pt>
                <c:pt idx="200">
                  <c:v>38.171459286728499</c:v>
                </c:pt>
                <c:pt idx="201">
                  <c:v>38.206190190358441</c:v>
                </c:pt>
                <c:pt idx="202">
                  <c:v>38.252983274824018</c:v>
                </c:pt>
                <c:pt idx="203">
                  <c:v>38.30609253999264</c:v>
                </c:pt>
                <c:pt idx="204">
                  <c:v>38.372597305323247</c:v>
                </c:pt>
                <c:pt idx="205">
                  <c:v>38.446946943864745</c:v>
                </c:pt>
                <c:pt idx="206">
                  <c:v>38.510261016396981</c:v>
                </c:pt>
                <c:pt idx="207">
                  <c:v>38.539027121251038</c:v>
                </c:pt>
                <c:pt idx="208">
                  <c:v>38.535633568783375</c:v>
                </c:pt>
                <c:pt idx="209">
                  <c:v>38.494189942096845</c:v>
                </c:pt>
                <c:pt idx="210">
                  <c:v>38.424872310101918</c:v>
                </c:pt>
                <c:pt idx="211">
                  <c:v>38.338840128105879</c:v>
                </c:pt>
                <c:pt idx="212">
                  <c:v>38.261997368378793</c:v>
                </c:pt>
                <c:pt idx="213">
                  <c:v>38.211722825588865</c:v>
                </c:pt>
                <c:pt idx="214">
                  <c:v>38.19132178409766</c:v>
                </c:pt>
                <c:pt idx="215">
                  <c:v>38.193044280039565</c:v>
                </c:pt>
                <c:pt idx="216">
                  <c:v>38.200659004125662</c:v>
                </c:pt>
                <c:pt idx="217">
                  <c:v>38.23281805769836</c:v>
                </c:pt>
                <c:pt idx="218">
                  <c:v>38.264170261086434</c:v>
                </c:pt>
                <c:pt idx="219">
                  <c:v>38.31770529006095</c:v>
                </c:pt>
                <c:pt idx="220">
                  <c:v>38.351828218432047</c:v>
                </c:pt>
                <c:pt idx="221">
                  <c:v>38.368768932814447</c:v>
                </c:pt>
                <c:pt idx="222">
                  <c:v>38.372575932608086</c:v>
                </c:pt>
                <c:pt idx="223">
                  <c:v>38.345376677199674</c:v>
                </c:pt>
                <c:pt idx="224">
                  <c:v>38.318172833298739</c:v>
                </c:pt>
                <c:pt idx="225">
                  <c:v>38.291646033544055</c:v>
                </c:pt>
                <c:pt idx="226">
                  <c:v>38.260583750433341</c:v>
                </c:pt>
                <c:pt idx="227">
                  <c:v>38.235380368521156</c:v>
                </c:pt>
                <c:pt idx="228">
                  <c:v>38.220738971890292</c:v>
                </c:pt>
                <c:pt idx="229">
                  <c:v>38.223595670733161</c:v>
                </c:pt>
                <c:pt idx="230">
                  <c:v>38.24594658004559</c:v>
                </c:pt>
                <c:pt idx="231">
                  <c:v>38.237822774789421</c:v>
                </c:pt>
                <c:pt idx="232">
                  <c:v>38.242656993158441</c:v>
                </c:pt>
                <c:pt idx="233">
                  <c:v>38.229920786921639</c:v>
                </c:pt>
                <c:pt idx="234">
                  <c:v>38.222221900222749</c:v>
                </c:pt>
                <c:pt idx="235">
                  <c:v>38.233212788804849</c:v>
                </c:pt>
                <c:pt idx="236">
                  <c:v>38.233513455814688</c:v>
                </c:pt>
                <c:pt idx="237">
                  <c:v>38.234297725786135</c:v>
                </c:pt>
                <c:pt idx="238">
                  <c:v>38.210586449191439</c:v>
                </c:pt>
                <c:pt idx="239">
                  <c:v>38.179489269387624</c:v>
                </c:pt>
                <c:pt idx="240">
                  <c:v>38.152328412416608</c:v>
                </c:pt>
                <c:pt idx="241">
                  <c:v>38.134514073208436</c:v>
                </c:pt>
                <c:pt idx="242">
                  <c:v>38.151171387802847</c:v>
                </c:pt>
                <c:pt idx="243">
                  <c:v>38.119435079290966</c:v>
                </c:pt>
                <c:pt idx="244">
                  <c:v>38.126056636246169</c:v>
                </c:pt>
                <c:pt idx="245">
                  <c:v>38.112759909423161</c:v>
                </c:pt>
                <c:pt idx="246">
                  <c:v>38.092249227110699</c:v>
                </c:pt>
                <c:pt idx="247">
                  <c:v>38.09901471783126</c:v>
                </c:pt>
                <c:pt idx="248">
                  <c:v>38.11427217995778</c:v>
                </c:pt>
                <c:pt idx="249">
                  <c:v>38.112588203203082</c:v>
                </c:pt>
                <c:pt idx="250">
                  <c:v>38.110019371890921</c:v>
                </c:pt>
                <c:pt idx="251">
                  <c:v>38.175714992790631</c:v>
                </c:pt>
                <c:pt idx="252">
                  <c:v>38.196802376162928</c:v>
                </c:pt>
                <c:pt idx="253">
                  <c:v>38.195825872504869</c:v>
                </c:pt>
                <c:pt idx="254">
                  <c:v>38.199806027516225</c:v>
                </c:pt>
                <c:pt idx="255">
                  <c:v>38.193614943609241</c:v>
                </c:pt>
                <c:pt idx="256">
                  <c:v>38.216349233546666</c:v>
                </c:pt>
                <c:pt idx="257">
                  <c:v>38.143109406445895</c:v>
                </c:pt>
                <c:pt idx="258">
                  <c:v>38.071001729499429</c:v>
                </c:pt>
                <c:pt idx="259">
                  <c:v>38</c:v>
                </c:pt>
                <c:pt idx="260">
                  <c:v>37.964139602711413</c:v>
                </c:pt>
                <c:pt idx="261">
                  <c:v>37.95982756686611</c:v>
                </c:pt>
                <c:pt idx="262">
                  <c:v>37.969386604282491</c:v>
                </c:pt>
                <c:pt idx="263">
                  <c:v>37.928746869410418</c:v>
                </c:pt>
                <c:pt idx="264">
                  <c:v>37.90854711784106</c:v>
                </c:pt>
                <c:pt idx="265">
                  <c:v>37.905121747800273</c:v>
                </c:pt>
                <c:pt idx="266">
                  <c:v>37.91949381199521</c:v>
                </c:pt>
                <c:pt idx="267">
                  <c:v>37.881344964437375</c:v>
                </c:pt>
                <c:pt idx="268">
                  <c:v>37.813125733026773</c:v>
                </c:pt>
                <c:pt idx="269">
                  <c:v>37.830816364061626</c:v>
                </c:pt>
                <c:pt idx="270">
                  <c:v>37.807142882155318</c:v>
                </c:pt>
                <c:pt idx="271">
                  <c:v>37.782444355170092</c:v>
                </c:pt>
                <c:pt idx="272">
                  <c:v>37.747645469400979</c:v>
                </c:pt>
                <c:pt idx="273">
                  <c:v>37.710600637293311</c:v>
                </c:pt>
                <c:pt idx="274">
                  <c:v>37.690784266348949</c:v>
                </c:pt>
                <c:pt idx="275">
                  <c:v>37.686562249481895</c:v>
                </c:pt>
                <c:pt idx="276">
                  <c:v>37.668705527092818</c:v>
                </c:pt>
                <c:pt idx="277">
                  <c:v>37.643324401470394</c:v>
                </c:pt>
                <c:pt idx="278">
                  <c:v>37.723160488442616</c:v>
                </c:pt>
                <c:pt idx="279">
                  <c:v>37.729305385549893</c:v>
                </c:pt>
                <c:pt idx="280">
                  <c:v>37.697808040898444</c:v>
                </c:pt>
                <c:pt idx="281">
                  <c:v>37.654686837196785</c:v>
                </c:pt>
                <c:pt idx="282">
                  <c:v>37.702425392621002</c:v>
                </c:pt>
                <c:pt idx="283">
                  <c:v>37.756934389507713</c:v>
                </c:pt>
                <c:pt idx="284">
                  <c:v>37.770457341086917</c:v>
                </c:pt>
                <c:pt idx="285">
                  <c:v>37.696136078749163</c:v>
                </c:pt>
                <c:pt idx="286">
                  <c:v>37.690860157600227</c:v>
                </c:pt>
                <c:pt idx="287">
                  <c:v>37.848294052818623</c:v>
                </c:pt>
                <c:pt idx="288">
                  <c:v>37.909187091797747</c:v>
                </c:pt>
                <c:pt idx="289">
                  <c:v>37.986019950040976</c:v>
                </c:pt>
                <c:pt idx="290">
                  <c:v>38.011871275396857</c:v>
                </c:pt>
                <c:pt idx="291">
                  <c:v>38.125727351532987</c:v>
                </c:pt>
                <c:pt idx="292">
                  <c:v>38.021397951865993</c:v>
                </c:pt>
                <c:pt idx="293">
                  <c:v>37.962019055043434</c:v>
                </c:pt>
                <c:pt idx="294">
                  <c:v>38.078651229528838</c:v>
                </c:pt>
                <c:pt idx="295">
                  <c:v>38.11600844137724</c:v>
                </c:pt>
                <c:pt idx="296">
                  <c:v>38.181608911432072</c:v>
                </c:pt>
                <c:pt idx="297">
                  <c:v>38.240084901601591</c:v>
                </c:pt>
                <c:pt idx="298">
                  <c:v>38.240695895605519</c:v>
                </c:pt>
                <c:pt idx="299">
                  <c:v>38.301724053614365</c:v>
                </c:pt>
                <c:pt idx="300">
                  <c:v>38.367185178396362</c:v>
                </c:pt>
                <c:pt idx="301">
                  <c:v>38.318568168154243</c:v>
                </c:pt>
                <c:pt idx="302">
                  <c:v>38.271031385651085</c:v>
                </c:pt>
                <c:pt idx="303">
                  <c:v>38.375150801410406</c:v>
                </c:pt>
                <c:pt idx="304">
                  <c:v>38.488437421474899</c:v>
                </c:pt>
                <c:pt idx="305">
                  <c:v>38.581637553285383</c:v>
                </c:pt>
                <c:pt idx="306">
                  <c:v>38.550984370507734</c:v>
                </c:pt>
                <c:pt idx="307">
                  <c:v>38.58975435505296</c:v>
                </c:pt>
                <c:pt idx="308">
                  <c:v>38.635508145962845</c:v>
                </c:pt>
                <c:pt idx="309">
                  <c:v>38.675025813289167</c:v>
                </c:pt>
                <c:pt idx="310">
                  <c:v>38.728035097620783</c:v>
                </c:pt>
                <c:pt idx="311">
                  <c:v>38.714059032405267</c:v>
                </c:pt>
                <c:pt idx="312">
                  <c:v>38.890826238980523</c:v>
                </c:pt>
                <c:pt idx="313">
                  <c:v>38.894968077978291</c:v>
                </c:pt>
                <c:pt idx="314">
                  <c:v>38.868754382463166</c:v>
                </c:pt>
                <c:pt idx="315">
                  <c:v>38.904070801888579</c:v>
                </c:pt>
                <c:pt idx="316">
                  <c:v>38.886526942239456</c:v>
                </c:pt>
                <c:pt idx="317">
                  <c:v>39.020759909906161</c:v>
                </c:pt>
                <c:pt idx="318">
                  <c:v>39.072539961241731</c:v>
                </c:pt>
                <c:pt idx="319">
                  <c:v>39.063638527253289</c:v>
                </c:pt>
                <c:pt idx="320">
                  <c:v>39.145816496282656</c:v>
                </c:pt>
                <c:pt idx="321">
                  <c:v>39.313214604881892</c:v>
                </c:pt>
                <c:pt idx="322">
                  <c:v>39.352488236856054</c:v>
                </c:pt>
                <c:pt idx="323">
                  <c:v>39.397234732908082</c:v>
                </c:pt>
                <c:pt idx="324">
                  <c:v>39.463553181292426</c:v>
                </c:pt>
                <c:pt idx="325">
                  <c:v>39.550666919275258</c:v>
                </c:pt>
                <c:pt idx="326">
                  <c:v>39.627595652862183</c:v>
                </c:pt>
                <c:pt idx="327">
                  <c:v>39.721013979566962</c:v>
                </c:pt>
                <c:pt idx="328">
                  <c:v>39.800740727592427</c:v>
                </c:pt>
                <c:pt idx="329">
                  <c:v>39.856841810633632</c:v>
                </c:pt>
                <c:pt idx="330">
                  <c:v>39.924501547831355</c:v>
                </c:pt>
                <c:pt idx="331">
                  <c:v>39.959565841667789</c:v>
                </c:pt>
                <c:pt idx="332">
                  <c:v>39.954135723020244</c:v>
                </c:pt>
                <c:pt idx="333">
                  <c:v>39.924278643694755</c:v>
                </c:pt>
                <c:pt idx="334">
                  <c:v>39.891814576119287</c:v>
                </c:pt>
                <c:pt idx="335">
                  <c:v>39.814439551259937</c:v>
                </c:pt>
                <c:pt idx="336">
                  <c:v>39.731728109600262</c:v>
                </c:pt>
                <c:pt idx="337">
                  <c:v>39.665788332598559</c:v>
                </c:pt>
                <c:pt idx="338">
                  <c:v>39.574543743850079</c:v>
                </c:pt>
                <c:pt idx="339">
                  <c:v>39.477948248324871</c:v>
                </c:pt>
                <c:pt idx="340">
                  <c:v>39.398189622351374</c:v>
                </c:pt>
                <c:pt idx="341">
                  <c:v>39.372184461746286</c:v>
                </c:pt>
                <c:pt idx="342">
                  <c:v>39.270735307133769</c:v>
                </c:pt>
                <c:pt idx="343">
                  <c:v>39.196003978464518</c:v>
                </c:pt>
                <c:pt idx="344">
                  <c:v>39.239269115931528</c:v>
                </c:pt>
                <c:pt idx="345">
                  <c:v>39.189016187356359</c:v>
                </c:pt>
                <c:pt idx="346">
                  <c:v>39.224193020009331</c:v>
                </c:pt>
                <c:pt idx="347">
                  <c:v>39.205443232076171</c:v>
                </c:pt>
                <c:pt idx="348">
                  <c:v>39.163325700738277</c:v>
                </c:pt>
                <c:pt idx="349">
                  <c:v>39.098157514978716</c:v>
                </c:pt>
                <c:pt idx="350">
                  <c:v>39.181604564439162</c:v>
                </c:pt>
                <c:pt idx="351">
                  <c:v>39.25707343290604</c:v>
                </c:pt>
                <c:pt idx="352">
                  <c:v>39.205222018436807</c:v>
                </c:pt>
                <c:pt idx="353">
                  <c:v>39.176778194807348</c:v>
                </c:pt>
                <c:pt idx="354">
                  <c:v>39.140794028970532</c:v>
                </c:pt>
                <c:pt idx="355">
                  <c:v>39.155081870177781</c:v>
                </c:pt>
                <c:pt idx="356">
                  <c:v>39.283404376480014</c:v>
                </c:pt>
                <c:pt idx="357">
                  <c:v>39.221750492991262</c:v>
                </c:pt>
                <c:pt idx="358">
                  <c:v>39.1388820765875</c:v>
                </c:pt>
                <c:pt idx="359">
                  <c:v>39.320543634933742</c:v>
                </c:pt>
                <c:pt idx="360">
                  <c:v>39.305617027267843</c:v>
                </c:pt>
                <c:pt idx="361">
                  <c:v>39.22970573152223</c:v>
                </c:pt>
                <c:pt idx="362">
                  <c:v>39.182633352761975</c:v>
                </c:pt>
                <c:pt idx="363">
                  <c:v>39.167085608108692</c:v>
                </c:pt>
                <c:pt idx="364">
                  <c:v>39.182296460811195</c:v>
                </c:pt>
                <c:pt idx="365">
                  <c:v>39.08622308743481</c:v>
                </c:pt>
                <c:pt idx="366">
                  <c:v>38.997703580243737</c:v>
                </c:pt>
                <c:pt idx="367">
                  <c:v>38.986280890365578</c:v>
                </c:pt>
                <c:pt idx="368">
                  <c:v>38.933548364582776</c:v>
                </c:pt>
                <c:pt idx="369">
                  <c:v>38.805417005218928</c:v>
                </c:pt>
                <c:pt idx="370">
                  <c:v>38.764943240951283</c:v>
                </c:pt>
                <c:pt idx="371">
                  <c:v>38.641370307406056</c:v>
                </c:pt>
                <c:pt idx="372">
                  <c:v>38.569321556363533</c:v>
                </c:pt>
                <c:pt idx="373">
                  <c:v>38.467295217691969</c:v>
                </c:pt>
                <c:pt idx="374">
                  <c:v>38.416225537448319</c:v>
                </c:pt>
                <c:pt idx="375">
                  <c:v>38.363793437175751</c:v>
                </c:pt>
                <c:pt idx="376">
                  <c:v>38.258566624971763</c:v>
                </c:pt>
                <c:pt idx="377">
                  <c:v>38.194212534385017</c:v>
                </c:pt>
                <c:pt idx="378">
                  <c:v>38.119014266226991</c:v>
                </c:pt>
                <c:pt idx="379">
                  <c:v>38.028563486684376</c:v>
                </c:pt>
                <c:pt idx="380">
                  <c:v>37.976300013511903</c:v>
                </c:pt>
                <c:pt idx="381">
                  <c:v>37.88688768227636</c:v>
                </c:pt>
                <c:pt idx="382">
                  <c:v>37.8365813219133</c:v>
                </c:pt>
                <c:pt idx="383">
                  <c:v>37.761096876721815</c:v>
                </c:pt>
                <c:pt idx="384">
                  <c:v>37.704342114621269</c:v>
                </c:pt>
                <c:pt idx="385">
                  <c:v>37.658803862110005</c:v>
                </c:pt>
                <c:pt idx="386">
                  <c:v>37.615289376299494</c:v>
                </c:pt>
                <c:pt idx="387">
                  <c:v>37.591024582607176</c:v>
                </c:pt>
                <c:pt idx="388">
                  <c:v>37.563250437385975</c:v>
                </c:pt>
                <c:pt idx="389">
                  <c:v>37.545096066732135</c:v>
                </c:pt>
                <c:pt idx="390">
                  <c:v>37.531167818438661</c:v>
                </c:pt>
                <c:pt idx="391">
                  <c:v>37.542627820005997</c:v>
                </c:pt>
                <c:pt idx="392">
                  <c:v>37.558637674155932</c:v>
                </c:pt>
                <c:pt idx="393">
                  <c:v>37.565114270972458</c:v>
                </c:pt>
                <c:pt idx="394">
                  <c:v>37.571382332878954</c:v>
                </c:pt>
                <c:pt idx="395">
                  <c:v>37.567849133263948</c:v>
                </c:pt>
                <c:pt idx="396">
                  <c:v>37.549222691254705</c:v>
                </c:pt>
                <c:pt idx="397">
                  <c:v>37.550622362597892</c:v>
                </c:pt>
                <c:pt idx="398">
                  <c:v>37.521181568218751</c:v>
                </c:pt>
                <c:pt idx="399">
                  <c:v>37.499087191863104</c:v>
                </c:pt>
                <c:pt idx="400">
                  <c:v>37.51075216622128</c:v>
                </c:pt>
                <c:pt idx="401">
                  <c:v>37.473830076288522</c:v>
                </c:pt>
                <c:pt idx="402">
                  <c:v>37.446046482395225</c:v>
                </c:pt>
                <c:pt idx="403">
                  <c:v>37.397764130232524</c:v>
                </c:pt>
                <c:pt idx="404">
                  <c:v>37.355900414980844</c:v>
                </c:pt>
                <c:pt idx="405">
                  <c:v>37.313242377336614</c:v>
                </c:pt>
                <c:pt idx="406">
                  <c:v>37.280537806340739</c:v>
                </c:pt>
                <c:pt idx="407">
                  <c:v>37.23408181004438</c:v>
                </c:pt>
                <c:pt idx="408">
                  <c:v>37.198542924200396</c:v>
                </c:pt>
                <c:pt idx="409">
                  <c:v>37.181505368475875</c:v>
                </c:pt>
                <c:pt idx="410">
                  <c:v>37.159811398467468</c:v>
                </c:pt>
                <c:pt idx="411">
                  <c:v>37.144667426062178</c:v>
                </c:pt>
                <c:pt idx="412">
                  <c:v>37.118948804739958</c:v>
                </c:pt>
                <c:pt idx="413">
                  <c:v>37.122204053401845</c:v>
                </c:pt>
                <c:pt idx="414">
                  <c:v>37.115813475726334</c:v>
                </c:pt>
                <c:pt idx="415">
                  <c:v>37.104301076291293</c:v>
                </c:pt>
                <c:pt idx="416">
                  <c:v>37.096310382599377</c:v>
                </c:pt>
                <c:pt idx="417">
                  <c:v>37.112556785613677</c:v>
                </c:pt>
                <c:pt idx="418">
                  <c:v>37.118993965166339</c:v>
                </c:pt>
                <c:pt idx="419">
                  <c:v>37.112835438425023</c:v>
                </c:pt>
                <c:pt idx="420">
                  <c:v>37.101388025024676</c:v>
                </c:pt>
                <c:pt idx="421">
                  <c:v>37.087799687427058</c:v>
                </c:pt>
                <c:pt idx="422">
                  <c:v>37.075528096245321</c:v>
                </c:pt>
                <c:pt idx="423">
                  <c:v>37.070560343687752</c:v>
                </c:pt>
                <c:pt idx="424">
                  <c:v>37.068603578034015</c:v>
                </c:pt>
                <c:pt idx="425">
                  <c:v>37.059361078679729</c:v>
                </c:pt>
                <c:pt idx="426">
                  <c:v>37.072225023114534</c:v>
                </c:pt>
                <c:pt idx="427">
                  <c:v>37.08331135686916</c:v>
                </c:pt>
                <c:pt idx="428">
                  <c:v>37.050980642357558</c:v>
                </c:pt>
                <c:pt idx="429">
                  <c:v>37.018092433551686</c:v>
                </c:pt>
                <c:pt idx="430">
                  <c:v>37.01030900218008</c:v>
                </c:pt>
                <c:pt idx="431">
                  <c:v>37.011828759202494</c:v>
                </c:pt>
                <c:pt idx="432">
                  <c:v>37.033737249726414</c:v>
                </c:pt>
                <c:pt idx="433">
                  <c:v>37.05753268138703</c:v>
                </c:pt>
                <c:pt idx="434">
                  <c:v>37.104053373163865</c:v>
                </c:pt>
                <c:pt idx="435">
                  <c:v>37.235606789495783</c:v>
                </c:pt>
                <c:pt idx="436">
                  <c:v>37.154484475620436</c:v>
                </c:pt>
                <c:pt idx="437">
                  <c:v>37.145013887434857</c:v>
                </c:pt>
                <c:pt idx="438">
                  <c:v>37.292220047920765</c:v>
                </c:pt>
                <c:pt idx="439">
                  <c:v>37.340927288453287</c:v>
                </c:pt>
                <c:pt idx="440">
                  <c:v>37.26098008147472</c:v>
                </c:pt>
                <c:pt idx="441">
                  <c:v>37.297665622543121</c:v>
                </c:pt>
                <c:pt idx="442">
                  <c:v>37.38963178192779</c:v>
                </c:pt>
                <c:pt idx="443">
                  <c:v>37.401221559346055</c:v>
                </c:pt>
                <c:pt idx="444">
                  <c:v>37.38201889927619</c:v>
                </c:pt>
                <c:pt idx="445">
                  <c:v>37.412806718084347</c:v>
                </c:pt>
                <c:pt idx="446">
                  <c:v>37.42460989059223</c:v>
                </c:pt>
                <c:pt idx="447">
                  <c:v>37.416049393672978</c:v>
                </c:pt>
                <c:pt idx="448">
                  <c:v>37.435751052304347</c:v>
                </c:pt>
                <c:pt idx="449">
                  <c:v>37.41665806324319</c:v>
                </c:pt>
                <c:pt idx="450">
                  <c:v>37.402983781973191</c:v>
                </c:pt>
                <c:pt idx="451">
                  <c:v>37.433741866142327</c:v>
                </c:pt>
                <c:pt idx="452">
                  <c:v>37.466045608166645</c:v>
                </c:pt>
                <c:pt idx="453">
                  <c:v>37.439751493282628</c:v>
                </c:pt>
                <c:pt idx="454">
                  <c:v>37.466768929674956</c:v>
                </c:pt>
                <c:pt idx="455">
                  <c:v>37.493732239968018</c:v>
                </c:pt>
                <c:pt idx="456">
                  <c:v>37.466275334667138</c:v>
                </c:pt>
                <c:pt idx="457">
                  <c:v>37.478014147529933</c:v>
                </c:pt>
                <c:pt idx="458">
                  <c:v>37.49641810802688</c:v>
                </c:pt>
                <c:pt idx="459">
                  <c:v>37.523029221331612</c:v>
                </c:pt>
                <c:pt idx="460">
                  <c:v>37.541129314948932</c:v>
                </c:pt>
                <c:pt idx="461">
                  <c:v>37.513648772874085</c:v>
                </c:pt>
                <c:pt idx="462">
                  <c:v>37.494826233184533</c:v>
                </c:pt>
                <c:pt idx="463">
                  <c:v>37.524102264457284</c:v>
                </c:pt>
                <c:pt idx="464">
                  <c:v>37.536458289938871</c:v>
                </c:pt>
                <c:pt idx="465">
                  <c:v>37.519533756030093</c:v>
                </c:pt>
                <c:pt idx="466">
                  <c:v>37.519227051530102</c:v>
                </c:pt>
                <c:pt idx="467">
                  <c:v>37.514616159922006</c:v>
                </c:pt>
                <c:pt idx="468">
                  <c:v>37.515487490501521</c:v>
                </c:pt>
                <c:pt idx="469">
                  <c:v>37.530582000768696</c:v>
                </c:pt>
                <c:pt idx="470">
                  <c:v>37.558197239248955</c:v>
                </c:pt>
                <c:pt idx="471">
                  <c:v>37.569362671671506</c:v>
                </c:pt>
                <c:pt idx="472">
                  <c:v>37.607728868875014</c:v>
                </c:pt>
                <c:pt idx="473">
                  <c:v>37.619918199253355</c:v>
                </c:pt>
                <c:pt idx="474">
                  <c:v>37.608080009302569</c:v>
                </c:pt>
                <c:pt idx="475">
                  <c:v>37.627360251120955</c:v>
                </c:pt>
                <c:pt idx="476">
                  <c:v>37.63747214151104</c:v>
                </c:pt>
                <c:pt idx="477">
                  <c:v>37.640382513641406</c:v>
                </c:pt>
                <c:pt idx="478">
                  <c:v>37.656499231367128</c:v>
                </c:pt>
                <c:pt idx="479">
                  <c:v>37.677120158249863</c:v>
                </c:pt>
                <c:pt idx="480">
                  <c:v>37.690006275367267</c:v>
                </c:pt>
                <c:pt idx="481">
                  <c:v>37.681142394567615</c:v>
                </c:pt>
                <c:pt idx="482">
                  <c:v>37.700362623733831</c:v>
                </c:pt>
                <c:pt idx="483">
                  <c:v>37.731512390076929</c:v>
                </c:pt>
                <c:pt idx="484">
                  <c:v>37.750045673613045</c:v>
                </c:pt>
                <c:pt idx="485">
                  <c:v>37.760033372830591</c:v>
                </c:pt>
                <c:pt idx="486">
                  <c:v>37.764376803624721</c:v>
                </c:pt>
                <c:pt idx="487">
                  <c:v>37.786183735073969</c:v>
                </c:pt>
                <c:pt idx="488">
                  <c:v>37.794133237989286</c:v>
                </c:pt>
                <c:pt idx="489">
                  <c:v>37.78960964848887</c:v>
                </c:pt>
                <c:pt idx="490">
                  <c:v>37.806104252723543</c:v>
                </c:pt>
                <c:pt idx="491">
                  <c:v>37.826785313008244</c:v>
                </c:pt>
                <c:pt idx="492">
                  <c:v>37.839253394307157</c:v>
                </c:pt>
                <c:pt idx="493">
                  <c:v>37.8475260236957</c:v>
                </c:pt>
                <c:pt idx="494">
                  <c:v>37.850055671696744</c:v>
                </c:pt>
                <c:pt idx="495">
                  <c:v>37.873385318538581</c:v>
                </c:pt>
                <c:pt idx="496">
                  <c:v>37.872266813112027</c:v>
                </c:pt>
                <c:pt idx="497">
                  <c:v>37.884981405134063</c:v>
                </c:pt>
                <c:pt idx="498">
                  <c:v>37.911926542581753</c:v>
                </c:pt>
                <c:pt idx="499">
                  <c:v>37.906919229369926</c:v>
                </c:pt>
                <c:pt idx="500">
                  <c:v>37.900910839915106</c:v>
                </c:pt>
                <c:pt idx="501">
                  <c:v>37.909059700755421</c:v>
                </c:pt>
                <c:pt idx="502">
                  <c:v>37.920691589667534</c:v>
                </c:pt>
                <c:pt idx="503">
                  <c:v>37.936457951839422</c:v>
                </c:pt>
                <c:pt idx="504">
                  <c:v>37.959763267595932</c:v>
                </c:pt>
                <c:pt idx="505">
                  <c:v>37.964234572431593</c:v>
                </c:pt>
                <c:pt idx="506">
                  <c:v>37.980106168056921</c:v>
                </c:pt>
                <c:pt idx="507">
                  <c:v>37.997713360977791</c:v>
                </c:pt>
                <c:pt idx="508">
                  <c:v>38.027564040563725</c:v>
                </c:pt>
                <c:pt idx="509">
                  <c:v>38.063577186353292</c:v>
                </c:pt>
                <c:pt idx="510">
                  <c:v>38.098215716383827</c:v>
                </c:pt>
                <c:pt idx="511">
                  <c:v>38.139431367442015</c:v>
                </c:pt>
                <c:pt idx="512">
                  <c:v>38.202216555836458</c:v>
                </c:pt>
                <c:pt idx="513">
                  <c:v>38.27086475092274</c:v>
                </c:pt>
                <c:pt idx="514">
                  <c:v>38.334942082960673</c:v>
                </c:pt>
                <c:pt idx="515">
                  <c:v>38.388274131516098</c:v>
                </c:pt>
                <c:pt idx="516">
                  <c:v>38.432877056052178</c:v>
                </c:pt>
                <c:pt idx="517">
                  <c:v>38.461145671717269</c:v>
                </c:pt>
                <c:pt idx="518">
                  <c:v>38.462532120957007</c:v>
                </c:pt>
                <c:pt idx="519">
                  <c:v>38.488806553623114</c:v>
                </c:pt>
                <c:pt idx="520">
                  <c:v>38.528399448076797</c:v>
                </c:pt>
                <c:pt idx="521">
                  <c:v>38.553237682584268</c:v>
                </c:pt>
                <c:pt idx="522">
                  <c:v>38.584092638282975</c:v>
                </c:pt>
                <c:pt idx="523">
                  <c:v>38.637712795868715</c:v>
                </c:pt>
                <c:pt idx="524">
                  <c:v>38.677348798002122</c:v>
                </c:pt>
                <c:pt idx="525">
                  <c:v>38.708537989155943</c:v>
                </c:pt>
                <c:pt idx="526">
                  <c:v>38.736805880322216</c:v>
                </c:pt>
                <c:pt idx="527">
                  <c:v>38.732517330313627</c:v>
                </c:pt>
                <c:pt idx="528">
                  <c:v>38.728646091624711</c:v>
                </c:pt>
                <c:pt idx="529">
                  <c:v>38.704964157232183</c:v>
                </c:pt>
                <c:pt idx="530">
                  <c:v>38.685305606280536</c:v>
                </c:pt>
                <c:pt idx="531">
                  <c:v>38.659470461398286</c:v>
                </c:pt>
                <c:pt idx="532">
                  <c:v>38.666504982680252</c:v>
                </c:pt>
                <c:pt idx="533">
                  <c:v>38.684129382448077</c:v>
                </c:pt>
                <c:pt idx="534">
                  <c:v>38.699883488514942</c:v>
                </c:pt>
                <c:pt idx="535">
                  <c:v>38.708734449085668</c:v>
                </c:pt>
                <c:pt idx="536">
                  <c:v>38.7294436440745</c:v>
                </c:pt>
                <c:pt idx="537">
                  <c:v>38.757311611892746</c:v>
                </c:pt>
                <c:pt idx="538">
                  <c:v>38.77519357099068</c:v>
                </c:pt>
                <c:pt idx="539">
                  <c:v>38.765285566643207</c:v>
                </c:pt>
                <c:pt idx="540">
                  <c:v>38.79868025295152</c:v>
                </c:pt>
                <c:pt idx="541">
                  <c:v>38.847080517296988</c:v>
                </c:pt>
                <c:pt idx="542">
                  <c:v>38.913415991403582</c:v>
                </c:pt>
                <c:pt idx="543">
                  <c:v>38.958616989714656</c:v>
                </c:pt>
                <c:pt idx="544">
                  <c:v>38.990728950864131</c:v>
                </c:pt>
                <c:pt idx="545">
                  <c:v>39.014479833394255</c:v>
                </c:pt>
                <c:pt idx="546">
                  <c:v>39.032665478247104</c:v>
                </c:pt>
                <c:pt idx="547">
                  <c:v>39.099555073200342</c:v>
                </c:pt>
                <c:pt idx="548">
                  <c:v>39.136726209602102</c:v>
                </c:pt>
                <c:pt idx="549">
                  <c:v>39.116632476359904</c:v>
                </c:pt>
                <c:pt idx="550">
                  <c:v>39.093001015385099</c:v>
                </c:pt>
                <c:pt idx="551">
                  <c:v>39.096876601066924</c:v>
                </c:pt>
                <c:pt idx="552">
                  <c:v>39.120125285165756</c:v>
                </c:pt>
                <c:pt idx="553">
                  <c:v>39.14201819047485</c:v>
                </c:pt>
                <c:pt idx="554">
                  <c:v>39.120640886825193</c:v>
                </c:pt>
                <c:pt idx="555">
                  <c:v>39.091203050816226</c:v>
                </c:pt>
                <c:pt idx="556">
                  <c:v>39.055330216297918</c:v>
                </c:pt>
                <c:pt idx="557">
                  <c:v>39.058092730294327</c:v>
                </c:pt>
                <c:pt idx="558">
                  <c:v>39.067531500906775</c:v>
                </c:pt>
                <c:pt idx="559">
                  <c:v>39.066468902639073</c:v>
                </c:pt>
                <c:pt idx="560">
                  <c:v>39.029737778519987</c:v>
                </c:pt>
                <c:pt idx="561">
                  <c:v>38.979722847806826</c:v>
                </c:pt>
                <c:pt idx="562">
                  <c:v>38.916308190688575</c:v>
                </c:pt>
                <c:pt idx="563">
                  <c:v>38.814088893831581</c:v>
                </c:pt>
                <c:pt idx="564">
                  <c:v>38.781426192829954</c:v>
                </c:pt>
                <c:pt idx="565">
                  <c:v>38.746920729082483</c:v>
                </c:pt>
                <c:pt idx="566">
                  <c:v>38.678901761220402</c:v>
                </c:pt>
                <c:pt idx="567">
                  <c:v>38.625612820344699</c:v>
                </c:pt>
                <c:pt idx="568">
                  <c:v>38.613617534900015</c:v>
                </c:pt>
                <c:pt idx="569">
                  <c:v>38.599763185486069</c:v>
                </c:pt>
                <c:pt idx="570">
                  <c:v>38.604237810941306</c:v>
                </c:pt>
                <c:pt idx="571">
                  <c:v>38.555988846099183</c:v>
                </c:pt>
                <c:pt idx="572">
                  <c:v>38.425336351595412</c:v>
                </c:pt>
                <c:pt idx="573">
                  <c:v>38.352614782649752</c:v>
                </c:pt>
                <c:pt idx="574">
                  <c:v>38.274472030541972</c:v>
                </c:pt>
                <c:pt idx="575">
                  <c:v>38.266529953739543</c:v>
                </c:pt>
                <c:pt idx="576">
                  <c:v>38.195172253820431</c:v>
                </c:pt>
                <c:pt idx="577">
                  <c:v>38.219614911972791</c:v>
                </c:pt>
                <c:pt idx="578">
                  <c:v>38.022216031782314</c:v>
                </c:pt>
                <c:pt idx="579">
                  <c:v>37.904976908411399</c:v>
                </c:pt>
                <c:pt idx="580">
                  <c:v>38.138998358647925</c:v>
                </c:pt>
                <c:pt idx="581">
                  <c:v>37.977013584473603</c:v>
                </c:pt>
                <c:pt idx="582">
                  <c:v>37.582922089691266</c:v>
                </c:pt>
                <c:pt idx="583">
                  <c:v>37.545473228742267</c:v>
                </c:pt>
                <c:pt idx="584">
                  <c:v>37.665903709035476</c:v>
                </c:pt>
                <c:pt idx="585">
                  <c:v>38.168594014649607</c:v>
                </c:pt>
                <c:pt idx="586">
                  <c:v>37.009233652544495</c:v>
                </c:pt>
                <c:pt idx="587">
                  <c:v>36.168746944275291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2F6-4E19-989C-918AFC13958A}"/>
            </c:ext>
          </c:extLst>
        </c:ser>
        <c:ser>
          <c:idx val="25"/>
          <c:order val="25"/>
          <c:tx>
            <c:strRef>
              <c:f>plot!$AA$1</c:f>
              <c:strCache>
                <c:ptCount val="1"/>
                <c:pt idx="0">
                  <c:v>S26_z_o_faint/O-PTIR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plot!$AA$2:$AA$589</c:f>
              <c:numCache>
                <c:formatCode>General</c:formatCode>
                <c:ptCount val="588"/>
                <c:pt idx="0">
                  <c:v>38.611400624357408</c:v>
                </c:pt>
                <c:pt idx="1">
                  <c:v>38.596399558460128</c:v>
                </c:pt>
                <c:pt idx="2">
                  <c:v>38.636190634517753</c:v>
                </c:pt>
                <c:pt idx="3">
                  <c:v>38.654620424994242</c:v>
                </c:pt>
                <c:pt idx="4">
                  <c:v>38.680692514776709</c:v>
                </c:pt>
                <c:pt idx="5">
                  <c:v>38.694256007229527</c:v>
                </c:pt>
                <c:pt idx="6">
                  <c:v>38.794186993913279</c:v>
                </c:pt>
                <c:pt idx="7">
                  <c:v>38.847497730426099</c:v>
                </c:pt>
                <c:pt idx="8">
                  <c:v>38.854271376438788</c:v>
                </c:pt>
                <c:pt idx="9">
                  <c:v>38.838656031716901</c:v>
                </c:pt>
                <c:pt idx="10">
                  <c:v>38.868017111083255</c:v>
                </c:pt>
                <c:pt idx="11">
                  <c:v>38.889950975790605</c:v>
                </c:pt>
                <c:pt idx="12">
                  <c:v>38.866475370404352</c:v>
                </c:pt>
                <c:pt idx="13">
                  <c:v>38.85639363243461</c:v>
                </c:pt>
                <c:pt idx="14">
                  <c:v>38.845637053294659</c:v>
                </c:pt>
                <c:pt idx="15">
                  <c:v>38.818396690631189</c:v>
                </c:pt>
                <c:pt idx="16">
                  <c:v>38.794031777668359</c:v>
                </c:pt>
                <c:pt idx="17">
                  <c:v>38.800145546457074</c:v>
                </c:pt>
                <c:pt idx="18">
                  <c:v>38.814849049362955</c:v>
                </c:pt>
                <c:pt idx="19">
                  <c:v>38.79765807428295</c:v>
                </c:pt>
                <c:pt idx="20">
                  <c:v>38.796748932538186</c:v>
                </c:pt>
                <c:pt idx="21">
                  <c:v>38.81190766240853</c:v>
                </c:pt>
                <c:pt idx="22">
                  <c:v>38.821703874153059</c:v>
                </c:pt>
                <c:pt idx="23">
                  <c:v>38.820280431922576</c:v>
                </c:pt>
                <c:pt idx="24">
                  <c:v>38.830939354280233</c:v>
                </c:pt>
                <c:pt idx="25">
                  <c:v>38.852752927028632</c:v>
                </c:pt>
                <c:pt idx="26">
                  <c:v>38.853316913872071</c:v>
                </c:pt>
                <c:pt idx="27">
                  <c:v>38.860128411350757</c:v>
                </c:pt>
                <c:pt idx="28">
                  <c:v>38.888426116865546</c:v>
                </c:pt>
                <c:pt idx="29">
                  <c:v>38.900470226238717</c:v>
                </c:pt>
                <c:pt idx="30">
                  <c:v>38.903069360237552</c:v>
                </c:pt>
                <c:pt idx="31">
                  <c:v>38.91585735185491</c:v>
                </c:pt>
                <c:pt idx="32">
                  <c:v>38.939338079806234</c:v>
                </c:pt>
                <c:pt idx="33">
                  <c:v>38.950608732323111</c:v>
                </c:pt>
                <c:pt idx="34">
                  <c:v>38.950444305554797</c:v>
                </c:pt>
                <c:pt idx="35">
                  <c:v>38.977347260250326</c:v>
                </c:pt>
                <c:pt idx="36">
                  <c:v>38.991130543549069</c:v>
                </c:pt>
                <c:pt idx="37">
                  <c:v>39.012343211657523</c:v>
                </c:pt>
                <c:pt idx="38">
                  <c:v>39.042760346925341</c:v>
                </c:pt>
                <c:pt idx="39">
                  <c:v>39.077543522624985</c:v>
                </c:pt>
                <c:pt idx="40">
                  <c:v>39.103404754507501</c:v>
                </c:pt>
                <c:pt idx="41">
                  <c:v>39.12259670948626</c:v>
                </c:pt>
                <c:pt idx="42">
                  <c:v>39.164917121439416</c:v>
                </c:pt>
                <c:pt idx="43">
                  <c:v>39.189751266409111</c:v>
                </c:pt>
                <c:pt idx="44">
                  <c:v>39.216034769246363</c:v>
                </c:pt>
                <c:pt idx="45">
                  <c:v>39.246624355793287</c:v>
                </c:pt>
                <c:pt idx="46">
                  <c:v>39.279706486610777</c:v>
                </c:pt>
                <c:pt idx="47">
                  <c:v>39.308442865382219</c:v>
                </c:pt>
                <c:pt idx="48">
                  <c:v>39.319050511620603</c:v>
                </c:pt>
                <c:pt idx="49">
                  <c:v>39.347608988501833</c:v>
                </c:pt>
                <c:pt idx="50">
                  <c:v>39.364563921839853</c:v>
                </c:pt>
                <c:pt idx="51">
                  <c:v>39.364547065320323</c:v>
                </c:pt>
                <c:pt idx="52">
                  <c:v>39.389086826821767</c:v>
                </c:pt>
                <c:pt idx="53">
                  <c:v>39.405650123658212</c:v>
                </c:pt>
                <c:pt idx="54">
                  <c:v>39.434026307879179</c:v>
                </c:pt>
                <c:pt idx="55">
                  <c:v>39.446670716268841</c:v>
                </c:pt>
                <c:pt idx="56">
                  <c:v>39.464130133945737</c:v>
                </c:pt>
                <c:pt idx="57">
                  <c:v>39.489545425090135</c:v>
                </c:pt>
                <c:pt idx="58">
                  <c:v>39.498289719360145</c:v>
                </c:pt>
                <c:pt idx="59">
                  <c:v>39.517448819266413</c:v>
                </c:pt>
                <c:pt idx="60">
                  <c:v>39.545007209947244</c:v>
                </c:pt>
                <c:pt idx="61">
                  <c:v>39.571878218005466</c:v>
                </c:pt>
                <c:pt idx="62">
                  <c:v>39.596779536710166</c:v>
                </c:pt>
                <c:pt idx="63">
                  <c:v>39.627316585422278</c:v>
                </c:pt>
                <c:pt idx="64">
                  <c:v>39.670894423076028</c:v>
                </c:pt>
                <c:pt idx="65">
                  <c:v>39.703345847532681</c:v>
                </c:pt>
                <c:pt idx="66">
                  <c:v>39.735310754479642</c:v>
                </c:pt>
                <c:pt idx="67">
                  <c:v>39.781992816094565</c:v>
                </c:pt>
                <c:pt idx="68">
                  <c:v>39.806288814154954</c:v>
                </c:pt>
                <c:pt idx="69">
                  <c:v>39.84491103694242</c:v>
                </c:pt>
                <c:pt idx="70">
                  <c:v>39.880284291762734</c:v>
                </c:pt>
                <c:pt idx="71">
                  <c:v>39.927534932865626</c:v>
                </c:pt>
                <c:pt idx="72">
                  <c:v>39.970080485338563</c:v>
                </c:pt>
                <c:pt idx="73">
                  <c:v>40.003478499257</c:v>
                </c:pt>
                <c:pt idx="74">
                  <c:v>40.056700688573684</c:v>
                </c:pt>
                <c:pt idx="75">
                  <c:v>40.10265246923786</c:v>
                </c:pt>
                <c:pt idx="76">
                  <c:v>40.140051837330347</c:v>
                </c:pt>
                <c:pt idx="77">
                  <c:v>40.170490875979823</c:v>
                </c:pt>
                <c:pt idx="78">
                  <c:v>40.206345702384922</c:v>
                </c:pt>
                <c:pt idx="79">
                  <c:v>40.23601176363001</c:v>
                </c:pt>
                <c:pt idx="80">
                  <c:v>40.25293409423864</c:v>
                </c:pt>
                <c:pt idx="81">
                  <c:v>40.274485406796266</c:v>
                </c:pt>
                <c:pt idx="82">
                  <c:v>40.30893407647369</c:v>
                </c:pt>
                <c:pt idx="83">
                  <c:v>40.315877347522687</c:v>
                </c:pt>
                <c:pt idx="84">
                  <c:v>40.320688824006425</c:v>
                </c:pt>
                <c:pt idx="85">
                  <c:v>40.329420904870084</c:v>
                </c:pt>
                <c:pt idx="86">
                  <c:v>40.321621887877697</c:v>
                </c:pt>
                <c:pt idx="87">
                  <c:v>40.291402892417253</c:v>
                </c:pt>
                <c:pt idx="88">
                  <c:v>40.267584327514705</c:v>
                </c:pt>
                <c:pt idx="89">
                  <c:v>40.270355458575054</c:v>
                </c:pt>
                <c:pt idx="90">
                  <c:v>40.264833383902889</c:v>
                </c:pt>
                <c:pt idx="91">
                  <c:v>40.239610580080274</c:v>
                </c:pt>
                <c:pt idx="92">
                  <c:v>40.213392333170418</c:v>
                </c:pt>
                <c:pt idx="93">
                  <c:v>40.18317596207828</c:v>
                </c:pt>
                <c:pt idx="94">
                  <c:v>40.14024826120459</c:v>
                </c:pt>
                <c:pt idx="95">
                  <c:v>40.105876808517813</c:v>
                </c:pt>
                <c:pt idx="96">
                  <c:v>40.066193230623632</c:v>
                </c:pt>
                <c:pt idx="97">
                  <c:v>40.025048384267272</c:v>
                </c:pt>
                <c:pt idx="98">
                  <c:v>39.977495234248089</c:v>
                </c:pt>
                <c:pt idx="99">
                  <c:v>39.939061764104416</c:v>
                </c:pt>
                <c:pt idx="100">
                  <c:v>39.898058431762287</c:v>
                </c:pt>
                <c:pt idx="101">
                  <c:v>39.85569557569859</c:v>
                </c:pt>
                <c:pt idx="102">
                  <c:v>39.82671205208846</c:v>
                </c:pt>
                <c:pt idx="103">
                  <c:v>39.812346259962254</c:v>
                </c:pt>
                <c:pt idx="104">
                  <c:v>39.784011359073538</c:v>
                </c:pt>
                <c:pt idx="105">
                  <c:v>39.732692846153675</c:v>
                </c:pt>
                <c:pt idx="106">
                  <c:v>39.672041877650734</c:v>
                </c:pt>
                <c:pt idx="107">
                  <c:v>39.610513360760002</c:v>
                </c:pt>
                <c:pt idx="108">
                  <c:v>39.537088178573327</c:v>
                </c:pt>
                <c:pt idx="109">
                  <c:v>39.464468980269395</c:v>
                </c:pt>
                <c:pt idx="110">
                  <c:v>39.397368626645857</c:v>
                </c:pt>
                <c:pt idx="111">
                  <c:v>39.33289809194293</c:v>
                </c:pt>
                <c:pt idx="112">
                  <c:v>39.273725399827562</c:v>
                </c:pt>
                <c:pt idx="113">
                  <c:v>39.223017052539653</c:v>
                </c:pt>
                <c:pt idx="114">
                  <c:v>39.180070728744688</c:v>
                </c:pt>
                <c:pt idx="115">
                  <c:v>39.131018761609049</c:v>
                </c:pt>
                <c:pt idx="116">
                  <c:v>39.091694167018431</c:v>
                </c:pt>
                <c:pt idx="117">
                  <c:v>39.063839374124498</c:v>
                </c:pt>
                <c:pt idx="118">
                  <c:v>39.039189540559917</c:v>
                </c:pt>
                <c:pt idx="119">
                  <c:v>39.015010125014811</c:v>
                </c:pt>
                <c:pt idx="120">
                  <c:v>38.997279236623747</c:v>
                </c:pt>
                <c:pt idx="121">
                  <c:v>38.978025709926953</c:v>
                </c:pt>
                <c:pt idx="122">
                  <c:v>38.95564873072427</c:v>
                </c:pt>
                <c:pt idx="123">
                  <c:v>38.929003014591686</c:v>
                </c:pt>
                <c:pt idx="124">
                  <c:v>38.910895857394245</c:v>
                </c:pt>
                <c:pt idx="125">
                  <c:v>38.905034456946531</c:v>
                </c:pt>
                <c:pt idx="126">
                  <c:v>38.88341791369583</c:v>
                </c:pt>
                <c:pt idx="127">
                  <c:v>38.871932618132405</c:v>
                </c:pt>
                <c:pt idx="128">
                  <c:v>38.860732116999181</c:v>
                </c:pt>
                <c:pt idx="129">
                  <c:v>38.84559609800845</c:v>
                </c:pt>
                <c:pt idx="130">
                  <c:v>38.841375003457102</c:v>
                </c:pt>
                <c:pt idx="131">
                  <c:v>38.845085103217414</c:v>
                </c:pt>
                <c:pt idx="132">
                  <c:v>38.846499082581403</c:v>
                </c:pt>
                <c:pt idx="133">
                  <c:v>38.835209352925659</c:v>
                </c:pt>
                <c:pt idx="134">
                  <c:v>38.828001651535168</c:v>
                </c:pt>
                <c:pt idx="135">
                  <c:v>38.828878644768132</c:v>
                </c:pt>
                <c:pt idx="136">
                  <c:v>38.831928791601534</c:v>
                </c:pt>
                <c:pt idx="137">
                  <c:v>38.828891009580353</c:v>
                </c:pt>
                <c:pt idx="138">
                  <c:v>38.810767071566318</c:v>
                </c:pt>
                <c:pt idx="139">
                  <c:v>38.836561836274541</c:v>
                </c:pt>
                <c:pt idx="140">
                  <c:v>38.859677777030839</c:v>
                </c:pt>
                <c:pt idx="141">
                  <c:v>38.880511602433231</c:v>
                </c:pt>
                <c:pt idx="142">
                  <c:v>38.908166489118059</c:v>
                </c:pt>
                <c:pt idx="143">
                  <c:v>38.924499346229481</c:v>
                </c:pt>
                <c:pt idx="144">
                  <c:v>38.942319665017557</c:v>
                </c:pt>
                <c:pt idx="145">
                  <c:v>38.967945914999135</c:v>
                </c:pt>
                <c:pt idx="146">
                  <c:v>38.999005566285184</c:v>
                </c:pt>
                <c:pt idx="147">
                  <c:v>39.031623133443276</c:v>
                </c:pt>
                <c:pt idx="148">
                  <c:v>39.082321134663808</c:v>
                </c:pt>
                <c:pt idx="149">
                  <c:v>39.121520415667639</c:v>
                </c:pt>
                <c:pt idx="150">
                  <c:v>39.16159214772852</c:v>
                </c:pt>
                <c:pt idx="151">
                  <c:v>39.202840303352751</c:v>
                </c:pt>
                <c:pt idx="152">
                  <c:v>39.242828812657045</c:v>
                </c:pt>
                <c:pt idx="153">
                  <c:v>39.281860235026315</c:v>
                </c:pt>
                <c:pt idx="154">
                  <c:v>39.317014506498644</c:v>
                </c:pt>
                <c:pt idx="155">
                  <c:v>39.350644575137984</c:v>
                </c:pt>
                <c:pt idx="156">
                  <c:v>39.372964827610289</c:v>
                </c:pt>
                <c:pt idx="157">
                  <c:v>39.396963969239977</c:v>
                </c:pt>
                <c:pt idx="158">
                  <c:v>39.400595489356874</c:v>
                </c:pt>
                <c:pt idx="159">
                  <c:v>39.395997394204144</c:v>
                </c:pt>
                <c:pt idx="160">
                  <c:v>39.382213909030916</c:v>
                </c:pt>
                <c:pt idx="161">
                  <c:v>39.373020645905491</c:v>
                </c:pt>
                <c:pt idx="162">
                  <c:v>39.356330370017766</c:v>
                </c:pt>
                <c:pt idx="163">
                  <c:v>39.329909693467727</c:v>
                </c:pt>
                <c:pt idx="164">
                  <c:v>39.31094121354424</c:v>
                </c:pt>
                <c:pt idx="165">
                  <c:v>39.28658874109658</c:v>
                </c:pt>
                <c:pt idx="166">
                  <c:v>39.27237894747892</c:v>
                </c:pt>
                <c:pt idx="167">
                  <c:v>39.256312312345045</c:v>
                </c:pt>
                <c:pt idx="168">
                  <c:v>39.235624316024008</c:v>
                </c:pt>
                <c:pt idx="169">
                  <c:v>39.21527153228589</c:v>
                </c:pt>
                <c:pt idx="170">
                  <c:v>39.207414577316207</c:v>
                </c:pt>
                <c:pt idx="171">
                  <c:v>39.197801465729889</c:v>
                </c:pt>
                <c:pt idx="172">
                  <c:v>39.180411896624918</c:v>
                </c:pt>
                <c:pt idx="173">
                  <c:v>39.181126936052017</c:v>
                </c:pt>
                <c:pt idx="174">
                  <c:v>39.195014487522442</c:v>
                </c:pt>
                <c:pt idx="175">
                  <c:v>39.193415439724014</c:v>
                </c:pt>
                <c:pt idx="176">
                  <c:v>39.193231885348212</c:v>
                </c:pt>
                <c:pt idx="177">
                  <c:v>39.208810337507899</c:v>
                </c:pt>
                <c:pt idx="178">
                  <c:v>39.212962592859739</c:v>
                </c:pt>
                <c:pt idx="179">
                  <c:v>39.218441971078249</c:v>
                </c:pt>
                <c:pt idx="180">
                  <c:v>39.234486400018731</c:v>
                </c:pt>
                <c:pt idx="181">
                  <c:v>39.244161133791707</c:v>
                </c:pt>
                <c:pt idx="182">
                  <c:v>39.2561019086627</c:v>
                </c:pt>
                <c:pt idx="183">
                  <c:v>39.264802497106636</c:v>
                </c:pt>
                <c:pt idx="184">
                  <c:v>39.268530866507874</c:v>
                </c:pt>
                <c:pt idx="185">
                  <c:v>39.270146619419961</c:v>
                </c:pt>
                <c:pt idx="186">
                  <c:v>39.262100205245787</c:v>
                </c:pt>
                <c:pt idx="187">
                  <c:v>39.257978029192259</c:v>
                </c:pt>
                <c:pt idx="188">
                  <c:v>39.252086120462948</c:v>
                </c:pt>
                <c:pt idx="189">
                  <c:v>39.251539696699737</c:v>
                </c:pt>
                <c:pt idx="190">
                  <c:v>39.245627449116022</c:v>
                </c:pt>
                <c:pt idx="191">
                  <c:v>39.241822670222078</c:v>
                </c:pt>
                <c:pt idx="192">
                  <c:v>39.250725991117925</c:v>
                </c:pt>
                <c:pt idx="193">
                  <c:v>39.25642228347094</c:v>
                </c:pt>
                <c:pt idx="194">
                  <c:v>39.25813039396008</c:v>
                </c:pt>
                <c:pt idx="195">
                  <c:v>39.27246782272109</c:v>
                </c:pt>
                <c:pt idx="196">
                  <c:v>39.286832353131771</c:v>
                </c:pt>
                <c:pt idx="197">
                  <c:v>39.304100595671045</c:v>
                </c:pt>
                <c:pt idx="198">
                  <c:v>39.321003647266323</c:v>
                </c:pt>
                <c:pt idx="199">
                  <c:v>39.342484000942349</c:v>
                </c:pt>
                <c:pt idx="200">
                  <c:v>39.357914176292546</c:v>
                </c:pt>
                <c:pt idx="201">
                  <c:v>39.377697169295779</c:v>
                </c:pt>
                <c:pt idx="202">
                  <c:v>39.417191792671673</c:v>
                </c:pt>
                <c:pt idx="203">
                  <c:v>39.467216895763926</c:v>
                </c:pt>
                <c:pt idx="204">
                  <c:v>39.513307566074026</c:v>
                </c:pt>
                <c:pt idx="205">
                  <c:v>39.55507368115903</c:v>
                </c:pt>
                <c:pt idx="206">
                  <c:v>39.585277233221355</c:v>
                </c:pt>
                <c:pt idx="207">
                  <c:v>39.592284296607723</c:v>
                </c:pt>
                <c:pt idx="208">
                  <c:v>39.576286248330248</c:v>
                </c:pt>
                <c:pt idx="209">
                  <c:v>39.544156308991511</c:v>
                </c:pt>
                <c:pt idx="210">
                  <c:v>39.494934767288179</c:v>
                </c:pt>
                <c:pt idx="211">
                  <c:v>39.445523665443105</c:v>
                </c:pt>
                <c:pt idx="212">
                  <c:v>39.410802364273223</c:v>
                </c:pt>
                <c:pt idx="213">
                  <c:v>39.3793920065375</c:v>
                </c:pt>
                <c:pt idx="214">
                  <c:v>39.377609353894655</c:v>
                </c:pt>
                <c:pt idx="215">
                  <c:v>39.382361277405217</c:v>
                </c:pt>
                <c:pt idx="216">
                  <c:v>39.392912348319079</c:v>
                </c:pt>
                <c:pt idx="217">
                  <c:v>39.421607897975868</c:v>
                </c:pt>
                <c:pt idx="218">
                  <c:v>39.429288919331562</c:v>
                </c:pt>
                <c:pt idx="219">
                  <c:v>39.436208369191291</c:v>
                </c:pt>
                <c:pt idx="220">
                  <c:v>39.461191144250826</c:v>
                </c:pt>
                <c:pt idx="221">
                  <c:v>39.467909123374177</c:v>
                </c:pt>
                <c:pt idx="222">
                  <c:v>39.469108762503346</c:v>
                </c:pt>
                <c:pt idx="223">
                  <c:v>39.470925935683191</c:v>
                </c:pt>
                <c:pt idx="224">
                  <c:v>39.476384218017984</c:v>
                </c:pt>
                <c:pt idx="225">
                  <c:v>39.465729383618651</c:v>
                </c:pt>
                <c:pt idx="226">
                  <c:v>39.468503744670763</c:v>
                </c:pt>
                <c:pt idx="227">
                  <c:v>39.471913606602747</c:v>
                </c:pt>
                <c:pt idx="228">
                  <c:v>39.471930664996762</c:v>
                </c:pt>
                <c:pt idx="229">
                  <c:v>39.467026729998729</c:v>
                </c:pt>
                <c:pt idx="230">
                  <c:v>39.473327030811902</c:v>
                </c:pt>
                <c:pt idx="231">
                  <c:v>39.468599332239577</c:v>
                </c:pt>
                <c:pt idx="232">
                  <c:v>39.48416425880874</c:v>
                </c:pt>
                <c:pt idx="233">
                  <c:v>39.479740785085838</c:v>
                </c:pt>
                <c:pt idx="234">
                  <c:v>39.461941107963888</c:v>
                </c:pt>
                <c:pt idx="235">
                  <c:v>39.454032876874933</c:v>
                </c:pt>
                <c:pt idx="236">
                  <c:v>39.428499186344887</c:v>
                </c:pt>
                <c:pt idx="237">
                  <c:v>39.410838499806097</c:v>
                </c:pt>
                <c:pt idx="238">
                  <c:v>39.38973433923352</c:v>
                </c:pt>
                <c:pt idx="239">
                  <c:v>39.365073251166379</c:v>
                </c:pt>
                <c:pt idx="240">
                  <c:v>39.343207418160588</c:v>
                </c:pt>
                <c:pt idx="241">
                  <c:v>39.324968764970258</c:v>
                </c:pt>
                <c:pt idx="242">
                  <c:v>39.341314895329084</c:v>
                </c:pt>
                <c:pt idx="243">
                  <c:v>39.323454655861539</c:v>
                </c:pt>
                <c:pt idx="244">
                  <c:v>39.308723269042368</c:v>
                </c:pt>
                <c:pt idx="245">
                  <c:v>39.311650701422991</c:v>
                </c:pt>
                <c:pt idx="246">
                  <c:v>39.304157423338665</c:v>
                </c:pt>
                <c:pt idx="247">
                  <c:v>39.317684628852746</c:v>
                </c:pt>
                <c:pt idx="248">
                  <c:v>39.335955026805905</c:v>
                </c:pt>
                <c:pt idx="249">
                  <c:v>39.361832358178631</c:v>
                </c:pt>
                <c:pt idx="250">
                  <c:v>39.369686184093787</c:v>
                </c:pt>
                <c:pt idx="251">
                  <c:v>39.409401052533191</c:v>
                </c:pt>
                <c:pt idx="252">
                  <c:v>39.431508529297943</c:v>
                </c:pt>
                <c:pt idx="253">
                  <c:v>39.441299946523451</c:v>
                </c:pt>
                <c:pt idx="254">
                  <c:v>39.45037793931774</c:v>
                </c:pt>
                <c:pt idx="255">
                  <c:v>39.448868725665292</c:v>
                </c:pt>
                <c:pt idx="256">
                  <c:v>39.45427956749603</c:v>
                </c:pt>
                <c:pt idx="257">
                  <c:v>39.469757082413039</c:v>
                </c:pt>
                <c:pt idx="258">
                  <c:v>39.484995477002158</c:v>
                </c:pt>
                <c:pt idx="259">
                  <c:v>39.5</c:v>
                </c:pt>
                <c:pt idx="260">
                  <c:v>39.465302923768355</c:v>
                </c:pt>
                <c:pt idx="261">
                  <c:v>39.450702755364659</c:v>
                </c:pt>
                <c:pt idx="262">
                  <c:v>39.474702603555052</c:v>
                </c:pt>
                <c:pt idx="263">
                  <c:v>39.469086354435476</c:v>
                </c:pt>
                <c:pt idx="264">
                  <c:v>39.461584092936555</c:v>
                </c:pt>
                <c:pt idx="265">
                  <c:v>39.454025912205189</c:v>
                </c:pt>
                <c:pt idx="266">
                  <c:v>39.438771569531731</c:v>
                </c:pt>
                <c:pt idx="267">
                  <c:v>39.411545767065512</c:v>
                </c:pt>
                <c:pt idx="268">
                  <c:v>39.382349972434035</c:v>
                </c:pt>
                <c:pt idx="269">
                  <c:v>39.390393156616447</c:v>
                </c:pt>
                <c:pt idx="270">
                  <c:v>39.361812877290795</c:v>
                </c:pt>
                <c:pt idx="271">
                  <c:v>39.329627523405833</c:v>
                </c:pt>
                <c:pt idx="272">
                  <c:v>39.279097683631591</c:v>
                </c:pt>
                <c:pt idx="273">
                  <c:v>39.250310230615355</c:v>
                </c:pt>
                <c:pt idx="274">
                  <c:v>39.244895654106642</c:v>
                </c:pt>
                <c:pt idx="275">
                  <c:v>39.228664844547559</c:v>
                </c:pt>
                <c:pt idx="276">
                  <c:v>39.20653667564806</c:v>
                </c:pt>
                <c:pt idx="277">
                  <c:v>39.186256263912938</c:v>
                </c:pt>
                <c:pt idx="278">
                  <c:v>39.251957021729567</c:v>
                </c:pt>
                <c:pt idx="279">
                  <c:v>39.291435394209394</c:v>
                </c:pt>
                <c:pt idx="280">
                  <c:v>39.279976594672171</c:v>
                </c:pt>
                <c:pt idx="281">
                  <c:v>39.262925871890857</c:v>
                </c:pt>
                <c:pt idx="282">
                  <c:v>39.333447140074448</c:v>
                </c:pt>
                <c:pt idx="283">
                  <c:v>39.387526639861775</c:v>
                </c:pt>
                <c:pt idx="284">
                  <c:v>39.40699642460099</c:v>
                </c:pt>
                <c:pt idx="285">
                  <c:v>39.339968644854935</c:v>
                </c:pt>
                <c:pt idx="286">
                  <c:v>39.289183686199841</c:v>
                </c:pt>
                <c:pt idx="287">
                  <c:v>39.492136685984036</c:v>
                </c:pt>
                <c:pt idx="288">
                  <c:v>39.583043391103757</c:v>
                </c:pt>
                <c:pt idx="289">
                  <c:v>39.641144886731254</c:v>
                </c:pt>
                <c:pt idx="290">
                  <c:v>39.647922116016055</c:v>
                </c:pt>
                <c:pt idx="291">
                  <c:v>39.70806002051448</c:v>
                </c:pt>
                <c:pt idx="292">
                  <c:v>39.686579868712947</c:v>
                </c:pt>
                <c:pt idx="293">
                  <c:v>39.70131014522245</c:v>
                </c:pt>
                <c:pt idx="294">
                  <c:v>39.797052955513124</c:v>
                </c:pt>
                <c:pt idx="295">
                  <c:v>39.858787687190642</c:v>
                </c:pt>
                <c:pt idx="296">
                  <c:v>39.896436471209768</c:v>
                </c:pt>
                <c:pt idx="297">
                  <c:v>39.954554318670581</c:v>
                </c:pt>
                <c:pt idx="298">
                  <c:v>39.969226051579334</c:v>
                </c:pt>
                <c:pt idx="299">
                  <c:v>40.040493700203875</c:v>
                </c:pt>
                <c:pt idx="300">
                  <c:v>40.110001205190677</c:v>
                </c:pt>
                <c:pt idx="301">
                  <c:v>40.062940023292278</c:v>
                </c:pt>
                <c:pt idx="302">
                  <c:v>39.996982077381318</c:v>
                </c:pt>
                <c:pt idx="303">
                  <c:v>40.136280014446136</c:v>
                </c:pt>
                <c:pt idx="304">
                  <c:v>40.276928693692412</c:v>
                </c:pt>
                <c:pt idx="305">
                  <c:v>40.317104138770134</c:v>
                </c:pt>
                <c:pt idx="306">
                  <c:v>40.27270063447132</c:v>
                </c:pt>
                <c:pt idx="307">
                  <c:v>40.256853285497158</c:v>
                </c:pt>
                <c:pt idx="308">
                  <c:v>40.237876074502182</c:v>
                </c:pt>
                <c:pt idx="309">
                  <c:v>40.211445051884766</c:v>
                </c:pt>
                <c:pt idx="310">
                  <c:v>40.172509721770524</c:v>
                </c:pt>
                <c:pt idx="311">
                  <c:v>40.11404949518257</c:v>
                </c:pt>
                <c:pt idx="312">
                  <c:v>40.192953349027057</c:v>
                </c:pt>
                <c:pt idx="313">
                  <c:v>40.19876329671532</c:v>
                </c:pt>
                <c:pt idx="314">
                  <c:v>40.170665295535159</c:v>
                </c:pt>
                <c:pt idx="315">
                  <c:v>40.180798082515388</c:v>
                </c:pt>
                <c:pt idx="316">
                  <c:v>40.150311805236342</c:v>
                </c:pt>
                <c:pt idx="317">
                  <c:v>40.198592712775202</c:v>
                </c:pt>
                <c:pt idx="318">
                  <c:v>40.229105839360798</c:v>
                </c:pt>
                <c:pt idx="319">
                  <c:v>40.211780567279419</c:v>
                </c:pt>
                <c:pt idx="320">
                  <c:v>40.223208278145897</c:v>
                </c:pt>
                <c:pt idx="321">
                  <c:v>40.314607960758828</c:v>
                </c:pt>
                <c:pt idx="322">
                  <c:v>40.338526453531621</c:v>
                </c:pt>
                <c:pt idx="323">
                  <c:v>40.378783052152457</c:v>
                </c:pt>
                <c:pt idx="324">
                  <c:v>40.410389530950688</c:v>
                </c:pt>
                <c:pt idx="325">
                  <c:v>40.438226811233022</c:v>
                </c:pt>
                <c:pt idx="326">
                  <c:v>40.483599313061504</c:v>
                </c:pt>
                <c:pt idx="327">
                  <c:v>40.52310473672236</c:v>
                </c:pt>
                <c:pt idx="328">
                  <c:v>40.57160407245437</c:v>
                </c:pt>
                <c:pt idx="329">
                  <c:v>40.593607987608138</c:v>
                </c:pt>
                <c:pt idx="330">
                  <c:v>40.613782516175696</c:v>
                </c:pt>
                <c:pt idx="331">
                  <c:v>40.632815242654146</c:v>
                </c:pt>
                <c:pt idx="332">
                  <c:v>40.632381010636166</c:v>
                </c:pt>
                <c:pt idx="333">
                  <c:v>40.61599304179024</c:v>
                </c:pt>
                <c:pt idx="334">
                  <c:v>40.582957493510236</c:v>
                </c:pt>
                <c:pt idx="335">
                  <c:v>40.51128397623291</c:v>
                </c:pt>
                <c:pt idx="336">
                  <c:v>40.441167516861057</c:v>
                </c:pt>
                <c:pt idx="337">
                  <c:v>40.399766289908314</c:v>
                </c:pt>
                <c:pt idx="338">
                  <c:v>40.351368295167951</c:v>
                </c:pt>
                <c:pt idx="339">
                  <c:v>40.282778612528773</c:v>
                </c:pt>
                <c:pt idx="340">
                  <c:v>40.22048095384887</c:v>
                </c:pt>
                <c:pt idx="341">
                  <c:v>40.226802855231966</c:v>
                </c:pt>
                <c:pt idx="342">
                  <c:v>40.186497302048437</c:v>
                </c:pt>
                <c:pt idx="343">
                  <c:v>40.153729641210496</c:v>
                </c:pt>
                <c:pt idx="344">
                  <c:v>40.218026563856029</c:v>
                </c:pt>
                <c:pt idx="345">
                  <c:v>40.243207579660179</c:v>
                </c:pt>
                <c:pt idx="346">
                  <c:v>40.293948933426435</c:v>
                </c:pt>
                <c:pt idx="347">
                  <c:v>40.324085967845832</c:v>
                </c:pt>
                <c:pt idx="348">
                  <c:v>40.341196445474807</c:v>
                </c:pt>
                <c:pt idx="349">
                  <c:v>40.31677589085696</c:v>
                </c:pt>
                <c:pt idx="350">
                  <c:v>40.375388330806871</c:v>
                </c:pt>
                <c:pt idx="351">
                  <c:v>40.497348378634975</c:v>
                </c:pt>
                <c:pt idx="352">
                  <c:v>40.530638490640996</c:v>
                </c:pt>
                <c:pt idx="353">
                  <c:v>40.551018123685665</c:v>
                </c:pt>
                <c:pt idx="354">
                  <c:v>40.559294775710377</c:v>
                </c:pt>
                <c:pt idx="355">
                  <c:v>40.571010763341931</c:v>
                </c:pt>
                <c:pt idx="356">
                  <c:v>40.747840094412666</c:v>
                </c:pt>
                <c:pt idx="357">
                  <c:v>40.781699492467354</c:v>
                </c:pt>
                <c:pt idx="358">
                  <c:v>40.69440714813328</c:v>
                </c:pt>
                <c:pt idx="359">
                  <c:v>40.90830447032878</c:v>
                </c:pt>
                <c:pt idx="360">
                  <c:v>41.020238623716665</c:v>
                </c:pt>
                <c:pt idx="361">
                  <c:v>40.976686020373577</c:v>
                </c:pt>
                <c:pt idx="362">
                  <c:v>40.926019158292405</c:v>
                </c:pt>
                <c:pt idx="363">
                  <c:v>40.852729232010923</c:v>
                </c:pt>
                <c:pt idx="364">
                  <c:v>40.803868339075663</c:v>
                </c:pt>
                <c:pt idx="365">
                  <c:v>40.702743555005647</c:v>
                </c:pt>
                <c:pt idx="366">
                  <c:v>40.589710195045072</c:v>
                </c:pt>
                <c:pt idx="367">
                  <c:v>40.527874828936604</c:v>
                </c:pt>
                <c:pt idx="368">
                  <c:v>40.449761313702247</c:v>
                </c:pt>
                <c:pt idx="369">
                  <c:v>40.329478640972887</c:v>
                </c:pt>
                <c:pt idx="370">
                  <c:v>40.300279111663443</c:v>
                </c:pt>
                <c:pt idx="371">
                  <c:v>40.209245427492441</c:v>
                </c:pt>
                <c:pt idx="372">
                  <c:v>40.14017417326847</c:v>
                </c:pt>
                <c:pt idx="373">
                  <c:v>40.03720879857832</c:v>
                </c:pt>
                <c:pt idx="374">
                  <c:v>39.969907277030131</c:v>
                </c:pt>
                <c:pt idx="375">
                  <c:v>39.917990710947429</c:v>
                </c:pt>
                <c:pt idx="376">
                  <c:v>39.816875919664454</c:v>
                </c:pt>
                <c:pt idx="377">
                  <c:v>39.746198955784038</c:v>
                </c:pt>
                <c:pt idx="378">
                  <c:v>39.660013993939323</c:v>
                </c:pt>
                <c:pt idx="379">
                  <c:v>39.562031083422006</c:v>
                </c:pt>
                <c:pt idx="380">
                  <c:v>39.489245742416635</c:v>
                </c:pt>
                <c:pt idx="381">
                  <c:v>39.376500154534916</c:v>
                </c:pt>
                <c:pt idx="382">
                  <c:v>39.298889256300448</c:v>
                </c:pt>
                <c:pt idx="383">
                  <c:v>39.191542902466566</c:v>
                </c:pt>
                <c:pt idx="384">
                  <c:v>39.122413407453571</c:v>
                </c:pt>
                <c:pt idx="385">
                  <c:v>39.079962483645645</c:v>
                </c:pt>
                <c:pt idx="386">
                  <c:v>39.052826818137127</c:v>
                </c:pt>
                <c:pt idx="387">
                  <c:v>39.025003416725667</c:v>
                </c:pt>
                <c:pt idx="388">
                  <c:v>38.9940627199801</c:v>
                </c:pt>
                <c:pt idx="389">
                  <c:v>38.963424532150832</c:v>
                </c:pt>
                <c:pt idx="390">
                  <c:v>38.939647149643299</c:v>
                </c:pt>
                <c:pt idx="391">
                  <c:v>38.92784602144755</c:v>
                </c:pt>
                <c:pt idx="392">
                  <c:v>38.960591879841076</c:v>
                </c:pt>
                <c:pt idx="393">
                  <c:v>38.954382624420795</c:v>
                </c:pt>
                <c:pt idx="394">
                  <c:v>38.955065212524374</c:v>
                </c:pt>
                <c:pt idx="395">
                  <c:v>38.964515159057918</c:v>
                </c:pt>
                <c:pt idx="396">
                  <c:v>38.967115302429178</c:v>
                </c:pt>
                <c:pt idx="397">
                  <c:v>38.96267103563428</c:v>
                </c:pt>
                <c:pt idx="398">
                  <c:v>38.943860472026962</c:v>
                </c:pt>
                <c:pt idx="399">
                  <c:v>38.919957801166952</c:v>
                </c:pt>
                <c:pt idx="400">
                  <c:v>38.949776958974866</c:v>
                </c:pt>
                <c:pt idx="401">
                  <c:v>38.932165479341883</c:v>
                </c:pt>
                <c:pt idx="402">
                  <c:v>38.915861540750484</c:v>
                </c:pt>
                <c:pt idx="403">
                  <c:v>38.873319798658464</c:v>
                </c:pt>
                <c:pt idx="404">
                  <c:v>38.828562408386837</c:v>
                </c:pt>
                <c:pt idx="405">
                  <c:v>38.784387804520094</c:v>
                </c:pt>
                <c:pt idx="406">
                  <c:v>38.730067569408988</c:v>
                </c:pt>
                <c:pt idx="407">
                  <c:v>38.695225686085578</c:v>
                </c:pt>
                <c:pt idx="408">
                  <c:v>38.681531631309362</c:v>
                </c:pt>
                <c:pt idx="409">
                  <c:v>38.664917234993808</c:v>
                </c:pt>
                <c:pt idx="410">
                  <c:v>38.649808544761527</c:v>
                </c:pt>
                <c:pt idx="411">
                  <c:v>38.632547733726746</c:v>
                </c:pt>
                <c:pt idx="412">
                  <c:v>38.61469155698321</c:v>
                </c:pt>
                <c:pt idx="413">
                  <c:v>38.598896569203681</c:v>
                </c:pt>
                <c:pt idx="414">
                  <c:v>38.604257434482143</c:v>
                </c:pt>
                <c:pt idx="415">
                  <c:v>38.599490067573448</c:v>
                </c:pt>
                <c:pt idx="416">
                  <c:v>38.589904549705835</c:v>
                </c:pt>
                <c:pt idx="417">
                  <c:v>38.584847820956711</c:v>
                </c:pt>
                <c:pt idx="418">
                  <c:v>38.564764817233943</c:v>
                </c:pt>
                <c:pt idx="419">
                  <c:v>38.567637976920899</c:v>
                </c:pt>
                <c:pt idx="420">
                  <c:v>38.568848126140466</c:v>
                </c:pt>
                <c:pt idx="421">
                  <c:v>38.567283895382182</c:v>
                </c:pt>
                <c:pt idx="422">
                  <c:v>38.57006719568885</c:v>
                </c:pt>
                <c:pt idx="423">
                  <c:v>38.566183887620106</c:v>
                </c:pt>
                <c:pt idx="424">
                  <c:v>38.553970840845587</c:v>
                </c:pt>
                <c:pt idx="425">
                  <c:v>38.551047240925897</c:v>
                </c:pt>
                <c:pt idx="426">
                  <c:v>38.548696100269439</c:v>
                </c:pt>
                <c:pt idx="427">
                  <c:v>38.542293963241278</c:v>
                </c:pt>
                <c:pt idx="428">
                  <c:v>38.519069319383199</c:v>
                </c:pt>
                <c:pt idx="429">
                  <c:v>38.517151939178547</c:v>
                </c:pt>
                <c:pt idx="430">
                  <c:v>38.525252539303445</c:v>
                </c:pt>
                <c:pt idx="431">
                  <c:v>38.513002699326826</c:v>
                </c:pt>
                <c:pt idx="432">
                  <c:v>38.517577791828245</c:v>
                </c:pt>
                <c:pt idx="433">
                  <c:v>38.517497931543552</c:v>
                </c:pt>
                <c:pt idx="434">
                  <c:v>38.517341789514859</c:v>
                </c:pt>
                <c:pt idx="435">
                  <c:v>38.516900242701077</c:v>
                </c:pt>
                <c:pt idx="436">
                  <c:v>38.540748875861929</c:v>
                </c:pt>
                <c:pt idx="437">
                  <c:v>38.633406507787406</c:v>
                </c:pt>
                <c:pt idx="438">
                  <c:v>38.727950133166502</c:v>
                </c:pt>
                <c:pt idx="439">
                  <c:v>38.731782594099251</c:v>
                </c:pt>
                <c:pt idx="440">
                  <c:v>38.740193568359651</c:v>
                </c:pt>
                <c:pt idx="441">
                  <c:v>38.785901333239664</c:v>
                </c:pt>
                <c:pt idx="442">
                  <c:v>38.798143102968304</c:v>
                </c:pt>
                <c:pt idx="443">
                  <c:v>38.834258347459503</c:v>
                </c:pt>
                <c:pt idx="444">
                  <c:v>38.855697468271892</c:v>
                </c:pt>
                <c:pt idx="445">
                  <c:v>38.859932189350999</c:v>
                </c:pt>
                <c:pt idx="446">
                  <c:v>38.8335544111291</c:v>
                </c:pt>
                <c:pt idx="447">
                  <c:v>38.853351257768885</c:v>
                </c:pt>
                <c:pt idx="448">
                  <c:v>38.890320456567409</c:v>
                </c:pt>
                <c:pt idx="449">
                  <c:v>38.900688275917204</c:v>
                </c:pt>
                <c:pt idx="450">
                  <c:v>38.899882140628591</c:v>
                </c:pt>
                <c:pt idx="451">
                  <c:v>38.881917405880564</c:v>
                </c:pt>
                <c:pt idx="452">
                  <c:v>38.89494567860411</c:v>
                </c:pt>
                <c:pt idx="453">
                  <c:v>38.884211381360487</c:v>
                </c:pt>
                <c:pt idx="454">
                  <c:v>38.900554180790309</c:v>
                </c:pt>
                <c:pt idx="455">
                  <c:v>38.921103110825257</c:v>
                </c:pt>
                <c:pt idx="456">
                  <c:v>38.925041883908847</c:v>
                </c:pt>
                <c:pt idx="457">
                  <c:v>38.941419506687396</c:v>
                </c:pt>
                <c:pt idx="458">
                  <c:v>38.955469869930248</c:v>
                </c:pt>
                <c:pt idx="459">
                  <c:v>38.96221601054431</c:v>
                </c:pt>
                <c:pt idx="460">
                  <c:v>38.959214187415832</c:v>
                </c:pt>
                <c:pt idx="461">
                  <c:v>38.957282702808662</c:v>
                </c:pt>
                <c:pt idx="462">
                  <c:v>38.949956728204064</c:v>
                </c:pt>
                <c:pt idx="463">
                  <c:v>38.966873103515383</c:v>
                </c:pt>
                <c:pt idx="464">
                  <c:v>38.977480547879281</c:v>
                </c:pt>
                <c:pt idx="465">
                  <c:v>38.990231495528583</c:v>
                </c:pt>
                <c:pt idx="466">
                  <c:v>38.997070498405897</c:v>
                </c:pt>
                <c:pt idx="467">
                  <c:v>39.008835036851181</c:v>
                </c:pt>
                <c:pt idx="468">
                  <c:v>39.024580287804376</c:v>
                </c:pt>
                <c:pt idx="469">
                  <c:v>39.040290160254024</c:v>
                </c:pt>
                <c:pt idx="470">
                  <c:v>39.034096903386704</c:v>
                </c:pt>
                <c:pt idx="471">
                  <c:v>39.038588509748415</c:v>
                </c:pt>
                <c:pt idx="472">
                  <c:v>39.046110706352771</c:v>
                </c:pt>
                <c:pt idx="473">
                  <c:v>39.062460016234745</c:v>
                </c:pt>
                <c:pt idx="474">
                  <c:v>39.074533069362253</c:v>
                </c:pt>
                <c:pt idx="475">
                  <c:v>39.082967789108991</c:v>
                </c:pt>
                <c:pt idx="476">
                  <c:v>39.096717510774546</c:v>
                </c:pt>
                <c:pt idx="477">
                  <c:v>39.110874917963258</c:v>
                </c:pt>
                <c:pt idx="478">
                  <c:v>39.116483546321007</c:v>
                </c:pt>
                <c:pt idx="479">
                  <c:v>39.120523155710032</c:v>
                </c:pt>
                <c:pt idx="480">
                  <c:v>39.116410972443525</c:v>
                </c:pt>
                <c:pt idx="481">
                  <c:v>39.1196105316304</c:v>
                </c:pt>
                <c:pt idx="482">
                  <c:v>39.131524204851729</c:v>
                </c:pt>
                <c:pt idx="483">
                  <c:v>39.141476112293084</c:v>
                </c:pt>
                <c:pt idx="484">
                  <c:v>39.156320246012321</c:v>
                </c:pt>
                <c:pt idx="485">
                  <c:v>39.16976730735572</c:v>
                </c:pt>
                <c:pt idx="486">
                  <c:v>39.171406528176732</c:v>
                </c:pt>
                <c:pt idx="487">
                  <c:v>39.161162457886462</c:v>
                </c:pt>
                <c:pt idx="488">
                  <c:v>39.16774760359845</c:v>
                </c:pt>
                <c:pt idx="489">
                  <c:v>39.173449497968434</c:v>
                </c:pt>
                <c:pt idx="490">
                  <c:v>39.191879326296394</c:v>
                </c:pt>
                <c:pt idx="491">
                  <c:v>39.194083240521536</c:v>
                </c:pt>
                <c:pt idx="492">
                  <c:v>39.199080037782828</c:v>
                </c:pt>
                <c:pt idx="493">
                  <c:v>39.211162023856318</c:v>
                </c:pt>
                <c:pt idx="494">
                  <c:v>39.217448748610344</c:v>
                </c:pt>
                <c:pt idx="495">
                  <c:v>39.223602185735423</c:v>
                </c:pt>
                <c:pt idx="496">
                  <c:v>39.234183992039682</c:v>
                </c:pt>
                <c:pt idx="497">
                  <c:v>39.242263866909802</c:v>
                </c:pt>
                <c:pt idx="498">
                  <c:v>39.246472748054785</c:v>
                </c:pt>
                <c:pt idx="499">
                  <c:v>39.256123812044358</c:v>
                </c:pt>
                <c:pt idx="500">
                  <c:v>39.269543468926365</c:v>
                </c:pt>
                <c:pt idx="501">
                  <c:v>39.268224168696008</c:v>
                </c:pt>
                <c:pt idx="502">
                  <c:v>39.272835284753043</c:v>
                </c:pt>
                <c:pt idx="503">
                  <c:v>39.28977083814047</c:v>
                </c:pt>
                <c:pt idx="504">
                  <c:v>39.299079472534267</c:v>
                </c:pt>
                <c:pt idx="505">
                  <c:v>39.302658303410489</c:v>
                </c:pt>
                <c:pt idx="506">
                  <c:v>39.310479577064875</c:v>
                </c:pt>
                <c:pt idx="507">
                  <c:v>39.34079279744136</c:v>
                </c:pt>
                <c:pt idx="508">
                  <c:v>39.376802461576723</c:v>
                </c:pt>
                <c:pt idx="509">
                  <c:v>39.404012416895846</c:v>
                </c:pt>
                <c:pt idx="510">
                  <c:v>39.420432080035965</c:v>
                </c:pt>
                <c:pt idx="511">
                  <c:v>39.449078877004538</c:v>
                </c:pt>
                <c:pt idx="512">
                  <c:v>39.490160233835255</c:v>
                </c:pt>
                <c:pt idx="513">
                  <c:v>39.526579905050355</c:v>
                </c:pt>
                <c:pt idx="514">
                  <c:v>39.58484845181448</c:v>
                </c:pt>
                <c:pt idx="515">
                  <c:v>39.649601711734135</c:v>
                </c:pt>
                <c:pt idx="516">
                  <c:v>39.698713837466407</c:v>
                </c:pt>
                <c:pt idx="517">
                  <c:v>39.731003459523059</c:v>
                </c:pt>
                <c:pt idx="518">
                  <c:v>39.766394983984284</c:v>
                </c:pt>
                <c:pt idx="519">
                  <c:v>39.808015042879148</c:v>
                </c:pt>
                <c:pt idx="520">
                  <c:v>39.82921519476951</c:v>
                </c:pt>
                <c:pt idx="521">
                  <c:v>39.845886191643885</c:v>
                </c:pt>
                <c:pt idx="522">
                  <c:v>39.888559631603286</c:v>
                </c:pt>
                <c:pt idx="523">
                  <c:v>39.925045719524064</c:v>
                </c:pt>
                <c:pt idx="524">
                  <c:v>39.948604169152247</c:v>
                </c:pt>
                <c:pt idx="525">
                  <c:v>39.962009038728205</c:v>
                </c:pt>
                <c:pt idx="526">
                  <c:v>39.946146549167644</c:v>
                </c:pt>
                <c:pt idx="527">
                  <c:v>39.926665358519998</c:v>
                </c:pt>
                <c:pt idx="528">
                  <c:v>39.917959521339441</c:v>
                </c:pt>
                <c:pt idx="529">
                  <c:v>39.909021023814525</c:v>
                </c:pt>
                <c:pt idx="530">
                  <c:v>39.900905972315336</c:v>
                </c:pt>
                <c:pt idx="531">
                  <c:v>39.891039659655767</c:v>
                </c:pt>
                <c:pt idx="532">
                  <c:v>39.87634087556598</c:v>
                </c:pt>
                <c:pt idx="533">
                  <c:v>39.87214218908251</c:v>
                </c:pt>
                <c:pt idx="534">
                  <c:v>39.869166357294013</c:v>
                </c:pt>
                <c:pt idx="535">
                  <c:v>39.863120822081356</c:v>
                </c:pt>
                <c:pt idx="536">
                  <c:v>39.860094925420498</c:v>
                </c:pt>
                <c:pt idx="537">
                  <c:v>39.876397097610145</c:v>
                </c:pt>
                <c:pt idx="538">
                  <c:v>39.909437995564012</c:v>
                </c:pt>
                <c:pt idx="539">
                  <c:v>39.926605098986123</c:v>
                </c:pt>
                <c:pt idx="540">
                  <c:v>39.952190368447177</c:v>
                </c:pt>
                <c:pt idx="541">
                  <c:v>39.967295828687696</c:v>
                </c:pt>
                <c:pt idx="542">
                  <c:v>40.008490235230205</c:v>
                </c:pt>
                <c:pt idx="543">
                  <c:v>40.046308492879788</c:v>
                </c:pt>
                <c:pt idx="544">
                  <c:v>40.052057171661744</c:v>
                </c:pt>
                <c:pt idx="545">
                  <c:v>40.06417983544403</c:v>
                </c:pt>
                <c:pt idx="546">
                  <c:v>40.083096484093403</c:v>
                </c:pt>
                <c:pt idx="547">
                  <c:v>40.092796855926011</c:v>
                </c:pt>
                <c:pt idx="548">
                  <c:v>40.110931644693636</c:v>
                </c:pt>
                <c:pt idx="549">
                  <c:v>40.111251615752913</c:v>
                </c:pt>
                <c:pt idx="550">
                  <c:v>40.147770306403075</c:v>
                </c:pt>
                <c:pt idx="551">
                  <c:v>40.165276458023328</c:v>
                </c:pt>
                <c:pt idx="552">
                  <c:v>40.138960604799806</c:v>
                </c:pt>
                <c:pt idx="553">
                  <c:v>40.134691565058191</c:v>
                </c:pt>
                <c:pt idx="554">
                  <c:v>40.135780576969388</c:v>
                </c:pt>
                <c:pt idx="555">
                  <c:v>40.132536050240908</c:v>
                </c:pt>
                <c:pt idx="556">
                  <c:v>40.106904854334438</c:v>
                </c:pt>
                <c:pt idx="557">
                  <c:v>40.08964559520976</c:v>
                </c:pt>
                <c:pt idx="558">
                  <c:v>40.094316365177214</c:v>
                </c:pt>
                <c:pt idx="559">
                  <c:v>40.083139382421535</c:v>
                </c:pt>
                <c:pt idx="560">
                  <c:v>40.02679278169515</c:v>
                </c:pt>
                <c:pt idx="561">
                  <c:v>39.980082861401257</c:v>
                </c:pt>
                <c:pt idx="562">
                  <c:v>39.970550751952175</c:v>
                </c:pt>
                <c:pt idx="563">
                  <c:v>39.909929257124098</c:v>
                </c:pt>
                <c:pt idx="564">
                  <c:v>39.894730127122379</c:v>
                </c:pt>
                <c:pt idx="565">
                  <c:v>39.876000616120926</c:v>
                </c:pt>
                <c:pt idx="566">
                  <c:v>39.842511556809598</c:v>
                </c:pt>
                <c:pt idx="567">
                  <c:v>39.8303559874862</c:v>
                </c:pt>
                <c:pt idx="568">
                  <c:v>39.785401971465845</c:v>
                </c:pt>
                <c:pt idx="569">
                  <c:v>39.739122245700223</c:v>
                </c:pt>
                <c:pt idx="570">
                  <c:v>39.645914474259285</c:v>
                </c:pt>
                <c:pt idx="571">
                  <c:v>39.55875254084274</c:v>
                </c:pt>
                <c:pt idx="572">
                  <c:v>39.461008548778828</c:v>
                </c:pt>
                <c:pt idx="573">
                  <c:v>39.421163471296374</c:v>
                </c:pt>
                <c:pt idx="574">
                  <c:v>39.476260872707435</c:v>
                </c:pt>
                <c:pt idx="575">
                  <c:v>39.511676218357941</c:v>
                </c:pt>
                <c:pt idx="576">
                  <c:v>39.463132369301917</c:v>
                </c:pt>
                <c:pt idx="577">
                  <c:v>39.369651663556787</c:v>
                </c:pt>
                <c:pt idx="578">
                  <c:v>39.20514878856131</c:v>
                </c:pt>
                <c:pt idx="579">
                  <c:v>39.166004215543005</c:v>
                </c:pt>
                <c:pt idx="580">
                  <c:v>39.089625004012255</c:v>
                </c:pt>
                <c:pt idx="581">
                  <c:v>38.949806432649723</c:v>
                </c:pt>
                <c:pt idx="582">
                  <c:v>39.137402133772937</c:v>
                </c:pt>
                <c:pt idx="583">
                  <c:v>39.083730773726359</c:v>
                </c:pt>
                <c:pt idx="584">
                  <c:v>38.872508767913587</c:v>
                </c:pt>
                <c:pt idx="585">
                  <c:v>39.062577052967626</c:v>
                </c:pt>
                <c:pt idx="586">
                  <c:v>39.309618784259364</c:v>
                </c:pt>
                <c:pt idx="587">
                  <c:v>39.105624616816989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2F6-4E19-989C-918AFC13958A}"/>
            </c:ext>
          </c:extLst>
        </c:ser>
        <c:ser>
          <c:idx val="26"/>
          <c:order val="26"/>
          <c:tx>
            <c:strRef>
              <c:f>plot!$AB$1</c:f>
              <c:strCache>
                <c:ptCount val="1"/>
                <c:pt idx="0">
                  <c:v>S27_z/O-PTIR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plot!$AB$2:$AB$589</c:f>
              <c:numCache>
                <c:formatCode>General</c:formatCode>
                <c:ptCount val="588"/>
                <c:pt idx="0">
                  <c:v>40.013975289865655</c:v>
                </c:pt>
                <c:pt idx="1">
                  <c:v>40.233183065614874</c:v>
                </c:pt>
                <c:pt idx="2">
                  <c:v>40.284983094417711</c:v>
                </c:pt>
                <c:pt idx="3">
                  <c:v>40.333401676833169</c:v>
                </c:pt>
                <c:pt idx="4">
                  <c:v>40.402673426150173</c:v>
                </c:pt>
                <c:pt idx="5">
                  <c:v>40.435112785539459</c:v>
                </c:pt>
                <c:pt idx="6">
                  <c:v>40.438422018630121</c:v>
                </c:pt>
                <c:pt idx="7">
                  <c:v>40.4423154742001</c:v>
                </c:pt>
                <c:pt idx="8">
                  <c:v>40.471828112393091</c:v>
                </c:pt>
                <c:pt idx="9">
                  <c:v>40.47299729969285</c:v>
                </c:pt>
                <c:pt idx="10">
                  <c:v>40.472704569835578</c:v>
                </c:pt>
                <c:pt idx="11">
                  <c:v>40.476285582266826</c:v>
                </c:pt>
                <c:pt idx="12">
                  <c:v>40.457816588289191</c:v>
                </c:pt>
                <c:pt idx="13">
                  <c:v>40.424483408922903</c:v>
                </c:pt>
                <c:pt idx="14">
                  <c:v>40.393999541068212</c:v>
                </c:pt>
                <c:pt idx="15">
                  <c:v>40.35902145745321</c:v>
                </c:pt>
                <c:pt idx="16">
                  <c:v>40.326254622517055</c:v>
                </c:pt>
                <c:pt idx="17">
                  <c:v>40.299081802364704</c:v>
                </c:pt>
                <c:pt idx="18">
                  <c:v>40.296152070562663</c:v>
                </c:pt>
                <c:pt idx="19">
                  <c:v>40.281769891402085</c:v>
                </c:pt>
                <c:pt idx="20">
                  <c:v>40.269651399073851</c:v>
                </c:pt>
                <c:pt idx="21">
                  <c:v>40.258417117528936</c:v>
                </c:pt>
                <c:pt idx="22">
                  <c:v>40.246958834544202</c:v>
                </c:pt>
                <c:pt idx="23">
                  <c:v>40.249400002771409</c:v>
                </c:pt>
                <c:pt idx="24">
                  <c:v>40.25645313031238</c:v>
                </c:pt>
                <c:pt idx="25">
                  <c:v>40.260003191242092</c:v>
                </c:pt>
                <c:pt idx="26">
                  <c:v>40.254134365891368</c:v>
                </c:pt>
                <c:pt idx="27">
                  <c:v>40.248266777775889</c:v>
                </c:pt>
                <c:pt idx="28">
                  <c:v>40.245255470930495</c:v>
                </c:pt>
                <c:pt idx="29">
                  <c:v>40.249864997014967</c:v>
                </c:pt>
                <c:pt idx="30">
                  <c:v>40.257101091027025</c:v>
                </c:pt>
                <c:pt idx="31">
                  <c:v>40.260160340737883</c:v>
                </c:pt>
                <c:pt idx="32">
                  <c:v>40.259623958021102</c:v>
                </c:pt>
                <c:pt idx="33">
                  <c:v>40.265566852521395</c:v>
                </c:pt>
                <c:pt idx="34">
                  <c:v>40.268959970161184</c:v>
                </c:pt>
                <c:pt idx="35">
                  <c:v>40.275484159017388</c:v>
                </c:pt>
                <c:pt idx="36">
                  <c:v>40.28112727141955</c:v>
                </c:pt>
                <c:pt idx="37">
                  <c:v>40.289018790798863</c:v>
                </c:pt>
                <c:pt idx="38">
                  <c:v>40.304805582504372</c:v>
                </c:pt>
                <c:pt idx="39">
                  <c:v>40.3229521942202</c:v>
                </c:pt>
                <c:pt idx="40">
                  <c:v>40.355047004216331</c:v>
                </c:pt>
                <c:pt idx="41">
                  <c:v>40.376643275222321</c:v>
                </c:pt>
                <c:pt idx="42">
                  <c:v>40.390908308826454</c:v>
                </c:pt>
                <c:pt idx="43">
                  <c:v>40.407037402281098</c:v>
                </c:pt>
                <c:pt idx="44">
                  <c:v>40.432033801926558</c:v>
                </c:pt>
                <c:pt idx="45">
                  <c:v>40.454358515799413</c:v>
                </c:pt>
                <c:pt idx="46">
                  <c:v>40.470917424775685</c:v>
                </c:pt>
                <c:pt idx="47">
                  <c:v>40.492824448032245</c:v>
                </c:pt>
                <c:pt idx="48">
                  <c:v>40.510288724514396</c:v>
                </c:pt>
                <c:pt idx="49">
                  <c:v>40.524114869538494</c:v>
                </c:pt>
                <c:pt idx="50">
                  <c:v>40.540154304679568</c:v>
                </c:pt>
                <c:pt idx="51">
                  <c:v>40.555529097050879</c:v>
                </c:pt>
                <c:pt idx="52">
                  <c:v>40.57305671997721</c:v>
                </c:pt>
                <c:pt idx="53">
                  <c:v>40.588379424745</c:v>
                </c:pt>
                <c:pt idx="54">
                  <c:v>40.599338524552437</c:v>
                </c:pt>
                <c:pt idx="55">
                  <c:v>40.603177046877853</c:v>
                </c:pt>
                <c:pt idx="56">
                  <c:v>40.616631980089423</c:v>
                </c:pt>
                <c:pt idx="57">
                  <c:v>40.632081955122011</c:v>
                </c:pt>
                <c:pt idx="58">
                  <c:v>40.649901936735048</c:v>
                </c:pt>
                <c:pt idx="59">
                  <c:v>40.667501855440449</c:v>
                </c:pt>
                <c:pt idx="60">
                  <c:v>40.688630410285349</c:v>
                </c:pt>
                <c:pt idx="61">
                  <c:v>40.720361741189194</c:v>
                </c:pt>
                <c:pt idx="62">
                  <c:v>40.757377427517397</c:v>
                </c:pt>
                <c:pt idx="63">
                  <c:v>40.791643647217711</c:v>
                </c:pt>
                <c:pt idx="64">
                  <c:v>40.828236529023968</c:v>
                </c:pt>
                <c:pt idx="65">
                  <c:v>40.868376976668877</c:v>
                </c:pt>
                <c:pt idx="66">
                  <c:v>40.926588647162447</c:v>
                </c:pt>
                <c:pt idx="67">
                  <c:v>40.9867012883578</c:v>
                </c:pt>
                <c:pt idx="68">
                  <c:v>41.035682111706507</c:v>
                </c:pt>
                <c:pt idx="69">
                  <c:v>41.08183857445426</c:v>
                </c:pt>
                <c:pt idx="70">
                  <c:v>41.129672233290435</c:v>
                </c:pt>
                <c:pt idx="71">
                  <c:v>41.177209945457719</c:v>
                </c:pt>
                <c:pt idx="72">
                  <c:v>41.231615962842028</c:v>
                </c:pt>
                <c:pt idx="73">
                  <c:v>41.285830291246825</c:v>
                </c:pt>
                <c:pt idx="74">
                  <c:v>41.339047160602867</c:v>
                </c:pt>
                <c:pt idx="75">
                  <c:v>41.389673836747306</c:v>
                </c:pt>
                <c:pt idx="76">
                  <c:v>41.429984115549189</c:v>
                </c:pt>
                <c:pt idx="77">
                  <c:v>41.469189295836635</c:v>
                </c:pt>
                <c:pt idx="78">
                  <c:v>41.508265638694645</c:v>
                </c:pt>
                <c:pt idx="79">
                  <c:v>41.55281287080971</c:v>
                </c:pt>
                <c:pt idx="80">
                  <c:v>41.60069552416131</c:v>
                </c:pt>
                <c:pt idx="81">
                  <c:v>41.638744961771906</c:v>
                </c:pt>
                <c:pt idx="82">
                  <c:v>41.672683644063589</c:v>
                </c:pt>
                <c:pt idx="83">
                  <c:v>41.694394483052598</c:v>
                </c:pt>
                <c:pt idx="84">
                  <c:v>41.706206615315352</c:v>
                </c:pt>
                <c:pt idx="85">
                  <c:v>41.717809242411171</c:v>
                </c:pt>
                <c:pt idx="86">
                  <c:v>41.71883152864703</c:v>
                </c:pt>
                <c:pt idx="87">
                  <c:v>41.717433617792956</c:v>
                </c:pt>
                <c:pt idx="88">
                  <c:v>41.718282361166118</c:v>
                </c:pt>
                <c:pt idx="89">
                  <c:v>41.700356802146125</c:v>
                </c:pt>
                <c:pt idx="90">
                  <c:v>41.675186158538004</c:v>
                </c:pt>
                <c:pt idx="91">
                  <c:v>41.640114333733152</c:v>
                </c:pt>
                <c:pt idx="92">
                  <c:v>41.603830678254006</c:v>
                </c:pt>
                <c:pt idx="93">
                  <c:v>41.552322430761429</c:v>
                </c:pt>
                <c:pt idx="94">
                  <c:v>41.495541581579246</c:v>
                </c:pt>
                <c:pt idx="95">
                  <c:v>41.440556703068324</c:v>
                </c:pt>
                <c:pt idx="96">
                  <c:v>41.388223467119154</c:v>
                </c:pt>
                <c:pt idx="97">
                  <c:v>41.337899913607984</c:v>
                </c:pt>
                <c:pt idx="98">
                  <c:v>41.283336189972026</c:v>
                </c:pt>
                <c:pt idx="99">
                  <c:v>41.231153814239519</c:v>
                </c:pt>
                <c:pt idx="100">
                  <c:v>41.177621449897828</c:v>
                </c:pt>
                <c:pt idx="101">
                  <c:v>41.126633583546287</c:v>
                </c:pt>
                <c:pt idx="102">
                  <c:v>41.086526458770457</c:v>
                </c:pt>
                <c:pt idx="103">
                  <c:v>41.050218470998296</c:v>
                </c:pt>
                <c:pt idx="104">
                  <c:v>41.018068583413495</c:v>
                </c:pt>
                <c:pt idx="105">
                  <c:v>40.975943033070635</c:v>
                </c:pt>
                <c:pt idx="106">
                  <c:v>40.924933556343611</c:v>
                </c:pt>
                <c:pt idx="107">
                  <c:v>40.865981194354312</c:v>
                </c:pt>
                <c:pt idx="108">
                  <c:v>40.795405419717206</c:v>
                </c:pt>
                <c:pt idx="109">
                  <c:v>40.733911034208234</c:v>
                </c:pt>
                <c:pt idx="110">
                  <c:v>40.680513569748641</c:v>
                </c:pt>
                <c:pt idx="111">
                  <c:v>40.627161635545804</c:v>
                </c:pt>
                <c:pt idx="112">
                  <c:v>40.57462037911197</c:v>
                </c:pt>
                <c:pt idx="113">
                  <c:v>40.528660224355292</c:v>
                </c:pt>
                <c:pt idx="114">
                  <c:v>40.492846305854776</c:v>
                </c:pt>
                <c:pt idx="115">
                  <c:v>40.462101752535467</c:v>
                </c:pt>
                <c:pt idx="116">
                  <c:v>40.430063381086761</c:v>
                </c:pt>
                <c:pt idx="117">
                  <c:v>40.403090869319421</c:v>
                </c:pt>
                <c:pt idx="118">
                  <c:v>40.378118389555226</c:v>
                </c:pt>
                <c:pt idx="119">
                  <c:v>40.362613151348675</c:v>
                </c:pt>
                <c:pt idx="120">
                  <c:v>40.34491689325943</c:v>
                </c:pt>
                <c:pt idx="121">
                  <c:v>40.336467401408434</c:v>
                </c:pt>
                <c:pt idx="122">
                  <c:v>40.332037686845204</c:v>
                </c:pt>
                <c:pt idx="123">
                  <c:v>40.316565482819506</c:v>
                </c:pt>
                <c:pt idx="124">
                  <c:v>40.309587414216296</c:v>
                </c:pt>
                <c:pt idx="125">
                  <c:v>40.315553032603788</c:v>
                </c:pt>
                <c:pt idx="126">
                  <c:v>40.313190119505379</c:v>
                </c:pt>
                <c:pt idx="127">
                  <c:v>40.314555759140319</c:v>
                </c:pt>
                <c:pt idx="128">
                  <c:v>40.31802030649451</c:v>
                </c:pt>
                <c:pt idx="129">
                  <c:v>40.323599928108386</c:v>
                </c:pt>
                <c:pt idx="130">
                  <c:v>40.329987959226663</c:v>
                </c:pt>
                <c:pt idx="131">
                  <c:v>40.345919424972656</c:v>
                </c:pt>
                <c:pt idx="132">
                  <c:v>40.355299400204856</c:v>
                </c:pt>
                <c:pt idx="133">
                  <c:v>40.369657597622393</c:v>
                </c:pt>
                <c:pt idx="134">
                  <c:v>40.388397339911243</c:v>
                </c:pt>
                <c:pt idx="135">
                  <c:v>40.401703969858971</c:v>
                </c:pt>
                <c:pt idx="136">
                  <c:v>40.412617580650831</c:v>
                </c:pt>
                <c:pt idx="137">
                  <c:v>40.416682393301244</c:v>
                </c:pt>
                <c:pt idx="138">
                  <c:v>40.430023665835627</c:v>
                </c:pt>
                <c:pt idx="139">
                  <c:v>40.505904911378487</c:v>
                </c:pt>
                <c:pt idx="140">
                  <c:v>40.573905793279764</c:v>
                </c:pt>
                <c:pt idx="141">
                  <c:v>40.635193230574622</c:v>
                </c:pt>
                <c:pt idx="142">
                  <c:v>40.674218063205565</c:v>
                </c:pt>
                <c:pt idx="143">
                  <c:v>40.711043297789487</c:v>
                </c:pt>
                <c:pt idx="144">
                  <c:v>40.753938573414985</c:v>
                </c:pt>
                <c:pt idx="145">
                  <c:v>40.788743237890806</c:v>
                </c:pt>
                <c:pt idx="146">
                  <c:v>40.829356969255365</c:v>
                </c:pt>
                <c:pt idx="147">
                  <c:v>40.866936834852027</c:v>
                </c:pt>
                <c:pt idx="148">
                  <c:v>40.924362201110775</c:v>
                </c:pt>
                <c:pt idx="149">
                  <c:v>40.971423907640883</c:v>
                </c:pt>
                <c:pt idx="150">
                  <c:v>41.01319230941175</c:v>
                </c:pt>
                <c:pt idx="151">
                  <c:v>41.065580973499578</c:v>
                </c:pt>
                <c:pt idx="152">
                  <c:v>41.109948229128705</c:v>
                </c:pt>
                <c:pt idx="153">
                  <c:v>41.138535291640267</c:v>
                </c:pt>
                <c:pt idx="154">
                  <c:v>41.16688307285682</c:v>
                </c:pt>
                <c:pt idx="155">
                  <c:v>41.202621520007824</c:v>
                </c:pt>
                <c:pt idx="156">
                  <c:v>41.235164188539471</c:v>
                </c:pt>
                <c:pt idx="157">
                  <c:v>41.248477417075129</c:v>
                </c:pt>
                <c:pt idx="158">
                  <c:v>41.253787383268914</c:v>
                </c:pt>
                <c:pt idx="159">
                  <c:v>41.243796378793917</c:v>
                </c:pt>
                <c:pt idx="160">
                  <c:v>41.220067444167285</c:v>
                </c:pt>
                <c:pt idx="161">
                  <c:v>41.190724265960704</c:v>
                </c:pt>
                <c:pt idx="162">
                  <c:v>41.159470879029243</c:v>
                </c:pt>
                <c:pt idx="163">
                  <c:v>41.119926696286626</c:v>
                </c:pt>
                <c:pt idx="164">
                  <c:v>41.088460092482507</c:v>
                </c:pt>
                <c:pt idx="165">
                  <c:v>41.054510769967777</c:v>
                </c:pt>
                <c:pt idx="166">
                  <c:v>41.026837611885242</c:v>
                </c:pt>
                <c:pt idx="167">
                  <c:v>41.006382319215597</c:v>
                </c:pt>
                <c:pt idx="168">
                  <c:v>40.987165581501387</c:v>
                </c:pt>
                <c:pt idx="169">
                  <c:v>40.970950871368281</c:v>
                </c:pt>
                <c:pt idx="170">
                  <c:v>40.962126579722572</c:v>
                </c:pt>
                <c:pt idx="171">
                  <c:v>40.947743390153221</c:v>
                </c:pt>
                <c:pt idx="172">
                  <c:v>40.934750935473559</c:v>
                </c:pt>
                <c:pt idx="173">
                  <c:v>40.928753313934585</c:v>
                </c:pt>
                <c:pt idx="174">
                  <c:v>40.924114671580853</c:v>
                </c:pt>
                <c:pt idx="175">
                  <c:v>40.920315946988921</c:v>
                </c:pt>
                <c:pt idx="176">
                  <c:v>40.923177094717616</c:v>
                </c:pt>
                <c:pt idx="177">
                  <c:v>40.926173183569581</c:v>
                </c:pt>
                <c:pt idx="178">
                  <c:v>40.930979759986265</c:v>
                </c:pt>
                <c:pt idx="179">
                  <c:v>40.936431760785354</c:v>
                </c:pt>
                <c:pt idx="180">
                  <c:v>40.947368425393805</c:v>
                </c:pt>
                <c:pt idx="181">
                  <c:v>40.953154397224765</c:v>
                </c:pt>
                <c:pt idx="182">
                  <c:v>40.961451626659155</c:v>
                </c:pt>
                <c:pt idx="183">
                  <c:v>40.974532172487748</c:v>
                </c:pt>
                <c:pt idx="184">
                  <c:v>40.976429761413208</c:v>
                </c:pt>
                <c:pt idx="185">
                  <c:v>40.968748757609617</c:v>
                </c:pt>
                <c:pt idx="186">
                  <c:v>40.961447090129944</c:v>
                </c:pt>
                <c:pt idx="187">
                  <c:v>40.959728982796328</c:v>
                </c:pt>
                <c:pt idx="188">
                  <c:v>40.951731411736546</c:v>
                </c:pt>
                <c:pt idx="189">
                  <c:v>40.940992952213193</c:v>
                </c:pt>
                <c:pt idx="190">
                  <c:v>40.925655936757813</c:v>
                </c:pt>
                <c:pt idx="191">
                  <c:v>40.905748161922091</c:v>
                </c:pt>
                <c:pt idx="192">
                  <c:v>40.900344330814924</c:v>
                </c:pt>
                <c:pt idx="193">
                  <c:v>40.909241619339667</c:v>
                </c:pt>
                <c:pt idx="194">
                  <c:v>40.923347008356949</c:v>
                </c:pt>
                <c:pt idx="195">
                  <c:v>40.93997907917695</c:v>
                </c:pt>
                <c:pt idx="196">
                  <c:v>40.944712246302849</c:v>
                </c:pt>
                <c:pt idx="197">
                  <c:v>40.953027456889359</c:v>
                </c:pt>
                <c:pt idx="198">
                  <c:v>40.966919546551637</c:v>
                </c:pt>
                <c:pt idx="199">
                  <c:v>40.98075117665195</c:v>
                </c:pt>
                <c:pt idx="200">
                  <c:v>40.988214427053684</c:v>
                </c:pt>
                <c:pt idx="201">
                  <c:v>40.995473946052911</c:v>
                </c:pt>
                <c:pt idx="202">
                  <c:v>41.031288936823962</c:v>
                </c:pt>
                <c:pt idx="203">
                  <c:v>41.096630629028539</c:v>
                </c:pt>
                <c:pt idx="204">
                  <c:v>41.159479952087651</c:v>
                </c:pt>
                <c:pt idx="205">
                  <c:v>41.21578042406815</c:v>
                </c:pt>
                <c:pt idx="206">
                  <c:v>41.245536673879471</c:v>
                </c:pt>
                <c:pt idx="207">
                  <c:v>41.256295259096028</c:v>
                </c:pt>
                <c:pt idx="208">
                  <c:v>41.237860206605085</c:v>
                </c:pt>
                <c:pt idx="209">
                  <c:v>41.191315251992648</c:v>
                </c:pt>
                <c:pt idx="210">
                  <c:v>41.134575808949762</c:v>
                </c:pt>
                <c:pt idx="211">
                  <c:v>41.072734420197747</c:v>
                </c:pt>
                <c:pt idx="212">
                  <c:v>41.016542577471135</c:v>
                </c:pt>
                <c:pt idx="213">
                  <c:v>40.981055124108714</c:v>
                </c:pt>
                <c:pt idx="214">
                  <c:v>40.973551292391186</c:v>
                </c:pt>
                <c:pt idx="215">
                  <c:v>40.975913586871975</c:v>
                </c:pt>
                <c:pt idx="216">
                  <c:v>40.982827834757501</c:v>
                </c:pt>
                <c:pt idx="217">
                  <c:v>40.99934682227677</c:v>
                </c:pt>
                <c:pt idx="218">
                  <c:v>41.002372769739139</c:v>
                </c:pt>
                <c:pt idx="219">
                  <c:v>41.008768616060003</c:v>
                </c:pt>
                <c:pt idx="220">
                  <c:v>41.038323114045212</c:v>
                </c:pt>
                <c:pt idx="221">
                  <c:v>41.048404766621964</c:v>
                </c:pt>
                <c:pt idx="222">
                  <c:v>41.056873889272062</c:v>
                </c:pt>
                <c:pt idx="223">
                  <c:v>41.055714847301253</c:v>
                </c:pt>
                <c:pt idx="224">
                  <c:v>41.05079683723082</c:v>
                </c:pt>
                <c:pt idx="225">
                  <c:v>41.027646846213145</c:v>
                </c:pt>
                <c:pt idx="226">
                  <c:v>41.028365514921632</c:v>
                </c:pt>
                <c:pt idx="227">
                  <c:v>41.031808905553255</c:v>
                </c:pt>
                <c:pt idx="228">
                  <c:v>41.026036048415818</c:v>
                </c:pt>
                <c:pt idx="229">
                  <c:v>41.008543521729067</c:v>
                </c:pt>
                <c:pt idx="230">
                  <c:v>41.014652164510053</c:v>
                </c:pt>
                <c:pt idx="231">
                  <c:v>41.008164267887494</c:v>
                </c:pt>
                <c:pt idx="232">
                  <c:v>41.020358045979954</c:v>
                </c:pt>
                <c:pt idx="233">
                  <c:v>41.016045126423172</c:v>
                </c:pt>
                <c:pt idx="234">
                  <c:v>40.998392171567247</c:v>
                </c:pt>
                <c:pt idx="235">
                  <c:v>40.988717569383738</c:v>
                </c:pt>
                <c:pt idx="236">
                  <c:v>40.962930782627168</c:v>
                </c:pt>
                <c:pt idx="237">
                  <c:v>40.931084677534429</c:v>
                </c:pt>
                <c:pt idx="238">
                  <c:v>40.901696546447539</c:v>
                </c:pt>
                <c:pt idx="239">
                  <c:v>40.876974771783715</c:v>
                </c:pt>
                <c:pt idx="240">
                  <c:v>40.847427779692282</c:v>
                </c:pt>
                <c:pt idx="241">
                  <c:v>40.822050682764143</c:v>
                </c:pt>
                <c:pt idx="242">
                  <c:v>40.832189083197143</c:v>
                </c:pt>
                <c:pt idx="243">
                  <c:v>40.830187813958752</c:v>
                </c:pt>
                <c:pt idx="244">
                  <c:v>40.826845051793143</c:v>
                </c:pt>
                <c:pt idx="245">
                  <c:v>40.820902281016373</c:v>
                </c:pt>
                <c:pt idx="246">
                  <c:v>40.808131373926635</c:v>
                </c:pt>
                <c:pt idx="247">
                  <c:v>40.814722291003335</c:v>
                </c:pt>
                <c:pt idx="248">
                  <c:v>40.83989656383482</c:v>
                </c:pt>
                <c:pt idx="249">
                  <c:v>40.857200370906625</c:v>
                </c:pt>
                <c:pt idx="250">
                  <c:v>40.850516578704742</c:v>
                </c:pt>
                <c:pt idx="251">
                  <c:v>40.900051518475301</c:v>
                </c:pt>
                <c:pt idx="252">
                  <c:v>40.932943252308718</c:v>
                </c:pt>
                <c:pt idx="253">
                  <c:v>40.94549096216155</c:v>
                </c:pt>
                <c:pt idx="254">
                  <c:v>40.951644805269893</c:v>
                </c:pt>
                <c:pt idx="255">
                  <c:v>40.946124344120982</c:v>
                </c:pt>
                <c:pt idx="256">
                  <c:v>40.962465582177742</c:v>
                </c:pt>
                <c:pt idx="257">
                  <c:v>40.975171988070414</c:v>
                </c:pt>
                <c:pt idx="258">
                  <c:v>40.987681921007315</c:v>
                </c:pt>
                <c:pt idx="259">
                  <c:v>41</c:v>
                </c:pt>
                <c:pt idx="260">
                  <c:v>40.992770752022921</c:v>
                </c:pt>
                <c:pt idx="261">
                  <c:v>40.970275835822513</c:v>
                </c:pt>
                <c:pt idx="262">
                  <c:v>40.986942961640921</c:v>
                </c:pt>
                <c:pt idx="263">
                  <c:v>40.963336843232234</c:v>
                </c:pt>
                <c:pt idx="264">
                  <c:v>40.93324497274206</c:v>
                </c:pt>
                <c:pt idx="265">
                  <c:v>40.949731049803994</c:v>
                </c:pt>
                <c:pt idx="266">
                  <c:v>40.949092388974222</c:v>
                </c:pt>
                <c:pt idx="267">
                  <c:v>40.908090908086123</c:v>
                </c:pt>
                <c:pt idx="268">
                  <c:v>40.865155051144832</c:v>
                </c:pt>
                <c:pt idx="269">
                  <c:v>40.86726420729596</c:v>
                </c:pt>
                <c:pt idx="270">
                  <c:v>40.854343512260094</c:v>
                </c:pt>
                <c:pt idx="271">
                  <c:v>40.813510707776089</c:v>
                </c:pt>
                <c:pt idx="272">
                  <c:v>40.768254787316785</c:v>
                </c:pt>
                <c:pt idx="273">
                  <c:v>40.743021127193884</c:v>
                </c:pt>
                <c:pt idx="274">
                  <c:v>40.722611199816292</c:v>
                </c:pt>
                <c:pt idx="275">
                  <c:v>40.716237623729711</c:v>
                </c:pt>
                <c:pt idx="276">
                  <c:v>40.701235981506137</c:v>
                </c:pt>
                <c:pt idx="277">
                  <c:v>40.692208123422631</c:v>
                </c:pt>
                <c:pt idx="278">
                  <c:v>40.732334384103474</c:v>
                </c:pt>
                <c:pt idx="279">
                  <c:v>40.767194806647353</c:v>
                </c:pt>
                <c:pt idx="280">
                  <c:v>40.780951130362858</c:v>
                </c:pt>
                <c:pt idx="281">
                  <c:v>40.797677478507985</c:v>
                </c:pt>
                <c:pt idx="282">
                  <c:v>40.832691400703709</c:v>
                </c:pt>
                <c:pt idx="283">
                  <c:v>40.85588584970759</c:v>
                </c:pt>
                <c:pt idx="284">
                  <c:v>40.843849365455036</c:v>
                </c:pt>
                <c:pt idx="285">
                  <c:v>40.778305014118502</c:v>
                </c:pt>
                <c:pt idx="286">
                  <c:v>40.833359672696844</c:v>
                </c:pt>
                <c:pt idx="287">
                  <c:v>40.964455716298993</c:v>
                </c:pt>
                <c:pt idx="288">
                  <c:v>41.024915525702077</c:v>
                </c:pt>
                <c:pt idx="289">
                  <c:v>41.097642769935447</c:v>
                </c:pt>
                <c:pt idx="290">
                  <c:v>41.097480939566339</c:v>
                </c:pt>
                <c:pt idx="291">
                  <c:v>41.14067026476669</c:v>
                </c:pt>
                <c:pt idx="292">
                  <c:v>41.102744963091624</c:v>
                </c:pt>
                <c:pt idx="293">
                  <c:v>41.147783130149065</c:v>
                </c:pt>
                <c:pt idx="294">
                  <c:v>41.255882434938336</c:v>
                </c:pt>
                <c:pt idx="295">
                  <c:v>41.317807708239478</c:v>
                </c:pt>
                <c:pt idx="296">
                  <c:v>41.377195989444239</c:v>
                </c:pt>
                <c:pt idx="297">
                  <c:v>41.442332383081684</c:v>
                </c:pt>
                <c:pt idx="298">
                  <c:v>41.443029358932336</c:v>
                </c:pt>
                <c:pt idx="299">
                  <c:v>41.528823704371383</c:v>
                </c:pt>
                <c:pt idx="300">
                  <c:v>41.598487141744101</c:v>
                </c:pt>
                <c:pt idx="301">
                  <c:v>41.564957077010305</c:v>
                </c:pt>
                <c:pt idx="302">
                  <c:v>41.538507297130948</c:v>
                </c:pt>
                <c:pt idx="303">
                  <c:v>41.6340023916582</c:v>
                </c:pt>
                <c:pt idx="304">
                  <c:v>41.714356201344692</c:v>
                </c:pt>
                <c:pt idx="305">
                  <c:v>41.788205947868178</c:v>
                </c:pt>
                <c:pt idx="306">
                  <c:v>41.765868243025338</c:v>
                </c:pt>
                <c:pt idx="307">
                  <c:v>41.749166227173212</c:v>
                </c:pt>
                <c:pt idx="308">
                  <c:v>41.724782300211665</c:v>
                </c:pt>
                <c:pt idx="309">
                  <c:v>41.695045103823006</c:v>
                </c:pt>
                <c:pt idx="310">
                  <c:v>41.664482259118955</c:v>
                </c:pt>
                <c:pt idx="311">
                  <c:v>41.583591324374538</c:v>
                </c:pt>
                <c:pt idx="312">
                  <c:v>41.664776226211472</c:v>
                </c:pt>
                <c:pt idx="313">
                  <c:v>41.685231188951718</c:v>
                </c:pt>
                <c:pt idx="314">
                  <c:v>41.648521924550757</c:v>
                </c:pt>
                <c:pt idx="315">
                  <c:v>41.65965192778571</c:v>
                </c:pt>
                <c:pt idx="316">
                  <c:v>41.620316920280644</c:v>
                </c:pt>
                <c:pt idx="317">
                  <c:v>41.660807340533161</c:v>
                </c:pt>
                <c:pt idx="318">
                  <c:v>41.703553488071321</c:v>
                </c:pt>
                <c:pt idx="319">
                  <c:v>41.684782649936828</c:v>
                </c:pt>
                <c:pt idx="320">
                  <c:v>41.683835917532825</c:v>
                </c:pt>
                <c:pt idx="321">
                  <c:v>41.790612617852844</c:v>
                </c:pt>
                <c:pt idx="322">
                  <c:v>41.820449782848726</c:v>
                </c:pt>
                <c:pt idx="323">
                  <c:v>41.852894049937788</c:v>
                </c:pt>
                <c:pt idx="324">
                  <c:v>41.891079088530454</c:v>
                </c:pt>
                <c:pt idx="325">
                  <c:v>41.932694238096509</c:v>
                </c:pt>
                <c:pt idx="326">
                  <c:v>41.969270375985886</c:v>
                </c:pt>
                <c:pt idx="327">
                  <c:v>42.0145962414773</c:v>
                </c:pt>
                <c:pt idx="328">
                  <c:v>42.058960197812475</c:v>
                </c:pt>
                <c:pt idx="329">
                  <c:v>42.066155792991083</c:v>
                </c:pt>
                <c:pt idx="330">
                  <c:v>42.07996251342194</c:v>
                </c:pt>
                <c:pt idx="331">
                  <c:v>42.092767733168934</c:v>
                </c:pt>
                <c:pt idx="332">
                  <c:v>42.081553927867205</c:v>
                </c:pt>
                <c:pt idx="333">
                  <c:v>42.046324891704792</c:v>
                </c:pt>
                <c:pt idx="334">
                  <c:v>42.006656655508998</c:v>
                </c:pt>
                <c:pt idx="335">
                  <c:v>41.941562080422607</c:v>
                </c:pt>
                <c:pt idx="336">
                  <c:v>41.875889139103677</c:v>
                </c:pt>
                <c:pt idx="337">
                  <c:v>41.820472053083002</c:v>
                </c:pt>
                <c:pt idx="338">
                  <c:v>41.765152791128457</c:v>
                </c:pt>
                <c:pt idx="339">
                  <c:v>41.696531765684803</c:v>
                </c:pt>
                <c:pt idx="340">
                  <c:v>41.62121432823983</c:v>
                </c:pt>
                <c:pt idx="341">
                  <c:v>41.624800825747293</c:v>
                </c:pt>
                <c:pt idx="342">
                  <c:v>41.598005279860132</c:v>
                </c:pt>
                <c:pt idx="343">
                  <c:v>41.550105305215212</c:v>
                </c:pt>
                <c:pt idx="344">
                  <c:v>41.600585987601583</c:v>
                </c:pt>
                <c:pt idx="345">
                  <c:v>41.61691666791765</c:v>
                </c:pt>
                <c:pt idx="346">
                  <c:v>41.655687331189561</c:v>
                </c:pt>
                <c:pt idx="347">
                  <c:v>41.708904283027955</c:v>
                </c:pt>
                <c:pt idx="348">
                  <c:v>41.721430382505297</c:v>
                </c:pt>
                <c:pt idx="349">
                  <c:v>41.672055128562761</c:v>
                </c:pt>
                <c:pt idx="350">
                  <c:v>41.699249229161204</c:v>
                </c:pt>
                <c:pt idx="351">
                  <c:v>41.841467275210434</c:v>
                </c:pt>
                <c:pt idx="352">
                  <c:v>41.872641479086681</c:v>
                </c:pt>
                <c:pt idx="353">
                  <c:v>41.89476258528056</c:v>
                </c:pt>
                <c:pt idx="354">
                  <c:v>41.89254661448723</c:v>
                </c:pt>
                <c:pt idx="355">
                  <c:v>41.890697855112499</c:v>
                </c:pt>
                <c:pt idx="356">
                  <c:v>42.049336982132509</c:v>
                </c:pt>
                <c:pt idx="357">
                  <c:v>42.103079346535246</c:v>
                </c:pt>
                <c:pt idx="358">
                  <c:v>42.028784030361429</c:v>
                </c:pt>
                <c:pt idx="359">
                  <c:v>42.200560616030977</c:v>
                </c:pt>
                <c:pt idx="360">
                  <c:v>42.304626781391917</c:v>
                </c:pt>
                <c:pt idx="361">
                  <c:v>42.283932784803717</c:v>
                </c:pt>
                <c:pt idx="362">
                  <c:v>42.23143672869724</c:v>
                </c:pt>
                <c:pt idx="363">
                  <c:v>42.141770496822531</c:v>
                </c:pt>
                <c:pt idx="364">
                  <c:v>42.097934922416272</c:v>
                </c:pt>
                <c:pt idx="365">
                  <c:v>42.002835743165136</c:v>
                </c:pt>
                <c:pt idx="366">
                  <c:v>41.878315439887444</c:v>
                </c:pt>
                <c:pt idx="367">
                  <c:v>41.799329187550519</c:v>
                </c:pt>
                <c:pt idx="368">
                  <c:v>41.741326609812127</c:v>
                </c:pt>
                <c:pt idx="369">
                  <c:v>41.637015306909397</c:v>
                </c:pt>
                <c:pt idx="370">
                  <c:v>41.602716341716452</c:v>
                </c:pt>
                <c:pt idx="371">
                  <c:v>41.508965089015774</c:v>
                </c:pt>
                <c:pt idx="372">
                  <c:v>41.434823354976153</c:v>
                </c:pt>
                <c:pt idx="373">
                  <c:v>41.339159089150719</c:v>
                </c:pt>
                <c:pt idx="374">
                  <c:v>41.287275876898725</c:v>
                </c:pt>
                <c:pt idx="375">
                  <c:v>41.253823428055512</c:v>
                </c:pt>
                <c:pt idx="376">
                  <c:v>41.159889311986682</c:v>
                </c:pt>
                <c:pt idx="377">
                  <c:v>41.090533286329389</c:v>
                </c:pt>
                <c:pt idx="378">
                  <c:v>41.017562966612957</c:v>
                </c:pt>
                <c:pt idx="379">
                  <c:v>40.925443627191001</c:v>
                </c:pt>
                <c:pt idx="380">
                  <c:v>40.852818578588277</c:v>
                </c:pt>
                <c:pt idx="381">
                  <c:v>40.747290825999691</c:v>
                </c:pt>
                <c:pt idx="382">
                  <c:v>40.684948851870445</c:v>
                </c:pt>
                <c:pt idx="383">
                  <c:v>40.610726532575661</c:v>
                </c:pt>
                <c:pt idx="384">
                  <c:v>40.555040430373104</c:v>
                </c:pt>
                <c:pt idx="385">
                  <c:v>40.50979688226618</c:v>
                </c:pt>
                <c:pt idx="386">
                  <c:v>40.477493824958927</c:v>
                </c:pt>
                <c:pt idx="387">
                  <c:v>40.450977894235521</c:v>
                </c:pt>
                <c:pt idx="388">
                  <c:v>40.424872601887557</c:v>
                </c:pt>
                <c:pt idx="389">
                  <c:v>40.398160445655435</c:v>
                </c:pt>
                <c:pt idx="390">
                  <c:v>40.37158999409921</c:v>
                </c:pt>
                <c:pt idx="391">
                  <c:v>40.363425107594104</c:v>
                </c:pt>
                <c:pt idx="392">
                  <c:v>40.376750997170362</c:v>
                </c:pt>
                <c:pt idx="393">
                  <c:v>40.373946927227308</c:v>
                </c:pt>
                <c:pt idx="394">
                  <c:v>40.373225289154249</c:v>
                </c:pt>
                <c:pt idx="395">
                  <c:v>40.375432640542087</c:v>
                </c:pt>
                <c:pt idx="396">
                  <c:v>40.379049326589353</c:v>
                </c:pt>
                <c:pt idx="397">
                  <c:v>40.3874963027287</c:v>
                </c:pt>
                <c:pt idx="398">
                  <c:v>40.370154718740963</c:v>
                </c:pt>
                <c:pt idx="399">
                  <c:v>40.352576616616929</c:v>
                </c:pt>
                <c:pt idx="400">
                  <c:v>40.366682541769471</c:v>
                </c:pt>
                <c:pt idx="401">
                  <c:v>40.347370371977249</c:v>
                </c:pt>
                <c:pt idx="402">
                  <c:v>40.333604604032757</c:v>
                </c:pt>
                <c:pt idx="403">
                  <c:v>40.305703712184112</c:v>
                </c:pt>
                <c:pt idx="404">
                  <c:v>40.270678572388903</c:v>
                </c:pt>
                <c:pt idx="405">
                  <c:v>40.231885638882709</c:v>
                </c:pt>
                <c:pt idx="406">
                  <c:v>40.200809032246141</c:v>
                </c:pt>
                <c:pt idx="407">
                  <c:v>40.172911821172328</c:v>
                </c:pt>
                <c:pt idx="408">
                  <c:v>40.153871348238333</c:v>
                </c:pt>
                <c:pt idx="409">
                  <c:v>40.142575421447688</c:v>
                </c:pt>
                <c:pt idx="410">
                  <c:v>40.126174332136294</c:v>
                </c:pt>
                <c:pt idx="411">
                  <c:v>40.113887874814232</c:v>
                </c:pt>
                <c:pt idx="412">
                  <c:v>40.108509417339739</c:v>
                </c:pt>
                <c:pt idx="413">
                  <c:v>40.095686391715603</c:v>
                </c:pt>
                <c:pt idx="414">
                  <c:v>40.098359046655808</c:v>
                </c:pt>
                <c:pt idx="415">
                  <c:v>40.091814474349064</c:v>
                </c:pt>
                <c:pt idx="416">
                  <c:v>40.083477885368673</c:v>
                </c:pt>
                <c:pt idx="417">
                  <c:v>40.063319121899511</c:v>
                </c:pt>
                <c:pt idx="418">
                  <c:v>40.04894660348409</c:v>
                </c:pt>
                <c:pt idx="419">
                  <c:v>40.060881897359621</c:v>
                </c:pt>
                <c:pt idx="420">
                  <c:v>40.058649182649411</c:v>
                </c:pt>
                <c:pt idx="421">
                  <c:v>40.06426980830112</c:v>
                </c:pt>
                <c:pt idx="422">
                  <c:v>40.056622416054829</c:v>
                </c:pt>
                <c:pt idx="423">
                  <c:v>40.054100301712182</c:v>
                </c:pt>
                <c:pt idx="424">
                  <c:v>40.042559770937444</c:v>
                </c:pt>
                <c:pt idx="425">
                  <c:v>40.037208362518335</c:v>
                </c:pt>
                <c:pt idx="426">
                  <c:v>40.047572504253203</c:v>
                </c:pt>
                <c:pt idx="427">
                  <c:v>40.041127436590457</c:v>
                </c:pt>
                <c:pt idx="428">
                  <c:v>40.041091587699441</c:v>
                </c:pt>
                <c:pt idx="429">
                  <c:v>40.029042104744171</c:v>
                </c:pt>
                <c:pt idx="430">
                  <c:v>40.041036791066269</c:v>
                </c:pt>
                <c:pt idx="431">
                  <c:v>40.05443132400007</c:v>
                </c:pt>
                <c:pt idx="432">
                  <c:v>40.0333151363524</c:v>
                </c:pt>
                <c:pt idx="433">
                  <c:v>40.043801730867351</c:v>
                </c:pt>
                <c:pt idx="434">
                  <c:v>40.06430330644519</c:v>
                </c:pt>
                <c:pt idx="435">
                  <c:v>40.122278628922302</c:v>
                </c:pt>
                <c:pt idx="436">
                  <c:v>40.163871023670289</c:v>
                </c:pt>
                <c:pt idx="437">
                  <c:v>40.055036007257129</c:v>
                </c:pt>
                <c:pt idx="438">
                  <c:v>40.080409969855999</c:v>
                </c:pt>
                <c:pt idx="439">
                  <c:v>40.157095304890227</c:v>
                </c:pt>
                <c:pt idx="440">
                  <c:v>40.205016848669473</c:v>
                </c:pt>
                <c:pt idx="441">
                  <c:v>40.199252507834586</c:v>
                </c:pt>
                <c:pt idx="442">
                  <c:v>40.193963718983959</c:v>
                </c:pt>
                <c:pt idx="443">
                  <c:v>40.225471522721492</c:v>
                </c:pt>
                <c:pt idx="444">
                  <c:v>40.263849322564219</c:v>
                </c:pt>
                <c:pt idx="445">
                  <c:v>40.266781920627899</c:v>
                </c:pt>
                <c:pt idx="446">
                  <c:v>40.27166339101764</c:v>
                </c:pt>
                <c:pt idx="447">
                  <c:v>40.27478600779326</c:v>
                </c:pt>
                <c:pt idx="448">
                  <c:v>40.278495280277497</c:v>
                </c:pt>
                <c:pt idx="449">
                  <c:v>40.27187949477252</c:v>
                </c:pt>
                <c:pt idx="450">
                  <c:v>40.295986631590772</c:v>
                </c:pt>
                <c:pt idx="451">
                  <c:v>40.313610655762716</c:v>
                </c:pt>
                <c:pt idx="452">
                  <c:v>40.312355624958037</c:v>
                </c:pt>
                <c:pt idx="453">
                  <c:v>40.313922686489704</c:v>
                </c:pt>
                <c:pt idx="454">
                  <c:v>40.323973428806106</c:v>
                </c:pt>
                <c:pt idx="455">
                  <c:v>40.332084743025419</c:v>
                </c:pt>
                <c:pt idx="456">
                  <c:v>40.324479107468399</c:v>
                </c:pt>
                <c:pt idx="457">
                  <c:v>40.33611400578333</c:v>
                </c:pt>
                <c:pt idx="458">
                  <c:v>40.340708416977307</c:v>
                </c:pt>
                <c:pt idx="459">
                  <c:v>40.342908551159596</c:v>
                </c:pt>
                <c:pt idx="460">
                  <c:v>40.345584134223195</c:v>
                </c:pt>
                <c:pt idx="461">
                  <c:v>40.34684582547758</c:v>
                </c:pt>
                <c:pt idx="462">
                  <c:v>40.34675262042299</c:v>
                </c:pt>
                <c:pt idx="463">
                  <c:v>40.351192604038701</c:v>
                </c:pt>
                <c:pt idx="464">
                  <c:v>40.350911421710315</c:v>
                </c:pt>
                <c:pt idx="465">
                  <c:v>40.363204591033544</c:v>
                </c:pt>
                <c:pt idx="466">
                  <c:v>40.377010362917389</c:v>
                </c:pt>
                <c:pt idx="467">
                  <c:v>40.391605697088849</c:v>
                </c:pt>
                <c:pt idx="468">
                  <c:v>40.396033555799228</c:v>
                </c:pt>
                <c:pt idx="469">
                  <c:v>40.391210194224485</c:v>
                </c:pt>
                <c:pt idx="470">
                  <c:v>40.399188546896909</c:v>
                </c:pt>
                <c:pt idx="471">
                  <c:v>40.412421148936232</c:v>
                </c:pt>
                <c:pt idx="472">
                  <c:v>40.419490546120585</c:v>
                </c:pt>
                <c:pt idx="473">
                  <c:v>40.42901573152853</c:v>
                </c:pt>
                <c:pt idx="474">
                  <c:v>40.435327322129702</c:v>
                </c:pt>
                <c:pt idx="475">
                  <c:v>40.433345766172771</c:v>
                </c:pt>
                <c:pt idx="476">
                  <c:v>40.438111183897199</c:v>
                </c:pt>
                <c:pt idx="477">
                  <c:v>40.445345339574061</c:v>
                </c:pt>
                <c:pt idx="478">
                  <c:v>40.454923354926663</c:v>
                </c:pt>
                <c:pt idx="479">
                  <c:v>40.470115160206291</c:v>
                </c:pt>
                <c:pt idx="480">
                  <c:v>40.475919030707026</c:v>
                </c:pt>
                <c:pt idx="481">
                  <c:v>40.476386169491661</c:v>
                </c:pt>
                <c:pt idx="482">
                  <c:v>40.476947255672023</c:v>
                </c:pt>
                <c:pt idx="483">
                  <c:v>40.477267782080972</c:v>
                </c:pt>
                <c:pt idx="484">
                  <c:v>40.481148865298572</c:v>
                </c:pt>
                <c:pt idx="485">
                  <c:v>40.482222867967366</c:v>
                </c:pt>
                <c:pt idx="486">
                  <c:v>40.486204620892153</c:v>
                </c:pt>
                <c:pt idx="487">
                  <c:v>40.488988688865525</c:v>
                </c:pt>
                <c:pt idx="488">
                  <c:v>40.500805357657484</c:v>
                </c:pt>
                <c:pt idx="489">
                  <c:v>40.508049122528021</c:v>
                </c:pt>
                <c:pt idx="490">
                  <c:v>40.511894532129595</c:v>
                </c:pt>
                <c:pt idx="491">
                  <c:v>40.519553884316522</c:v>
                </c:pt>
                <c:pt idx="492">
                  <c:v>40.530210067696565</c:v>
                </c:pt>
                <c:pt idx="493">
                  <c:v>40.536711945077315</c:v>
                </c:pt>
                <c:pt idx="494">
                  <c:v>40.534285438087679</c:v>
                </c:pt>
                <c:pt idx="495">
                  <c:v>40.528008737520217</c:v>
                </c:pt>
                <c:pt idx="496">
                  <c:v>40.531431053911618</c:v>
                </c:pt>
                <c:pt idx="497">
                  <c:v>40.540393214803998</c:v>
                </c:pt>
                <c:pt idx="498">
                  <c:v>40.551023622449911</c:v>
                </c:pt>
                <c:pt idx="499">
                  <c:v>40.556992251443148</c:v>
                </c:pt>
                <c:pt idx="500">
                  <c:v>40.564833807139443</c:v>
                </c:pt>
                <c:pt idx="501">
                  <c:v>40.572452083116474</c:v>
                </c:pt>
                <c:pt idx="502">
                  <c:v>40.581994878505974</c:v>
                </c:pt>
                <c:pt idx="503">
                  <c:v>40.595275526513703</c:v>
                </c:pt>
                <c:pt idx="504">
                  <c:v>40.604753037123821</c:v>
                </c:pt>
                <c:pt idx="505">
                  <c:v>40.608014636657828</c:v>
                </c:pt>
                <c:pt idx="506">
                  <c:v>40.615555585432496</c:v>
                </c:pt>
                <c:pt idx="507">
                  <c:v>40.620847982885905</c:v>
                </c:pt>
                <c:pt idx="508">
                  <c:v>40.638130798199839</c:v>
                </c:pt>
                <c:pt idx="509">
                  <c:v>40.653496723718611</c:v>
                </c:pt>
                <c:pt idx="510">
                  <c:v>40.679661898252085</c:v>
                </c:pt>
                <c:pt idx="511">
                  <c:v>40.711509240580064</c:v>
                </c:pt>
                <c:pt idx="512">
                  <c:v>40.746623131382997</c:v>
                </c:pt>
                <c:pt idx="513">
                  <c:v>40.783921237274825</c:v>
                </c:pt>
                <c:pt idx="514">
                  <c:v>40.813605974889406</c:v>
                </c:pt>
                <c:pt idx="515">
                  <c:v>40.855471870797011</c:v>
                </c:pt>
                <c:pt idx="516">
                  <c:v>40.899403784587115</c:v>
                </c:pt>
                <c:pt idx="517">
                  <c:v>40.93039570247165</c:v>
                </c:pt>
                <c:pt idx="518">
                  <c:v>40.953454303046421</c:v>
                </c:pt>
                <c:pt idx="519">
                  <c:v>40.96877160522034</c:v>
                </c:pt>
                <c:pt idx="520">
                  <c:v>40.988131202363348</c:v>
                </c:pt>
                <c:pt idx="521">
                  <c:v>41.004844600779656</c:v>
                </c:pt>
                <c:pt idx="522">
                  <c:v>41.023065116680357</c:v>
                </c:pt>
                <c:pt idx="523">
                  <c:v>41.045056725586008</c:v>
                </c:pt>
                <c:pt idx="524">
                  <c:v>41.061619923644443</c:v>
                </c:pt>
                <c:pt idx="525">
                  <c:v>41.068468763027056</c:v>
                </c:pt>
                <c:pt idx="526">
                  <c:v>41.064854798897308</c:v>
                </c:pt>
                <c:pt idx="527">
                  <c:v>41.059622118664713</c:v>
                </c:pt>
                <c:pt idx="528">
                  <c:v>41.064235109007846</c:v>
                </c:pt>
                <c:pt idx="529">
                  <c:v>41.058354777369416</c:v>
                </c:pt>
                <c:pt idx="530">
                  <c:v>41.04157333101503</c:v>
                </c:pt>
                <c:pt idx="531">
                  <c:v>41.037787391187223</c:v>
                </c:pt>
                <c:pt idx="532">
                  <c:v>41.036182944530786</c:v>
                </c:pt>
                <c:pt idx="533">
                  <c:v>41.03538723730815</c:v>
                </c:pt>
                <c:pt idx="534">
                  <c:v>41.032063033671108</c:v>
                </c:pt>
                <c:pt idx="535">
                  <c:v>41.02468177072447</c:v>
                </c:pt>
                <c:pt idx="536">
                  <c:v>41.033032943615233</c:v>
                </c:pt>
                <c:pt idx="537">
                  <c:v>41.044322962607616</c:v>
                </c:pt>
                <c:pt idx="538">
                  <c:v>41.053469182862216</c:v>
                </c:pt>
                <c:pt idx="539">
                  <c:v>41.061589817586984</c:v>
                </c:pt>
                <c:pt idx="540">
                  <c:v>41.073734106269924</c:v>
                </c:pt>
                <c:pt idx="541">
                  <c:v>41.090627893583914</c:v>
                </c:pt>
                <c:pt idx="542">
                  <c:v>41.116911389047303</c:v>
                </c:pt>
                <c:pt idx="543">
                  <c:v>41.151757212215372</c:v>
                </c:pt>
                <c:pt idx="544">
                  <c:v>41.166071116611398</c:v>
                </c:pt>
                <c:pt idx="545">
                  <c:v>41.184869998744617</c:v>
                </c:pt>
                <c:pt idx="546">
                  <c:v>41.209521828376339</c:v>
                </c:pt>
                <c:pt idx="547">
                  <c:v>41.209224232060457</c:v>
                </c:pt>
                <c:pt idx="548">
                  <c:v>41.223912111427715</c:v>
                </c:pt>
                <c:pt idx="549">
                  <c:v>41.253014358692312</c:v>
                </c:pt>
                <c:pt idx="550">
                  <c:v>41.263604844881215</c:v>
                </c:pt>
                <c:pt idx="551">
                  <c:v>41.253680816073761</c:v>
                </c:pt>
                <c:pt idx="552">
                  <c:v>41.263461160628928</c:v>
                </c:pt>
                <c:pt idx="553">
                  <c:v>41.277540237776819</c:v>
                </c:pt>
                <c:pt idx="554">
                  <c:v>41.259154592213036</c:v>
                </c:pt>
                <c:pt idx="555">
                  <c:v>41.262999919332259</c:v>
                </c:pt>
                <c:pt idx="556">
                  <c:v>41.24801370130799</c:v>
                </c:pt>
                <c:pt idx="557">
                  <c:v>41.223709617260454</c:v>
                </c:pt>
                <c:pt idx="558">
                  <c:v>41.218667636219188</c:v>
                </c:pt>
                <c:pt idx="559">
                  <c:v>41.189645644280354</c:v>
                </c:pt>
                <c:pt idx="560">
                  <c:v>41.160522199052011</c:v>
                </c:pt>
                <c:pt idx="561">
                  <c:v>41.163387965792261</c:v>
                </c:pt>
                <c:pt idx="562">
                  <c:v>41.132633514591042</c:v>
                </c:pt>
                <c:pt idx="563">
                  <c:v>41.104613683194863</c:v>
                </c:pt>
                <c:pt idx="564">
                  <c:v>41.081262187798124</c:v>
                </c:pt>
                <c:pt idx="565">
                  <c:v>41.063903777411149</c:v>
                </c:pt>
                <c:pt idx="566">
                  <c:v>41.052070199737607</c:v>
                </c:pt>
                <c:pt idx="567">
                  <c:v>41.037430655026974</c:v>
                </c:pt>
                <c:pt idx="568">
                  <c:v>41.01965455402371</c:v>
                </c:pt>
                <c:pt idx="569">
                  <c:v>40.990835551146233</c:v>
                </c:pt>
                <c:pt idx="570">
                  <c:v>40.937909679518128</c:v>
                </c:pt>
                <c:pt idx="571">
                  <c:v>40.916671051978227</c:v>
                </c:pt>
                <c:pt idx="572">
                  <c:v>40.897338838975152</c:v>
                </c:pt>
                <c:pt idx="573">
                  <c:v>40.849748503069087</c:v>
                </c:pt>
                <c:pt idx="574">
                  <c:v>40.814897401030663</c:v>
                </c:pt>
                <c:pt idx="575">
                  <c:v>40.773603932626436</c:v>
                </c:pt>
                <c:pt idx="576">
                  <c:v>40.678385690104243</c:v>
                </c:pt>
                <c:pt idx="577">
                  <c:v>40.663042447231504</c:v>
                </c:pt>
                <c:pt idx="578">
                  <c:v>40.658440880693739</c:v>
                </c:pt>
                <c:pt idx="579">
                  <c:v>40.602028232718339</c:v>
                </c:pt>
                <c:pt idx="580">
                  <c:v>40.655252071832891</c:v>
                </c:pt>
                <c:pt idx="581">
                  <c:v>40.536068541512456</c:v>
                </c:pt>
                <c:pt idx="582">
                  <c:v>40.44961755409151</c:v>
                </c:pt>
                <c:pt idx="583">
                  <c:v>40.201913965795889</c:v>
                </c:pt>
                <c:pt idx="584">
                  <c:v>40.414827612715015</c:v>
                </c:pt>
                <c:pt idx="585">
                  <c:v>40.442267716919915</c:v>
                </c:pt>
                <c:pt idx="586">
                  <c:v>40.008486934971167</c:v>
                </c:pt>
                <c:pt idx="587">
                  <c:v>39.811126637955113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2F6-4E19-989C-918AFC13958A}"/>
            </c:ext>
          </c:extLst>
        </c:ser>
        <c:ser>
          <c:idx val="27"/>
          <c:order val="27"/>
          <c:tx>
            <c:strRef>
              <c:f>plot!$AC$1</c:f>
              <c:strCache>
                <c:ptCount val="1"/>
                <c:pt idx="0">
                  <c:v>S28_z/O-PTIR (mV) []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plot!$AC$2:$AC$589</c:f>
              <c:numCache>
                <c:formatCode>General</c:formatCode>
                <c:ptCount val="588"/>
                <c:pt idx="0">
                  <c:v>41.552722170543809</c:v>
                </c:pt>
                <c:pt idx="1">
                  <c:v>41.667824573486051</c:v>
                </c:pt>
                <c:pt idx="2">
                  <c:v>41.717358925594255</c:v>
                </c:pt>
                <c:pt idx="3">
                  <c:v>41.841842561298343</c:v>
                </c:pt>
                <c:pt idx="4">
                  <c:v>41.880031832881315</c:v>
                </c:pt>
                <c:pt idx="5">
                  <c:v>41.919227645188236</c:v>
                </c:pt>
                <c:pt idx="6">
                  <c:v>41.936266254057152</c:v>
                </c:pt>
                <c:pt idx="7">
                  <c:v>41.944156096778791</c:v>
                </c:pt>
                <c:pt idx="8">
                  <c:v>41.997849801898802</c:v>
                </c:pt>
                <c:pt idx="9">
                  <c:v>42.02406168902219</c:v>
                </c:pt>
                <c:pt idx="10">
                  <c:v>42.068824936896107</c:v>
                </c:pt>
                <c:pt idx="11">
                  <c:v>42.019192388497842</c:v>
                </c:pt>
                <c:pt idx="12">
                  <c:v>41.965325554298914</c:v>
                </c:pt>
                <c:pt idx="13">
                  <c:v>41.939238790639664</c:v>
                </c:pt>
                <c:pt idx="14">
                  <c:v>41.90645355152833</c:v>
                </c:pt>
                <c:pt idx="15">
                  <c:v>41.897304358226371</c:v>
                </c:pt>
                <c:pt idx="16">
                  <c:v>41.867530198193201</c:v>
                </c:pt>
                <c:pt idx="17">
                  <c:v>41.849282741570761</c:v>
                </c:pt>
                <c:pt idx="18">
                  <c:v>41.838713094656825</c:v>
                </c:pt>
                <c:pt idx="19">
                  <c:v>41.833308240733864</c:v>
                </c:pt>
                <c:pt idx="20">
                  <c:v>41.79564453370152</c:v>
                </c:pt>
                <c:pt idx="21">
                  <c:v>41.765152540223184</c:v>
                </c:pt>
                <c:pt idx="22">
                  <c:v>41.767971054684345</c:v>
                </c:pt>
                <c:pt idx="23">
                  <c:v>41.74750083295163</c:v>
                </c:pt>
                <c:pt idx="24">
                  <c:v>41.730026082722119</c:v>
                </c:pt>
                <c:pt idx="25">
                  <c:v>41.744740805824023</c:v>
                </c:pt>
                <c:pt idx="26">
                  <c:v>41.724285353785938</c:v>
                </c:pt>
                <c:pt idx="27">
                  <c:v>41.693824575457533</c:v>
                </c:pt>
                <c:pt idx="28">
                  <c:v>41.66835191237152</c:v>
                </c:pt>
                <c:pt idx="29">
                  <c:v>41.648835921343078</c:v>
                </c:pt>
                <c:pt idx="30">
                  <c:v>41.632773755221969</c:v>
                </c:pt>
                <c:pt idx="31">
                  <c:v>41.618227889652147</c:v>
                </c:pt>
                <c:pt idx="32">
                  <c:v>41.619546442228646</c:v>
                </c:pt>
                <c:pt idx="33">
                  <c:v>41.609609247110299</c:v>
                </c:pt>
                <c:pt idx="34">
                  <c:v>41.607506052453282</c:v>
                </c:pt>
                <c:pt idx="35">
                  <c:v>41.608761673644622</c:v>
                </c:pt>
                <c:pt idx="36">
                  <c:v>41.612678033143261</c:v>
                </c:pt>
                <c:pt idx="37">
                  <c:v>41.611771668407052</c:v>
                </c:pt>
                <c:pt idx="38">
                  <c:v>41.623084367321482</c:v>
                </c:pt>
                <c:pt idx="39">
                  <c:v>41.63042270406001</c:v>
                </c:pt>
                <c:pt idx="40">
                  <c:v>41.648836102062369</c:v>
                </c:pt>
                <c:pt idx="41">
                  <c:v>41.664408338190846</c:v>
                </c:pt>
                <c:pt idx="42">
                  <c:v>41.687721832927316</c:v>
                </c:pt>
                <c:pt idx="43">
                  <c:v>41.715386719563753</c:v>
                </c:pt>
                <c:pt idx="44">
                  <c:v>41.709558078907953</c:v>
                </c:pt>
                <c:pt idx="45">
                  <c:v>41.723992999263324</c:v>
                </c:pt>
                <c:pt idx="46">
                  <c:v>41.755010573721314</c:v>
                </c:pt>
                <c:pt idx="47">
                  <c:v>41.77489741715992</c:v>
                </c:pt>
                <c:pt idx="48">
                  <c:v>41.784647600672145</c:v>
                </c:pt>
                <c:pt idx="49">
                  <c:v>41.797883415686563</c:v>
                </c:pt>
                <c:pt idx="50">
                  <c:v>41.817568937837166</c:v>
                </c:pt>
                <c:pt idx="51">
                  <c:v>41.828896324301091</c:v>
                </c:pt>
                <c:pt idx="52">
                  <c:v>41.847471539997777</c:v>
                </c:pt>
                <c:pt idx="53">
                  <c:v>41.879393992365102</c:v>
                </c:pt>
                <c:pt idx="54">
                  <c:v>41.898327459408804</c:v>
                </c:pt>
                <c:pt idx="55">
                  <c:v>41.890311277475085</c:v>
                </c:pt>
                <c:pt idx="56">
                  <c:v>41.898152227414528</c:v>
                </c:pt>
                <c:pt idx="57">
                  <c:v>41.931135173428089</c:v>
                </c:pt>
                <c:pt idx="58">
                  <c:v>41.954695382852172</c:v>
                </c:pt>
                <c:pt idx="59">
                  <c:v>41.954024881431721</c:v>
                </c:pt>
                <c:pt idx="60">
                  <c:v>41.996255233466321</c:v>
                </c:pt>
                <c:pt idx="61">
                  <c:v>42.012141740438473</c:v>
                </c:pt>
                <c:pt idx="62">
                  <c:v>41.998795160928886</c:v>
                </c:pt>
                <c:pt idx="63">
                  <c:v>42.017836435243019</c:v>
                </c:pt>
                <c:pt idx="64">
                  <c:v>42.04468300850958</c:v>
                </c:pt>
                <c:pt idx="65">
                  <c:v>42.091004713816218</c:v>
                </c:pt>
                <c:pt idx="66">
                  <c:v>42.11963400072419</c:v>
                </c:pt>
                <c:pt idx="67">
                  <c:v>42.125362867903398</c:v>
                </c:pt>
                <c:pt idx="68">
                  <c:v>42.142222728966409</c:v>
                </c:pt>
                <c:pt idx="69">
                  <c:v>42.154098549185548</c:v>
                </c:pt>
                <c:pt idx="70">
                  <c:v>42.174672815941676</c:v>
                </c:pt>
                <c:pt idx="71">
                  <c:v>42.222468664918182</c:v>
                </c:pt>
                <c:pt idx="72">
                  <c:v>42.266969048371656</c:v>
                </c:pt>
                <c:pt idx="73">
                  <c:v>42.306733995006894</c:v>
                </c:pt>
                <c:pt idx="74">
                  <c:v>42.331140102135969</c:v>
                </c:pt>
                <c:pt idx="75">
                  <c:v>42.379505512595479</c:v>
                </c:pt>
                <c:pt idx="76">
                  <c:v>42.421120761886236</c:v>
                </c:pt>
                <c:pt idx="77">
                  <c:v>42.466296706900259</c:v>
                </c:pt>
                <c:pt idx="78">
                  <c:v>42.504617016396828</c:v>
                </c:pt>
                <c:pt idx="79">
                  <c:v>42.560669371103444</c:v>
                </c:pt>
                <c:pt idx="80">
                  <c:v>42.580993522363521</c:v>
                </c:pt>
                <c:pt idx="81">
                  <c:v>42.588142251709769</c:v>
                </c:pt>
                <c:pt idx="82">
                  <c:v>42.61497545174894</c:v>
                </c:pt>
                <c:pt idx="83">
                  <c:v>42.632704868314782</c:v>
                </c:pt>
                <c:pt idx="84">
                  <c:v>42.614162149232079</c:v>
                </c:pt>
                <c:pt idx="85">
                  <c:v>42.605936595787469</c:v>
                </c:pt>
                <c:pt idx="86">
                  <c:v>42.626526371544401</c:v>
                </c:pt>
                <c:pt idx="87">
                  <c:v>42.622996233810014</c:v>
                </c:pt>
                <c:pt idx="88">
                  <c:v>42.586517026714255</c:v>
                </c:pt>
                <c:pt idx="89">
                  <c:v>42.553388749534236</c:v>
                </c:pt>
                <c:pt idx="90">
                  <c:v>42.553343536853923</c:v>
                </c:pt>
                <c:pt idx="91">
                  <c:v>42.52660017073044</c:v>
                </c:pt>
                <c:pt idx="92">
                  <c:v>42.47207256109462</c:v>
                </c:pt>
                <c:pt idx="93">
                  <c:v>42.461135101140371</c:v>
                </c:pt>
                <c:pt idx="94">
                  <c:v>42.447523981449656</c:v>
                </c:pt>
                <c:pt idx="95">
                  <c:v>42.415146050757805</c:v>
                </c:pt>
                <c:pt idx="96">
                  <c:v>42.388554620269346</c:v>
                </c:pt>
                <c:pt idx="97">
                  <c:v>42.382196127087063</c:v>
                </c:pt>
                <c:pt idx="98">
                  <c:v>42.36501064272322</c:v>
                </c:pt>
                <c:pt idx="99">
                  <c:v>42.332739829282701</c:v>
                </c:pt>
                <c:pt idx="100">
                  <c:v>42.31780282145526</c:v>
                </c:pt>
                <c:pt idx="101">
                  <c:v>42.306838220749597</c:v>
                </c:pt>
                <c:pt idx="102">
                  <c:v>42.282729676144463</c:v>
                </c:pt>
                <c:pt idx="103">
                  <c:v>42.264404674517991</c:v>
                </c:pt>
                <c:pt idx="104">
                  <c:v>42.223380475876603</c:v>
                </c:pt>
                <c:pt idx="105">
                  <c:v>42.175458977707123</c:v>
                </c:pt>
                <c:pt idx="106">
                  <c:v>42.144047336624837</c:v>
                </c:pt>
                <c:pt idx="107">
                  <c:v>42.126275533171189</c:v>
                </c:pt>
                <c:pt idx="108">
                  <c:v>42.105116918808413</c:v>
                </c:pt>
                <c:pt idx="109">
                  <c:v>42.062328702757519</c:v>
                </c:pt>
                <c:pt idx="110">
                  <c:v>42.028889785548635</c:v>
                </c:pt>
                <c:pt idx="111">
                  <c:v>41.999624662465656</c:v>
                </c:pt>
                <c:pt idx="112">
                  <c:v>41.969580376382417</c:v>
                </c:pt>
                <c:pt idx="113">
                  <c:v>41.955171036020971</c:v>
                </c:pt>
                <c:pt idx="114">
                  <c:v>41.954556524722072</c:v>
                </c:pt>
                <c:pt idx="115">
                  <c:v>41.951372316564992</c:v>
                </c:pt>
                <c:pt idx="116">
                  <c:v>41.954119611197235</c:v>
                </c:pt>
                <c:pt idx="117">
                  <c:v>41.948225763736147</c:v>
                </c:pt>
                <c:pt idx="118">
                  <c:v>41.954065625416888</c:v>
                </c:pt>
                <c:pt idx="119">
                  <c:v>41.951146154589253</c:v>
                </c:pt>
                <c:pt idx="120">
                  <c:v>41.958183758001759</c:v>
                </c:pt>
                <c:pt idx="121">
                  <c:v>41.970524355374295</c:v>
                </c:pt>
                <c:pt idx="122">
                  <c:v>41.975427466834724</c:v>
                </c:pt>
                <c:pt idx="123">
                  <c:v>41.963507321102689</c:v>
                </c:pt>
                <c:pt idx="124">
                  <c:v>41.964865278698717</c:v>
                </c:pt>
                <c:pt idx="125">
                  <c:v>41.984844190400587</c:v>
                </c:pt>
                <c:pt idx="126">
                  <c:v>42.009291435811463</c:v>
                </c:pt>
                <c:pt idx="127">
                  <c:v>42.034747752016337</c:v>
                </c:pt>
                <c:pt idx="128">
                  <c:v>42.051823063329955</c:v>
                </c:pt>
                <c:pt idx="129">
                  <c:v>42.056912972819163</c:v>
                </c:pt>
                <c:pt idx="130">
                  <c:v>42.074808256834309</c:v>
                </c:pt>
                <c:pt idx="131">
                  <c:v>42.093430295255892</c:v>
                </c:pt>
                <c:pt idx="132">
                  <c:v>42.108349494018846</c:v>
                </c:pt>
                <c:pt idx="133">
                  <c:v>42.121586163342641</c:v>
                </c:pt>
                <c:pt idx="134">
                  <c:v>42.120755643206238</c:v>
                </c:pt>
                <c:pt idx="135">
                  <c:v>42.138611497558323</c:v>
                </c:pt>
                <c:pt idx="136">
                  <c:v>42.153470237504578</c:v>
                </c:pt>
                <c:pt idx="137">
                  <c:v>42.155201331145427</c:v>
                </c:pt>
                <c:pt idx="138">
                  <c:v>42.186970796420049</c:v>
                </c:pt>
                <c:pt idx="139">
                  <c:v>42.332678581872742</c:v>
                </c:pt>
                <c:pt idx="140">
                  <c:v>42.463254379814117</c:v>
                </c:pt>
                <c:pt idx="141">
                  <c:v>42.580939109428485</c:v>
                </c:pt>
                <c:pt idx="142">
                  <c:v>42.638318469445629</c:v>
                </c:pt>
                <c:pt idx="143">
                  <c:v>42.679011984646088</c:v>
                </c:pt>
                <c:pt idx="144">
                  <c:v>42.697576915772324</c:v>
                </c:pt>
                <c:pt idx="145">
                  <c:v>42.725356164860678</c:v>
                </c:pt>
                <c:pt idx="146">
                  <c:v>42.752632028583882</c:v>
                </c:pt>
                <c:pt idx="147">
                  <c:v>42.748122458018912</c:v>
                </c:pt>
                <c:pt idx="148">
                  <c:v>42.789821561059789</c:v>
                </c:pt>
                <c:pt idx="149">
                  <c:v>42.839633843005544</c:v>
                </c:pt>
                <c:pt idx="150">
                  <c:v>42.867083854407284</c:v>
                </c:pt>
                <c:pt idx="151">
                  <c:v>42.930925736201097</c:v>
                </c:pt>
                <c:pt idx="152">
                  <c:v>42.957897465789841</c:v>
                </c:pt>
                <c:pt idx="153">
                  <c:v>42.991259560871846</c:v>
                </c:pt>
                <c:pt idx="154">
                  <c:v>42.991812364748043</c:v>
                </c:pt>
                <c:pt idx="155">
                  <c:v>42.987644912226287</c:v>
                </c:pt>
                <c:pt idx="156">
                  <c:v>42.993043095964573</c:v>
                </c:pt>
                <c:pt idx="157">
                  <c:v>42.985380598108563</c:v>
                </c:pt>
                <c:pt idx="158">
                  <c:v>42.946816810442556</c:v>
                </c:pt>
                <c:pt idx="159">
                  <c:v>42.907207742408637</c:v>
                </c:pt>
                <c:pt idx="160">
                  <c:v>42.886220909944626</c:v>
                </c:pt>
                <c:pt idx="161">
                  <c:v>42.837132030883943</c:v>
                </c:pt>
                <c:pt idx="162">
                  <c:v>42.788155789227424</c:v>
                </c:pt>
                <c:pt idx="163">
                  <c:v>42.726108219967578</c:v>
                </c:pt>
                <c:pt idx="164">
                  <c:v>42.662720567892293</c:v>
                </c:pt>
                <c:pt idx="165">
                  <c:v>42.612671445103729</c:v>
                </c:pt>
                <c:pt idx="166">
                  <c:v>42.582437830921663</c:v>
                </c:pt>
                <c:pt idx="167">
                  <c:v>42.543140782954822</c:v>
                </c:pt>
                <c:pt idx="168">
                  <c:v>42.518325461639208</c:v>
                </c:pt>
                <c:pt idx="169">
                  <c:v>42.491535699945523</c:v>
                </c:pt>
                <c:pt idx="170">
                  <c:v>42.464111514973084</c:v>
                </c:pt>
                <c:pt idx="171">
                  <c:v>42.432928828801003</c:v>
                </c:pt>
                <c:pt idx="172">
                  <c:v>42.409459570466396</c:v>
                </c:pt>
                <c:pt idx="173">
                  <c:v>42.390474910576813</c:v>
                </c:pt>
                <c:pt idx="174">
                  <c:v>42.380606257356099</c:v>
                </c:pt>
                <c:pt idx="175">
                  <c:v>42.366434579288779</c:v>
                </c:pt>
                <c:pt idx="176">
                  <c:v>42.353078240937585</c:v>
                </c:pt>
                <c:pt idx="177">
                  <c:v>42.353896537878434</c:v>
                </c:pt>
                <c:pt idx="178">
                  <c:v>42.347591274741291</c:v>
                </c:pt>
                <c:pt idx="179">
                  <c:v>42.333035091742971</c:v>
                </c:pt>
                <c:pt idx="180">
                  <c:v>42.329319766024383</c:v>
                </c:pt>
                <c:pt idx="181">
                  <c:v>42.322209020586882</c:v>
                </c:pt>
                <c:pt idx="182">
                  <c:v>42.309405420395784</c:v>
                </c:pt>
                <c:pt idx="183">
                  <c:v>42.310561169536385</c:v>
                </c:pt>
                <c:pt idx="184">
                  <c:v>42.295455337034902</c:v>
                </c:pt>
                <c:pt idx="185">
                  <c:v>42.282987677573132</c:v>
                </c:pt>
                <c:pt idx="186">
                  <c:v>42.277705088463733</c:v>
                </c:pt>
                <c:pt idx="187">
                  <c:v>42.258885310281876</c:v>
                </c:pt>
                <c:pt idx="188">
                  <c:v>42.251467013472457</c:v>
                </c:pt>
                <c:pt idx="189">
                  <c:v>42.240927727399082</c:v>
                </c:pt>
                <c:pt idx="190">
                  <c:v>42.217141323141206</c:v>
                </c:pt>
                <c:pt idx="191">
                  <c:v>42.203129795222047</c:v>
                </c:pt>
                <c:pt idx="192">
                  <c:v>42.203445035378266</c:v>
                </c:pt>
                <c:pt idx="193">
                  <c:v>42.20241776122316</c:v>
                </c:pt>
                <c:pt idx="194">
                  <c:v>42.187214537453912</c:v>
                </c:pt>
                <c:pt idx="195">
                  <c:v>42.189768659595174</c:v>
                </c:pt>
                <c:pt idx="196">
                  <c:v>42.200518434353228</c:v>
                </c:pt>
                <c:pt idx="197">
                  <c:v>42.200812316775284</c:v>
                </c:pt>
                <c:pt idx="198">
                  <c:v>42.201438985553629</c:v>
                </c:pt>
                <c:pt idx="199">
                  <c:v>42.200560755524918</c:v>
                </c:pt>
                <c:pt idx="200">
                  <c:v>42.216653446776853</c:v>
                </c:pt>
                <c:pt idx="201">
                  <c:v>42.241072762843068</c:v>
                </c:pt>
                <c:pt idx="202">
                  <c:v>42.267320826682315</c:v>
                </c:pt>
                <c:pt idx="203">
                  <c:v>42.285329668127098</c:v>
                </c:pt>
                <c:pt idx="204">
                  <c:v>42.308769814227148</c:v>
                </c:pt>
                <c:pt idx="205">
                  <c:v>42.344997722936959</c:v>
                </c:pt>
                <c:pt idx="206">
                  <c:v>42.375390041512865</c:v>
                </c:pt>
                <c:pt idx="207">
                  <c:v>42.400047841324522</c:v>
                </c:pt>
                <c:pt idx="208">
                  <c:v>42.42991620539437</c:v>
                </c:pt>
                <c:pt idx="209">
                  <c:v>42.448920580115491</c:v>
                </c:pt>
                <c:pt idx="210">
                  <c:v>42.435186045579378</c:v>
                </c:pt>
                <c:pt idx="211">
                  <c:v>42.397760460853902</c:v>
                </c:pt>
                <c:pt idx="212">
                  <c:v>42.341837304009928</c:v>
                </c:pt>
                <c:pt idx="213">
                  <c:v>42.313134086483707</c:v>
                </c:pt>
                <c:pt idx="214">
                  <c:v>42.285717787443886</c:v>
                </c:pt>
                <c:pt idx="215">
                  <c:v>42.268381813199341</c:v>
                </c:pt>
                <c:pt idx="216">
                  <c:v>42.280167733786691</c:v>
                </c:pt>
                <c:pt idx="217">
                  <c:v>42.282838239150109</c:v>
                </c:pt>
                <c:pt idx="218">
                  <c:v>42.286065885652661</c:v>
                </c:pt>
                <c:pt idx="219">
                  <c:v>42.297546949228398</c:v>
                </c:pt>
                <c:pt idx="220">
                  <c:v>42.293438509769032</c:v>
                </c:pt>
                <c:pt idx="221">
                  <c:v>42.28534320564475</c:v>
                </c:pt>
                <c:pt idx="222">
                  <c:v>42.285017188047291</c:v>
                </c:pt>
                <c:pt idx="223">
                  <c:v>42.278375261303665</c:v>
                </c:pt>
                <c:pt idx="224">
                  <c:v>42.282026250955347</c:v>
                </c:pt>
                <c:pt idx="225">
                  <c:v>42.296126429900305</c:v>
                </c:pt>
                <c:pt idx="226">
                  <c:v>42.308745630700464</c:v>
                </c:pt>
                <c:pt idx="227">
                  <c:v>42.290141072762843</c:v>
                </c:pt>
                <c:pt idx="228">
                  <c:v>42.268337651976708</c:v>
                </c:pt>
                <c:pt idx="229">
                  <c:v>42.27775450697478</c:v>
                </c:pt>
                <c:pt idx="230">
                  <c:v>42.303490116626371</c:v>
                </c:pt>
                <c:pt idx="231">
                  <c:v>42.296152124897404</c:v>
                </c:pt>
                <c:pt idx="232">
                  <c:v>42.279012904671561</c:v>
                </c:pt>
                <c:pt idx="233">
                  <c:v>42.252285901858258</c:v>
                </c:pt>
                <c:pt idx="234">
                  <c:v>42.234697972066712</c:v>
                </c:pt>
                <c:pt idx="235">
                  <c:v>42.226677584302266</c:v>
                </c:pt>
                <c:pt idx="236">
                  <c:v>42.199747058711424</c:v>
                </c:pt>
                <c:pt idx="237">
                  <c:v>42.183303049161559</c:v>
                </c:pt>
                <c:pt idx="238">
                  <c:v>42.158697427937362</c:v>
                </c:pt>
                <c:pt idx="239">
                  <c:v>42.122564216135011</c:v>
                </c:pt>
                <c:pt idx="240">
                  <c:v>42.104382212753265</c:v>
                </c:pt>
                <c:pt idx="241">
                  <c:v>42.085773448984916</c:v>
                </c:pt>
                <c:pt idx="242">
                  <c:v>42.078221157037177</c:v>
                </c:pt>
                <c:pt idx="243">
                  <c:v>42.062689944187312</c:v>
                </c:pt>
                <c:pt idx="244">
                  <c:v>42.063659782466551</c:v>
                </c:pt>
                <c:pt idx="245">
                  <c:v>42.06481402013673</c:v>
                </c:pt>
                <c:pt idx="246">
                  <c:v>42.073885734150757</c:v>
                </c:pt>
                <c:pt idx="247">
                  <c:v>42.073974056596029</c:v>
                </c:pt>
                <c:pt idx="248">
                  <c:v>42.071696533541171</c:v>
                </c:pt>
                <c:pt idx="249">
                  <c:v>42.067175791238334</c:v>
                </c:pt>
                <c:pt idx="250">
                  <c:v>42.06289182406222</c:v>
                </c:pt>
                <c:pt idx="251">
                  <c:v>42.078081444597707</c:v>
                </c:pt>
                <c:pt idx="252">
                  <c:v>42.076579700163698</c:v>
                </c:pt>
                <c:pt idx="253">
                  <c:v>42.083121869859767</c:v>
                </c:pt>
                <c:pt idx="254">
                  <c:v>42.101280084011471</c:v>
                </c:pt>
                <c:pt idx="255">
                  <c:v>42.105105287057803</c:v>
                </c:pt>
                <c:pt idx="256">
                  <c:v>42.126821108275827</c:v>
                </c:pt>
                <c:pt idx="257">
                  <c:v>42.253151842975313</c:v>
                </c:pt>
                <c:pt idx="258">
                  <c:v>42.377529823611404</c:v>
                </c:pt>
                <c:pt idx="259">
                  <c:v>42.5</c:v>
                </c:pt>
                <c:pt idx="260">
                  <c:v>42.442960852259027</c:v>
                </c:pt>
                <c:pt idx="261">
                  <c:v>42.381901127491219</c:v>
                </c:pt>
                <c:pt idx="262">
                  <c:v>42.436013279910526</c:v>
                </c:pt>
                <c:pt idx="263">
                  <c:v>42.434272065989482</c:v>
                </c:pt>
                <c:pt idx="264">
                  <c:v>42.43238647378552</c:v>
                </c:pt>
                <c:pt idx="265">
                  <c:v>42.441041876273658</c:v>
                </c:pt>
                <c:pt idx="266">
                  <c:v>42.413050495598007</c:v>
                </c:pt>
                <c:pt idx="267">
                  <c:v>42.358970412637994</c:v>
                </c:pt>
                <c:pt idx="268">
                  <c:v>42.313223657534976</c:v>
                </c:pt>
                <c:pt idx="269">
                  <c:v>42.290708465614379</c:v>
                </c:pt>
                <c:pt idx="270">
                  <c:v>42.254164199574554</c:v>
                </c:pt>
                <c:pt idx="271">
                  <c:v>42.235452655817816</c:v>
                </c:pt>
                <c:pt idx="272">
                  <c:v>42.21267946246855</c:v>
                </c:pt>
                <c:pt idx="273">
                  <c:v>42.1879767785571</c:v>
                </c:pt>
                <c:pt idx="274">
                  <c:v>42.1915855127532</c:v>
                </c:pt>
                <c:pt idx="275">
                  <c:v>42.175939099571075</c:v>
                </c:pt>
                <c:pt idx="276">
                  <c:v>42.138436364138194</c:v>
                </c:pt>
                <c:pt idx="277">
                  <c:v>42.106180271105224</c:v>
                </c:pt>
                <c:pt idx="278">
                  <c:v>42.146526739554588</c:v>
                </c:pt>
                <c:pt idx="279">
                  <c:v>42.158788707607364</c:v>
                </c:pt>
                <c:pt idx="280">
                  <c:v>42.169998889397824</c:v>
                </c:pt>
                <c:pt idx="281">
                  <c:v>42.198963328441863</c:v>
                </c:pt>
                <c:pt idx="282">
                  <c:v>42.255151386905538</c:v>
                </c:pt>
                <c:pt idx="283">
                  <c:v>42.278946268540977</c:v>
                </c:pt>
                <c:pt idx="284">
                  <c:v>42.264455735931662</c:v>
                </c:pt>
                <c:pt idx="285">
                  <c:v>42.180447487246148</c:v>
                </c:pt>
                <c:pt idx="286">
                  <c:v>42.186436327337177</c:v>
                </c:pt>
                <c:pt idx="287">
                  <c:v>42.302652367718409</c:v>
                </c:pt>
                <c:pt idx="288">
                  <c:v>42.357103023795148</c:v>
                </c:pt>
                <c:pt idx="289">
                  <c:v>42.42539966892226</c:v>
                </c:pt>
                <c:pt idx="290">
                  <c:v>42.401770391871707</c:v>
                </c:pt>
                <c:pt idx="291">
                  <c:v>42.477241132761648</c:v>
                </c:pt>
                <c:pt idx="292">
                  <c:v>42.442206891385077</c:v>
                </c:pt>
                <c:pt idx="293">
                  <c:v>42.419585896535253</c:v>
                </c:pt>
                <c:pt idx="294">
                  <c:v>42.54852411485335</c:v>
                </c:pt>
                <c:pt idx="295">
                  <c:v>42.649569986666201</c:v>
                </c:pt>
                <c:pt idx="296">
                  <c:v>42.72801622136339</c:v>
                </c:pt>
                <c:pt idx="297">
                  <c:v>42.768919896667995</c:v>
                </c:pt>
                <c:pt idx="298">
                  <c:v>42.73594473801289</c:v>
                </c:pt>
                <c:pt idx="299">
                  <c:v>42.767861998807909</c:v>
                </c:pt>
                <c:pt idx="300">
                  <c:v>42.845894222042894</c:v>
                </c:pt>
                <c:pt idx="301">
                  <c:v>42.820589184311991</c:v>
                </c:pt>
                <c:pt idx="302">
                  <c:v>42.776081900667478</c:v>
                </c:pt>
                <c:pt idx="303">
                  <c:v>42.913557232484521</c:v>
                </c:pt>
                <c:pt idx="304">
                  <c:v>43.045608356985653</c:v>
                </c:pt>
                <c:pt idx="305">
                  <c:v>43.031635141555782</c:v>
                </c:pt>
                <c:pt idx="306">
                  <c:v>42.942748194942887</c:v>
                </c:pt>
                <c:pt idx="307">
                  <c:v>42.936415133893284</c:v>
                </c:pt>
                <c:pt idx="308">
                  <c:v>42.882534762176704</c:v>
                </c:pt>
                <c:pt idx="309">
                  <c:v>42.864626466372741</c:v>
                </c:pt>
                <c:pt idx="310">
                  <c:v>42.859001299207399</c:v>
                </c:pt>
                <c:pt idx="311">
                  <c:v>42.782362783129628</c:v>
                </c:pt>
                <c:pt idx="312">
                  <c:v>42.844602243416396</c:v>
                </c:pt>
                <c:pt idx="313">
                  <c:v>42.836360655242139</c:v>
                </c:pt>
                <c:pt idx="314">
                  <c:v>42.788620796387193</c:v>
                </c:pt>
                <c:pt idx="315">
                  <c:v>42.807548874710278</c:v>
                </c:pt>
                <c:pt idx="316">
                  <c:v>42.789460779642731</c:v>
                </c:pt>
                <c:pt idx="317">
                  <c:v>42.856755911327944</c:v>
                </c:pt>
                <c:pt idx="318">
                  <c:v>42.873257093889258</c:v>
                </c:pt>
                <c:pt idx="319">
                  <c:v>42.878950342939497</c:v>
                </c:pt>
                <c:pt idx="320">
                  <c:v>42.944278591598724</c:v>
                </c:pt>
                <c:pt idx="321">
                  <c:v>43.008345485336442</c:v>
                </c:pt>
                <c:pt idx="322">
                  <c:v>42.949961588936567</c:v>
                </c:pt>
                <c:pt idx="323">
                  <c:v>42.956029156921517</c:v>
                </c:pt>
                <c:pt idx="324">
                  <c:v>43.016775941596784</c:v>
                </c:pt>
                <c:pt idx="325">
                  <c:v>43.07496768410531</c:v>
                </c:pt>
                <c:pt idx="326">
                  <c:v>43.138953221304902</c:v>
                </c:pt>
                <c:pt idx="327">
                  <c:v>43.210674201237175</c:v>
                </c:pt>
                <c:pt idx="328">
                  <c:v>43.251291880052335</c:v>
                </c:pt>
                <c:pt idx="329">
                  <c:v>43.304505233302031</c:v>
                </c:pt>
                <c:pt idx="330">
                  <c:v>43.365751066079518</c:v>
                </c:pt>
                <c:pt idx="331">
                  <c:v>43.396059728053615</c:v>
                </c:pt>
                <c:pt idx="332">
                  <c:v>43.392263834390157</c:v>
                </c:pt>
                <c:pt idx="333">
                  <c:v>43.399699217386903</c:v>
                </c:pt>
                <c:pt idx="334">
                  <c:v>43.368897553192262</c:v>
                </c:pt>
                <c:pt idx="335">
                  <c:v>43.322167882305088</c:v>
                </c:pt>
                <c:pt idx="336">
                  <c:v>43.305582320264811</c:v>
                </c:pt>
                <c:pt idx="337">
                  <c:v>43.27912803928772</c:v>
                </c:pt>
                <c:pt idx="338">
                  <c:v>43.211363694612004</c:v>
                </c:pt>
                <c:pt idx="339">
                  <c:v>43.134393575067833</c:v>
                </c:pt>
                <c:pt idx="340">
                  <c:v>43.090692890897465</c:v>
                </c:pt>
                <c:pt idx="341">
                  <c:v>43.084997670364075</c:v>
                </c:pt>
                <c:pt idx="342">
                  <c:v>43.003492876702786</c:v>
                </c:pt>
                <c:pt idx="343">
                  <c:v>42.966358282890745</c:v>
                </c:pt>
                <c:pt idx="344">
                  <c:v>43.027672591849758</c:v>
                </c:pt>
                <c:pt idx="345">
                  <c:v>42.969633047840667</c:v>
                </c:pt>
                <c:pt idx="346">
                  <c:v>42.988321656676725</c:v>
                </c:pt>
                <c:pt idx="347">
                  <c:v>42.97088112810895</c:v>
                </c:pt>
                <c:pt idx="348">
                  <c:v>42.966858513882855</c:v>
                </c:pt>
                <c:pt idx="349">
                  <c:v>42.963187086522481</c:v>
                </c:pt>
                <c:pt idx="350">
                  <c:v>43.075156289326983</c:v>
                </c:pt>
                <c:pt idx="351">
                  <c:v>43.174851958044215</c:v>
                </c:pt>
                <c:pt idx="352">
                  <c:v>43.141442284502105</c:v>
                </c:pt>
                <c:pt idx="353">
                  <c:v>43.165800353158353</c:v>
                </c:pt>
                <c:pt idx="354">
                  <c:v>43.185243645745508</c:v>
                </c:pt>
                <c:pt idx="355">
                  <c:v>43.295570208786643</c:v>
                </c:pt>
                <c:pt idx="356">
                  <c:v>43.552837982857298</c:v>
                </c:pt>
                <c:pt idx="357">
                  <c:v>43.539037600783864</c:v>
                </c:pt>
                <c:pt idx="358">
                  <c:v>43.484475621625073</c:v>
                </c:pt>
                <c:pt idx="359">
                  <c:v>43.753895486420753</c:v>
                </c:pt>
                <c:pt idx="360">
                  <c:v>43.748868730108562</c:v>
                </c:pt>
                <c:pt idx="361">
                  <c:v>43.629310105756929</c:v>
                </c:pt>
                <c:pt idx="362">
                  <c:v>43.590647218204417</c:v>
                </c:pt>
                <c:pt idx="363">
                  <c:v>43.60180292134374</c:v>
                </c:pt>
                <c:pt idx="364">
                  <c:v>43.540587186542396</c:v>
                </c:pt>
                <c:pt idx="365">
                  <c:v>43.396100603470998</c:v>
                </c:pt>
                <c:pt idx="366">
                  <c:v>43.32923052355364</c:v>
                </c:pt>
                <c:pt idx="367">
                  <c:v>43.323999915883384</c:v>
                </c:pt>
                <c:pt idx="368">
                  <c:v>43.232271142021048</c:v>
                </c:pt>
                <c:pt idx="369">
                  <c:v>43.102320698535912</c:v>
                </c:pt>
                <c:pt idx="370">
                  <c:v>43.04622293400066</c:v>
                </c:pt>
                <c:pt idx="371">
                  <c:v>42.912810828962662</c:v>
                </c:pt>
                <c:pt idx="372">
                  <c:v>42.89050099987054</c:v>
                </c:pt>
                <c:pt idx="373">
                  <c:v>42.83178865437732</c:v>
                </c:pt>
                <c:pt idx="374">
                  <c:v>42.808577463187483</c:v>
                </c:pt>
                <c:pt idx="375">
                  <c:v>42.737274569115932</c:v>
                </c:pt>
                <c:pt idx="376">
                  <c:v>42.639784464318453</c:v>
                </c:pt>
                <c:pt idx="377">
                  <c:v>42.55440150043011</c:v>
                </c:pt>
                <c:pt idx="378">
                  <c:v>42.455960089295047</c:v>
                </c:pt>
                <c:pt idx="379">
                  <c:v>42.384309951324084</c:v>
                </c:pt>
                <c:pt idx="380">
                  <c:v>42.342555909619328</c:v>
                </c:pt>
                <c:pt idx="381">
                  <c:v>42.24793667858976</c:v>
                </c:pt>
                <c:pt idx="382">
                  <c:v>42.188298196027198</c:v>
                </c:pt>
                <c:pt idx="383">
                  <c:v>42.095492138053764</c:v>
                </c:pt>
                <c:pt idx="384">
                  <c:v>42.031947785925844</c:v>
                </c:pt>
                <c:pt idx="385">
                  <c:v>42.006720818927818</c:v>
                </c:pt>
                <c:pt idx="386">
                  <c:v>41.974240929698887</c:v>
                </c:pt>
                <c:pt idx="387">
                  <c:v>41.939606373673605</c:v>
                </c:pt>
                <c:pt idx="388">
                  <c:v>41.903919702805489</c:v>
                </c:pt>
                <c:pt idx="389">
                  <c:v>41.879223064775708</c:v>
                </c:pt>
                <c:pt idx="390">
                  <c:v>41.8613231806332</c:v>
                </c:pt>
                <c:pt idx="391">
                  <c:v>41.860546941999623</c:v>
                </c:pt>
                <c:pt idx="392">
                  <c:v>41.881081220505791</c:v>
                </c:pt>
                <c:pt idx="393">
                  <c:v>41.876548485013771</c:v>
                </c:pt>
                <c:pt idx="394">
                  <c:v>41.875062972457727</c:v>
                </c:pt>
                <c:pt idx="395">
                  <c:v>41.879225791994074</c:v>
                </c:pt>
                <c:pt idx="396">
                  <c:v>41.87485419239178</c:v>
                </c:pt>
                <c:pt idx="397">
                  <c:v>41.866386475099837</c:v>
                </c:pt>
                <c:pt idx="398">
                  <c:v>41.85132703816857</c:v>
                </c:pt>
                <c:pt idx="399">
                  <c:v>41.817176678405751</c:v>
                </c:pt>
                <c:pt idx="400">
                  <c:v>41.837380437761261</c:v>
                </c:pt>
                <c:pt idx="401">
                  <c:v>41.822913858672258</c:v>
                </c:pt>
                <c:pt idx="402">
                  <c:v>41.814649795590057</c:v>
                </c:pt>
                <c:pt idx="403">
                  <c:v>41.789442181984981</c:v>
                </c:pt>
                <c:pt idx="404">
                  <c:v>41.776655536548994</c:v>
                </c:pt>
                <c:pt idx="405">
                  <c:v>41.758337993700451</c:v>
                </c:pt>
                <c:pt idx="406">
                  <c:v>41.731485538842492</c:v>
                </c:pt>
                <c:pt idx="407">
                  <c:v>41.691748291545558</c:v>
                </c:pt>
                <c:pt idx="408">
                  <c:v>41.67968685618753</c:v>
                </c:pt>
                <c:pt idx="409">
                  <c:v>41.664040196570014</c:v>
                </c:pt>
                <c:pt idx="410">
                  <c:v>41.638617001282121</c:v>
                </c:pt>
                <c:pt idx="411">
                  <c:v>41.622267516134947</c:v>
                </c:pt>
                <c:pt idx="412">
                  <c:v>41.617832434775124</c:v>
                </c:pt>
                <c:pt idx="413">
                  <c:v>41.603092862770971</c:v>
                </c:pt>
                <c:pt idx="414">
                  <c:v>41.601260763476567</c:v>
                </c:pt>
                <c:pt idx="415">
                  <c:v>41.597791643145776</c:v>
                </c:pt>
                <c:pt idx="416">
                  <c:v>41.587983202306376</c:v>
                </c:pt>
                <c:pt idx="417">
                  <c:v>41.585887532143389</c:v>
                </c:pt>
                <c:pt idx="418">
                  <c:v>41.567364433425311</c:v>
                </c:pt>
                <c:pt idx="419">
                  <c:v>41.561256035202803</c:v>
                </c:pt>
                <c:pt idx="420">
                  <c:v>41.551913119037494</c:v>
                </c:pt>
                <c:pt idx="421">
                  <c:v>41.551251066243807</c:v>
                </c:pt>
                <c:pt idx="422">
                  <c:v>41.551024058173212</c:v>
                </c:pt>
                <c:pt idx="423">
                  <c:v>41.542297982121276</c:v>
                </c:pt>
                <c:pt idx="424">
                  <c:v>41.538345519837392</c:v>
                </c:pt>
                <c:pt idx="425">
                  <c:v>41.545982618418776</c:v>
                </c:pt>
                <c:pt idx="426">
                  <c:v>41.541186176518714</c:v>
                </c:pt>
                <c:pt idx="427">
                  <c:v>41.522200321417472</c:v>
                </c:pt>
                <c:pt idx="428">
                  <c:v>41.512048242849922</c:v>
                </c:pt>
                <c:pt idx="429">
                  <c:v>41.518251229137604</c:v>
                </c:pt>
                <c:pt idx="430">
                  <c:v>41.511920220689468</c:v>
                </c:pt>
                <c:pt idx="431">
                  <c:v>41.547503046762927</c:v>
                </c:pt>
                <c:pt idx="432">
                  <c:v>41.537424044504263</c:v>
                </c:pt>
                <c:pt idx="433">
                  <c:v>41.54765009886988</c:v>
                </c:pt>
                <c:pt idx="434">
                  <c:v>41.567642293439498</c:v>
                </c:pt>
                <c:pt idx="435">
                  <c:v>41.624177185076924</c:v>
                </c:pt>
                <c:pt idx="436">
                  <c:v>41.627563568831377</c:v>
                </c:pt>
                <c:pt idx="437">
                  <c:v>41.645939286861967</c:v>
                </c:pt>
                <c:pt idx="438">
                  <c:v>41.775908048711408</c:v>
                </c:pt>
                <c:pt idx="439">
                  <c:v>41.930030124262579</c:v>
                </c:pt>
                <c:pt idx="440">
                  <c:v>41.885858321334666</c:v>
                </c:pt>
                <c:pt idx="441">
                  <c:v>41.771754445858804</c:v>
                </c:pt>
                <c:pt idx="442">
                  <c:v>41.801691729693886</c:v>
                </c:pt>
                <c:pt idx="443">
                  <c:v>41.838271515288525</c:v>
                </c:pt>
                <c:pt idx="444">
                  <c:v>41.837130650845737</c:v>
                </c:pt>
                <c:pt idx="445">
                  <c:v>41.844313026837803</c:v>
                </c:pt>
                <c:pt idx="446">
                  <c:v>41.877894449420616</c:v>
                </c:pt>
                <c:pt idx="447">
                  <c:v>41.852047089532277</c:v>
                </c:pt>
                <c:pt idx="448">
                  <c:v>41.829451263950709</c:v>
                </c:pt>
                <c:pt idx="449">
                  <c:v>41.838828360705186</c:v>
                </c:pt>
                <c:pt idx="450">
                  <c:v>41.866523986049785</c:v>
                </c:pt>
                <c:pt idx="451">
                  <c:v>41.9186595623176</c:v>
                </c:pt>
                <c:pt idx="452">
                  <c:v>41.922705604335157</c:v>
                </c:pt>
                <c:pt idx="453">
                  <c:v>41.898040181455315</c:v>
                </c:pt>
                <c:pt idx="454">
                  <c:v>41.888677377953691</c:v>
                </c:pt>
                <c:pt idx="455">
                  <c:v>41.901402677405557</c:v>
                </c:pt>
                <c:pt idx="456">
                  <c:v>41.912378088410506</c:v>
                </c:pt>
                <c:pt idx="457">
                  <c:v>41.924781050366796</c:v>
                </c:pt>
                <c:pt idx="458">
                  <c:v>41.913572018608171</c:v>
                </c:pt>
                <c:pt idx="459">
                  <c:v>41.93764997236638</c:v>
                </c:pt>
                <c:pt idx="460">
                  <c:v>41.94792228676274</c:v>
                </c:pt>
                <c:pt idx="461">
                  <c:v>41.951707271552749</c:v>
                </c:pt>
                <c:pt idx="462">
                  <c:v>41.957042466404289</c:v>
                </c:pt>
                <c:pt idx="463">
                  <c:v>41.956278253817942</c:v>
                </c:pt>
                <c:pt idx="464">
                  <c:v>41.959469460740209</c:v>
                </c:pt>
                <c:pt idx="465">
                  <c:v>41.968833677138093</c:v>
                </c:pt>
                <c:pt idx="466">
                  <c:v>41.958216517480153</c:v>
                </c:pt>
                <c:pt idx="467">
                  <c:v>41.967702308672486</c:v>
                </c:pt>
                <c:pt idx="468">
                  <c:v>41.995253588592213</c:v>
                </c:pt>
                <c:pt idx="469">
                  <c:v>42.005506845318088</c:v>
                </c:pt>
                <c:pt idx="470">
                  <c:v>42.014018428110198</c:v>
                </c:pt>
                <c:pt idx="471">
                  <c:v>42.023187237669525</c:v>
                </c:pt>
                <c:pt idx="472">
                  <c:v>42.028930923830437</c:v>
                </c:pt>
                <c:pt idx="473">
                  <c:v>42.027233739699824</c:v>
                </c:pt>
                <c:pt idx="474">
                  <c:v>42.038952202705268</c:v>
                </c:pt>
                <c:pt idx="475">
                  <c:v>42.057673439587511</c:v>
                </c:pt>
                <c:pt idx="476">
                  <c:v>42.063642564847008</c:v>
                </c:pt>
                <c:pt idx="477">
                  <c:v>42.05561166250574</c:v>
                </c:pt>
                <c:pt idx="478">
                  <c:v>42.051641226867112</c:v>
                </c:pt>
                <c:pt idx="479">
                  <c:v>42.051277291077</c:v>
                </c:pt>
                <c:pt idx="480">
                  <c:v>42.05948023818145</c:v>
                </c:pt>
                <c:pt idx="481">
                  <c:v>42.076302969645077</c:v>
                </c:pt>
                <c:pt idx="482">
                  <c:v>42.104425191086001</c:v>
                </c:pt>
                <c:pt idx="483">
                  <c:v>42.099562330739957</c:v>
                </c:pt>
                <c:pt idx="484">
                  <c:v>42.106276348050898</c:v>
                </c:pt>
                <c:pt idx="485">
                  <c:v>42.106776316178582</c:v>
                </c:pt>
                <c:pt idx="486">
                  <c:v>42.10038029910028</c:v>
                </c:pt>
                <c:pt idx="487">
                  <c:v>42.110643840396612</c:v>
                </c:pt>
                <c:pt idx="488">
                  <c:v>42.134290795079444</c:v>
                </c:pt>
                <c:pt idx="489">
                  <c:v>42.145721191538136</c:v>
                </c:pt>
                <c:pt idx="490">
                  <c:v>42.157882219653452</c:v>
                </c:pt>
                <c:pt idx="491">
                  <c:v>42.164967138661638</c:v>
                </c:pt>
                <c:pt idx="492">
                  <c:v>42.16280843032483</c:v>
                </c:pt>
                <c:pt idx="493">
                  <c:v>42.162453300492807</c:v>
                </c:pt>
                <c:pt idx="494">
                  <c:v>42.162006890990781</c:v>
                </c:pt>
                <c:pt idx="495">
                  <c:v>42.153696103757845</c:v>
                </c:pt>
                <c:pt idx="496">
                  <c:v>42.160795546025263</c:v>
                </c:pt>
                <c:pt idx="497">
                  <c:v>42.189338481971113</c:v>
                </c:pt>
                <c:pt idx="498">
                  <c:v>42.199840638445103</c:v>
                </c:pt>
                <c:pt idx="499">
                  <c:v>42.193824131873825</c:v>
                </c:pt>
                <c:pt idx="500">
                  <c:v>42.194505279303307</c:v>
                </c:pt>
                <c:pt idx="501">
                  <c:v>42.199132284548106</c:v>
                </c:pt>
                <c:pt idx="502">
                  <c:v>42.21529680350293</c:v>
                </c:pt>
                <c:pt idx="503">
                  <c:v>42.230050923409848</c:v>
                </c:pt>
                <c:pt idx="504">
                  <c:v>42.237930218696626</c:v>
                </c:pt>
                <c:pt idx="505">
                  <c:v>42.24109931214953</c:v>
                </c:pt>
                <c:pt idx="506">
                  <c:v>42.257825440938639</c:v>
                </c:pt>
                <c:pt idx="507">
                  <c:v>42.266106721640377</c:v>
                </c:pt>
                <c:pt idx="508">
                  <c:v>42.288796586968367</c:v>
                </c:pt>
                <c:pt idx="509">
                  <c:v>42.320593192994401</c:v>
                </c:pt>
                <c:pt idx="510">
                  <c:v>42.353737964916803</c:v>
                </c:pt>
                <c:pt idx="511">
                  <c:v>42.374906830991975</c:v>
                </c:pt>
                <c:pt idx="512">
                  <c:v>42.405788734550967</c:v>
                </c:pt>
                <c:pt idx="513">
                  <c:v>42.465014125676795</c:v>
                </c:pt>
                <c:pt idx="514">
                  <c:v>42.530749091310561</c:v>
                </c:pt>
                <c:pt idx="515">
                  <c:v>42.60647520498496</c:v>
                </c:pt>
                <c:pt idx="516">
                  <c:v>42.649670663739236</c:v>
                </c:pt>
                <c:pt idx="517">
                  <c:v>42.671359475638056</c:v>
                </c:pt>
                <c:pt idx="518">
                  <c:v>42.690027712481523</c:v>
                </c:pt>
                <c:pt idx="519">
                  <c:v>42.733809753190023</c:v>
                </c:pt>
                <c:pt idx="520">
                  <c:v>42.749456889249302</c:v>
                </c:pt>
                <c:pt idx="521">
                  <c:v>42.765164352693077</c:v>
                </c:pt>
                <c:pt idx="522">
                  <c:v>42.789089352216635</c:v>
                </c:pt>
                <c:pt idx="523">
                  <c:v>42.805566614115691</c:v>
                </c:pt>
                <c:pt idx="524">
                  <c:v>42.822889642287528</c:v>
                </c:pt>
                <c:pt idx="525">
                  <c:v>42.832984950354771</c:v>
                </c:pt>
                <c:pt idx="526">
                  <c:v>42.822399663007815</c:v>
                </c:pt>
                <c:pt idx="527">
                  <c:v>42.826829717085594</c:v>
                </c:pt>
                <c:pt idx="528">
                  <c:v>42.812412523649584</c:v>
                </c:pt>
                <c:pt idx="529">
                  <c:v>42.778928853773124</c:v>
                </c:pt>
                <c:pt idx="530">
                  <c:v>42.748764372933643</c:v>
                </c:pt>
                <c:pt idx="531">
                  <c:v>42.728646307379201</c:v>
                </c:pt>
                <c:pt idx="532">
                  <c:v>42.744480340041413</c:v>
                </c:pt>
                <c:pt idx="533">
                  <c:v>42.725979153537139</c:v>
                </c:pt>
                <c:pt idx="534">
                  <c:v>42.723704456274803</c:v>
                </c:pt>
                <c:pt idx="535">
                  <c:v>42.708559522690784</c:v>
                </c:pt>
                <c:pt idx="536">
                  <c:v>42.706396937103776</c:v>
                </c:pt>
                <c:pt idx="537">
                  <c:v>42.728710052001155</c:v>
                </c:pt>
                <c:pt idx="538">
                  <c:v>42.760389946224514</c:v>
                </c:pt>
                <c:pt idx="539">
                  <c:v>42.764160079174765</c:v>
                </c:pt>
                <c:pt idx="540">
                  <c:v>42.761630797721232</c:v>
                </c:pt>
                <c:pt idx="541">
                  <c:v>42.802841761533344</c:v>
                </c:pt>
                <c:pt idx="542">
                  <c:v>42.837990283216698</c:v>
                </c:pt>
                <c:pt idx="543">
                  <c:v>42.852412471076704</c:v>
                </c:pt>
                <c:pt idx="544">
                  <c:v>42.867866007490321</c:v>
                </c:pt>
                <c:pt idx="545">
                  <c:v>42.872784989390134</c:v>
                </c:pt>
                <c:pt idx="546">
                  <c:v>42.917101170600979</c:v>
                </c:pt>
                <c:pt idx="547">
                  <c:v>42.968330028908518</c:v>
                </c:pt>
                <c:pt idx="548">
                  <c:v>42.971172119022384</c:v>
                </c:pt>
                <c:pt idx="549">
                  <c:v>42.96131233747586</c:v>
                </c:pt>
                <c:pt idx="550">
                  <c:v>42.979623473004153</c:v>
                </c:pt>
                <c:pt idx="551">
                  <c:v>43.000610436900381</c:v>
                </c:pt>
                <c:pt idx="552">
                  <c:v>43.006410803201952</c:v>
                </c:pt>
                <c:pt idx="553">
                  <c:v>42.995232888019103</c:v>
                </c:pt>
                <c:pt idx="554">
                  <c:v>43.022425423721018</c:v>
                </c:pt>
                <c:pt idx="555">
                  <c:v>42.995091335528691</c:v>
                </c:pt>
                <c:pt idx="556">
                  <c:v>42.920418256722598</c:v>
                </c:pt>
                <c:pt idx="557">
                  <c:v>42.880696419852313</c:v>
                </c:pt>
                <c:pt idx="558">
                  <c:v>42.894854297537549</c:v>
                </c:pt>
                <c:pt idx="559">
                  <c:v>42.852380007320775</c:v>
                </c:pt>
                <c:pt idx="560">
                  <c:v>42.779404769806341</c:v>
                </c:pt>
                <c:pt idx="561">
                  <c:v>42.711914987017785</c:v>
                </c:pt>
                <c:pt idx="562">
                  <c:v>42.691165521125427</c:v>
                </c:pt>
                <c:pt idx="563">
                  <c:v>42.647232727671806</c:v>
                </c:pt>
                <c:pt idx="564">
                  <c:v>42.630227108287656</c:v>
                </c:pt>
                <c:pt idx="565">
                  <c:v>42.6042194339609</c:v>
                </c:pt>
                <c:pt idx="566">
                  <c:v>42.565177627346316</c:v>
                </c:pt>
                <c:pt idx="567">
                  <c:v>42.607993772741878</c:v>
                </c:pt>
                <c:pt idx="568">
                  <c:v>42.56220469646717</c:v>
                </c:pt>
                <c:pt idx="569">
                  <c:v>42.514237262740217</c:v>
                </c:pt>
                <c:pt idx="570">
                  <c:v>42.397422614357524</c:v>
                </c:pt>
                <c:pt idx="571">
                  <c:v>42.340776448925119</c:v>
                </c:pt>
                <c:pt idx="572">
                  <c:v>42.293563304652636</c:v>
                </c:pt>
                <c:pt idx="573">
                  <c:v>42.226849694781549</c:v>
                </c:pt>
                <c:pt idx="574">
                  <c:v>42.121231822103873</c:v>
                </c:pt>
                <c:pt idx="575">
                  <c:v>42.124872888623685</c:v>
                </c:pt>
                <c:pt idx="576">
                  <c:v>42.183302589148823</c:v>
                </c:pt>
                <c:pt idx="577">
                  <c:v>42.24411338131047</c:v>
                </c:pt>
                <c:pt idx="578">
                  <c:v>42.158595370826127</c:v>
                </c:pt>
                <c:pt idx="579">
                  <c:v>41.936240000473155</c:v>
                </c:pt>
                <c:pt idx="580">
                  <c:v>41.688935592959702</c:v>
                </c:pt>
                <c:pt idx="581">
                  <c:v>41.723068850106166</c:v>
                </c:pt>
                <c:pt idx="582">
                  <c:v>41.430920593915872</c:v>
                </c:pt>
                <c:pt idx="583">
                  <c:v>41.12531128076089</c:v>
                </c:pt>
                <c:pt idx="584">
                  <c:v>41.226836567989551</c:v>
                </c:pt>
                <c:pt idx="585">
                  <c:v>41.349401917727377</c:v>
                </c:pt>
                <c:pt idx="586">
                  <c:v>41.787165381807284</c:v>
                </c:pt>
                <c:pt idx="587">
                  <c:v>41.394249183641683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2F6-4E19-989C-918AFC13958A}"/>
            </c:ext>
          </c:extLst>
        </c:ser>
        <c:ser>
          <c:idx val="28"/>
          <c:order val="28"/>
          <c:tx>
            <c:strRef>
              <c:f>plot!$AD$1</c:f>
              <c:strCache>
                <c:ptCount val="1"/>
                <c:pt idx="0">
                  <c:v>S29_z_o/O-PTIR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plot!$AD$2:$AD$589</c:f>
              <c:numCache>
                <c:formatCode>General</c:formatCode>
                <c:ptCount val="588"/>
                <c:pt idx="0">
                  <c:v>43.024008876529024</c:v>
                </c:pt>
                <c:pt idx="1">
                  <c:v>42.952698002559146</c:v>
                </c:pt>
                <c:pt idx="2">
                  <c:v>43.127557691116216</c:v>
                </c:pt>
                <c:pt idx="3">
                  <c:v>43.23665481554783</c:v>
                </c:pt>
                <c:pt idx="4">
                  <c:v>43.396666793218209</c:v>
                </c:pt>
                <c:pt idx="5">
                  <c:v>43.457893891357195</c:v>
                </c:pt>
                <c:pt idx="6">
                  <c:v>43.415734513585143</c:v>
                </c:pt>
                <c:pt idx="7">
                  <c:v>43.428147921106529</c:v>
                </c:pt>
                <c:pt idx="8">
                  <c:v>43.417659714947398</c:v>
                </c:pt>
                <c:pt idx="9">
                  <c:v>43.397427400947549</c:v>
                </c:pt>
                <c:pt idx="10">
                  <c:v>43.474427788145796</c:v>
                </c:pt>
                <c:pt idx="11">
                  <c:v>43.47050256749165</c:v>
                </c:pt>
                <c:pt idx="12">
                  <c:v>43.465460395530862</c:v>
                </c:pt>
                <c:pt idx="13">
                  <c:v>43.469337942942239</c:v>
                </c:pt>
                <c:pt idx="14">
                  <c:v>43.445920023714187</c:v>
                </c:pt>
                <c:pt idx="15">
                  <c:v>43.471956230398163</c:v>
                </c:pt>
                <c:pt idx="16">
                  <c:v>43.46518715550517</c:v>
                </c:pt>
                <c:pt idx="17">
                  <c:v>43.459438108691778</c:v>
                </c:pt>
                <c:pt idx="18">
                  <c:v>43.47609690813978</c:v>
                </c:pt>
                <c:pt idx="19">
                  <c:v>43.476761829302092</c:v>
                </c:pt>
                <c:pt idx="20">
                  <c:v>43.483449562883976</c:v>
                </c:pt>
                <c:pt idx="21">
                  <c:v>43.515842047354923</c:v>
                </c:pt>
                <c:pt idx="22">
                  <c:v>43.531990168058385</c:v>
                </c:pt>
                <c:pt idx="23">
                  <c:v>43.54009913313844</c:v>
                </c:pt>
                <c:pt idx="24">
                  <c:v>43.545381464470076</c:v>
                </c:pt>
                <c:pt idx="25">
                  <c:v>43.545575125425145</c:v>
                </c:pt>
                <c:pt idx="26">
                  <c:v>43.547318506851774</c:v>
                </c:pt>
                <c:pt idx="27">
                  <c:v>43.542749852002714</c:v>
                </c:pt>
                <c:pt idx="28">
                  <c:v>43.539120564085138</c:v>
                </c:pt>
                <c:pt idx="29">
                  <c:v>43.537268109247037</c:v>
                </c:pt>
                <c:pt idx="30">
                  <c:v>43.531015185319063</c:v>
                </c:pt>
                <c:pt idx="31">
                  <c:v>43.538676293982277</c:v>
                </c:pt>
                <c:pt idx="32">
                  <c:v>43.551505590259673</c:v>
                </c:pt>
                <c:pt idx="33">
                  <c:v>43.558943605459952</c:v>
                </c:pt>
                <c:pt idx="34">
                  <c:v>43.576098058233576</c:v>
                </c:pt>
                <c:pt idx="35">
                  <c:v>43.586616531646065</c:v>
                </c:pt>
                <c:pt idx="36">
                  <c:v>43.609937465814077</c:v>
                </c:pt>
                <c:pt idx="37">
                  <c:v>43.628111544752805</c:v>
                </c:pt>
                <c:pt idx="38">
                  <c:v>43.658130847778658</c:v>
                </c:pt>
                <c:pt idx="39">
                  <c:v>43.700005330004572</c:v>
                </c:pt>
                <c:pt idx="40">
                  <c:v>43.731233468174615</c:v>
                </c:pt>
                <c:pt idx="41">
                  <c:v>43.78537295872264</c:v>
                </c:pt>
                <c:pt idx="42">
                  <c:v>43.833568690341203</c:v>
                </c:pt>
                <c:pt idx="43">
                  <c:v>43.868539703649269</c:v>
                </c:pt>
                <c:pt idx="44">
                  <c:v>43.910020927997081</c:v>
                </c:pt>
                <c:pt idx="45">
                  <c:v>43.946507344461871</c:v>
                </c:pt>
                <c:pt idx="46">
                  <c:v>43.982459461976227</c:v>
                </c:pt>
                <c:pt idx="47">
                  <c:v>44.004909416510422</c:v>
                </c:pt>
                <c:pt idx="48">
                  <c:v>44.020551063113317</c:v>
                </c:pt>
                <c:pt idx="49">
                  <c:v>44.034186909038837</c:v>
                </c:pt>
                <c:pt idx="50">
                  <c:v>44.033644819130437</c:v>
                </c:pt>
                <c:pt idx="51">
                  <c:v>44.03355720176986</c:v>
                </c:pt>
                <c:pt idx="52">
                  <c:v>44.045123991859313</c:v>
                </c:pt>
                <c:pt idx="53">
                  <c:v>44.06275010675467</c:v>
                </c:pt>
                <c:pt idx="54">
                  <c:v>44.083322935083885</c:v>
                </c:pt>
                <c:pt idx="55">
                  <c:v>44.09752721177567</c:v>
                </c:pt>
                <c:pt idx="56">
                  <c:v>44.111716648547535</c:v>
                </c:pt>
                <c:pt idx="57">
                  <c:v>44.125110912943214</c:v>
                </c:pt>
                <c:pt idx="58">
                  <c:v>44.134615510659572</c:v>
                </c:pt>
                <c:pt idx="59">
                  <c:v>44.140664880352524</c:v>
                </c:pt>
                <c:pt idx="60">
                  <c:v>44.151523620762383</c:v>
                </c:pt>
                <c:pt idx="61">
                  <c:v>44.150369074991929</c:v>
                </c:pt>
                <c:pt idx="62">
                  <c:v>44.13968111732725</c:v>
                </c:pt>
                <c:pt idx="63">
                  <c:v>44.137970940221464</c:v>
                </c:pt>
                <c:pt idx="64">
                  <c:v>44.150370064319922</c:v>
                </c:pt>
                <c:pt idx="65">
                  <c:v>44.156005276580863</c:v>
                </c:pt>
                <c:pt idx="66">
                  <c:v>44.157399116060169</c:v>
                </c:pt>
                <c:pt idx="67">
                  <c:v>44.170677258082407</c:v>
                </c:pt>
                <c:pt idx="68">
                  <c:v>44.182086930519617</c:v>
                </c:pt>
                <c:pt idx="69">
                  <c:v>44.190589586308789</c:v>
                </c:pt>
                <c:pt idx="70">
                  <c:v>44.193564619256499</c:v>
                </c:pt>
                <c:pt idx="71">
                  <c:v>44.189005548522395</c:v>
                </c:pt>
                <c:pt idx="72">
                  <c:v>44.189138118473757</c:v>
                </c:pt>
                <c:pt idx="73">
                  <c:v>44.17885838227312</c:v>
                </c:pt>
                <c:pt idx="74">
                  <c:v>44.177067080271726</c:v>
                </c:pt>
                <c:pt idx="75">
                  <c:v>44.164332697648874</c:v>
                </c:pt>
                <c:pt idx="76">
                  <c:v>44.154013388328423</c:v>
                </c:pt>
                <c:pt idx="77">
                  <c:v>44.156294531353474</c:v>
                </c:pt>
                <c:pt idx="78">
                  <c:v>44.154822534962541</c:v>
                </c:pt>
                <c:pt idx="79">
                  <c:v>44.149070087334167</c:v>
                </c:pt>
                <c:pt idx="80">
                  <c:v>44.145907082067353</c:v>
                </c:pt>
                <c:pt idx="81">
                  <c:v>44.144942487271983</c:v>
                </c:pt>
                <c:pt idx="82">
                  <c:v>44.14949821902411</c:v>
                </c:pt>
                <c:pt idx="83">
                  <c:v>44.153799075151454</c:v>
                </c:pt>
                <c:pt idx="84">
                  <c:v>44.153150694316572</c:v>
                </c:pt>
                <c:pt idx="85">
                  <c:v>44.146489548924556</c:v>
                </c:pt>
                <c:pt idx="86">
                  <c:v>44.134095000468072</c:v>
                </c:pt>
                <c:pt idx="87">
                  <c:v>44.120740927522199</c:v>
                </c:pt>
                <c:pt idx="88">
                  <c:v>44.109274987055258</c:v>
                </c:pt>
                <c:pt idx="89">
                  <c:v>44.102915586701798</c:v>
                </c:pt>
                <c:pt idx="90">
                  <c:v>44.086521679824521</c:v>
                </c:pt>
                <c:pt idx="91">
                  <c:v>44.0667640577634</c:v>
                </c:pt>
                <c:pt idx="92">
                  <c:v>44.047432217738226</c:v>
                </c:pt>
                <c:pt idx="93">
                  <c:v>44.022377238926545</c:v>
                </c:pt>
                <c:pt idx="94">
                  <c:v>43.993614196955662</c:v>
                </c:pt>
                <c:pt idx="95">
                  <c:v>43.965480429422762</c:v>
                </c:pt>
                <c:pt idx="96">
                  <c:v>43.942199995869551</c:v>
                </c:pt>
                <c:pt idx="97">
                  <c:v>43.918536877881188</c:v>
                </c:pt>
                <c:pt idx="98">
                  <c:v>43.894577641657236</c:v>
                </c:pt>
                <c:pt idx="99">
                  <c:v>43.864198903404116</c:v>
                </c:pt>
                <c:pt idx="100">
                  <c:v>43.832486736512394</c:v>
                </c:pt>
                <c:pt idx="101">
                  <c:v>43.804783079325432</c:v>
                </c:pt>
                <c:pt idx="102">
                  <c:v>43.782160487056068</c:v>
                </c:pt>
                <c:pt idx="103">
                  <c:v>43.774677086433996</c:v>
                </c:pt>
                <c:pt idx="104">
                  <c:v>43.748304199066645</c:v>
                </c:pt>
                <c:pt idx="105">
                  <c:v>43.725994481775771</c:v>
                </c:pt>
                <c:pt idx="106">
                  <c:v>43.705644252245492</c:v>
                </c:pt>
                <c:pt idx="107">
                  <c:v>43.684488586061086</c:v>
                </c:pt>
                <c:pt idx="108">
                  <c:v>43.666572350731116</c:v>
                </c:pt>
                <c:pt idx="109">
                  <c:v>43.64378911632852</c:v>
                </c:pt>
                <c:pt idx="110">
                  <c:v>43.617748643167573</c:v>
                </c:pt>
                <c:pt idx="111">
                  <c:v>43.585323789121276</c:v>
                </c:pt>
                <c:pt idx="112">
                  <c:v>43.556949367553528</c:v>
                </c:pt>
                <c:pt idx="113">
                  <c:v>43.531333810766533</c:v>
                </c:pt>
                <c:pt idx="114">
                  <c:v>43.51306265401827</c:v>
                </c:pt>
                <c:pt idx="115">
                  <c:v>43.493792708825808</c:v>
                </c:pt>
                <c:pt idx="116">
                  <c:v>43.475525231141027</c:v>
                </c:pt>
                <c:pt idx="117">
                  <c:v>43.456513747887321</c:v>
                </c:pt>
                <c:pt idx="118">
                  <c:v>43.441908422359454</c:v>
                </c:pt>
                <c:pt idx="119">
                  <c:v>43.422197947960605</c:v>
                </c:pt>
                <c:pt idx="120">
                  <c:v>43.414967258808325</c:v>
                </c:pt>
                <c:pt idx="121">
                  <c:v>43.415285296842299</c:v>
                </c:pt>
                <c:pt idx="122">
                  <c:v>43.415995943507887</c:v>
                </c:pt>
                <c:pt idx="123">
                  <c:v>43.410696360769336</c:v>
                </c:pt>
                <c:pt idx="124">
                  <c:v>43.399803457627144</c:v>
                </c:pt>
                <c:pt idx="125">
                  <c:v>43.405820766909748</c:v>
                </c:pt>
                <c:pt idx="126">
                  <c:v>43.396705469759517</c:v>
                </c:pt>
                <c:pt idx="127">
                  <c:v>43.377997586534356</c:v>
                </c:pt>
                <c:pt idx="128">
                  <c:v>43.371666258362758</c:v>
                </c:pt>
                <c:pt idx="129">
                  <c:v>43.369825984625592</c:v>
                </c:pt>
                <c:pt idx="130">
                  <c:v>43.378522455952336</c:v>
                </c:pt>
                <c:pt idx="131">
                  <c:v>43.365498787640377</c:v>
                </c:pt>
                <c:pt idx="132">
                  <c:v>43.353938984679885</c:v>
                </c:pt>
                <c:pt idx="133">
                  <c:v>43.356493862394615</c:v>
                </c:pt>
                <c:pt idx="134">
                  <c:v>43.368138531147196</c:v>
                </c:pt>
                <c:pt idx="135">
                  <c:v>43.374089802786123</c:v>
                </c:pt>
                <c:pt idx="136">
                  <c:v>43.379024663575926</c:v>
                </c:pt>
                <c:pt idx="137">
                  <c:v>43.369574355233304</c:v>
                </c:pt>
                <c:pt idx="138">
                  <c:v>43.389214556427994</c:v>
                </c:pt>
                <c:pt idx="139">
                  <c:v>43.417421565149041</c:v>
                </c:pt>
                <c:pt idx="140">
                  <c:v>43.442699328258655</c:v>
                </c:pt>
                <c:pt idx="141">
                  <c:v>43.465481480583755</c:v>
                </c:pt>
                <c:pt idx="142">
                  <c:v>43.485680126515263</c:v>
                </c:pt>
                <c:pt idx="143">
                  <c:v>43.508848395007007</c:v>
                </c:pt>
                <c:pt idx="144">
                  <c:v>43.540962012649302</c:v>
                </c:pt>
                <c:pt idx="145">
                  <c:v>43.569807601674782</c:v>
                </c:pt>
                <c:pt idx="146">
                  <c:v>43.600328617660224</c:v>
                </c:pt>
                <c:pt idx="147">
                  <c:v>43.621201892534991</c:v>
                </c:pt>
                <c:pt idx="148">
                  <c:v>43.636431793192855</c:v>
                </c:pt>
                <c:pt idx="149">
                  <c:v>43.659726139170992</c:v>
                </c:pt>
                <c:pt idx="150">
                  <c:v>43.676283717998487</c:v>
                </c:pt>
                <c:pt idx="151">
                  <c:v>43.694940465332898</c:v>
                </c:pt>
                <c:pt idx="152">
                  <c:v>43.717098629941489</c:v>
                </c:pt>
                <c:pt idx="153">
                  <c:v>43.737657916843766</c:v>
                </c:pt>
                <c:pt idx="154">
                  <c:v>43.754064746817981</c:v>
                </c:pt>
                <c:pt idx="155">
                  <c:v>43.769521203586756</c:v>
                </c:pt>
                <c:pt idx="156">
                  <c:v>43.780816917805517</c:v>
                </c:pt>
                <c:pt idx="157">
                  <c:v>43.786356969079911</c:v>
                </c:pt>
                <c:pt idx="158">
                  <c:v>43.792033609450655</c:v>
                </c:pt>
                <c:pt idx="159">
                  <c:v>43.801638438459534</c:v>
                </c:pt>
                <c:pt idx="160">
                  <c:v>43.806475139362306</c:v>
                </c:pt>
                <c:pt idx="161">
                  <c:v>43.783581100224247</c:v>
                </c:pt>
                <c:pt idx="162">
                  <c:v>43.761253575029457</c:v>
                </c:pt>
                <c:pt idx="163">
                  <c:v>43.743514058412643</c:v>
                </c:pt>
                <c:pt idx="164">
                  <c:v>43.734550870441687</c:v>
                </c:pt>
                <c:pt idx="165">
                  <c:v>43.715706459953175</c:v>
                </c:pt>
                <c:pt idx="166">
                  <c:v>43.70064196256952</c:v>
                </c:pt>
                <c:pt idx="167">
                  <c:v>43.693784497403449</c:v>
                </c:pt>
                <c:pt idx="168">
                  <c:v>43.692665443774821</c:v>
                </c:pt>
                <c:pt idx="169">
                  <c:v>43.684182450879554</c:v>
                </c:pt>
                <c:pt idx="170">
                  <c:v>43.686285143867458</c:v>
                </c:pt>
                <c:pt idx="171">
                  <c:v>43.68714412789933</c:v>
                </c:pt>
                <c:pt idx="172">
                  <c:v>43.680084963488234</c:v>
                </c:pt>
                <c:pt idx="173">
                  <c:v>43.68206689662771</c:v>
                </c:pt>
                <c:pt idx="174">
                  <c:v>43.668571226112519</c:v>
                </c:pt>
                <c:pt idx="175">
                  <c:v>43.657674025576846</c:v>
                </c:pt>
                <c:pt idx="176">
                  <c:v>43.667248680081869</c:v>
                </c:pt>
                <c:pt idx="177">
                  <c:v>43.667726030839582</c:v>
                </c:pt>
                <c:pt idx="178">
                  <c:v>43.662664195984888</c:v>
                </c:pt>
                <c:pt idx="179">
                  <c:v>43.65857783853351</c:v>
                </c:pt>
                <c:pt idx="180">
                  <c:v>43.65115355025916</c:v>
                </c:pt>
                <c:pt idx="181">
                  <c:v>43.641009661158868</c:v>
                </c:pt>
                <c:pt idx="182">
                  <c:v>43.633873143665141</c:v>
                </c:pt>
                <c:pt idx="183">
                  <c:v>43.642478998730816</c:v>
                </c:pt>
                <c:pt idx="184">
                  <c:v>43.652159016667333</c:v>
                </c:pt>
                <c:pt idx="185">
                  <c:v>43.650737105006158</c:v>
                </c:pt>
                <c:pt idx="186">
                  <c:v>43.653013363224225</c:v>
                </c:pt>
                <c:pt idx="187">
                  <c:v>43.66110155241639</c:v>
                </c:pt>
                <c:pt idx="188">
                  <c:v>43.661975129036193</c:v>
                </c:pt>
                <c:pt idx="189">
                  <c:v>43.650157358800946</c:v>
                </c:pt>
                <c:pt idx="190">
                  <c:v>43.642278288813777</c:v>
                </c:pt>
                <c:pt idx="191">
                  <c:v>43.643992299565546</c:v>
                </c:pt>
                <c:pt idx="192">
                  <c:v>43.655219379154637</c:v>
                </c:pt>
                <c:pt idx="193">
                  <c:v>43.660879324615458</c:v>
                </c:pt>
                <c:pt idx="194">
                  <c:v>43.67012205957807</c:v>
                </c:pt>
                <c:pt idx="195">
                  <c:v>43.688353210375524</c:v>
                </c:pt>
                <c:pt idx="196">
                  <c:v>43.713231470474064</c:v>
                </c:pt>
                <c:pt idx="197">
                  <c:v>43.744943328200783</c:v>
                </c:pt>
                <c:pt idx="198">
                  <c:v>43.781830731668649</c:v>
                </c:pt>
                <c:pt idx="199">
                  <c:v>43.814366019452414</c:v>
                </c:pt>
                <c:pt idx="200">
                  <c:v>43.861574896395716</c:v>
                </c:pt>
                <c:pt idx="201">
                  <c:v>43.909991124491221</c:v>
                </c:pt>
                <c:pt idx="202">
                  <c:v>43.984035585138663</c:v>
                </c:pt>
                <c:pt idx="203">
                  <c:v>44.067719501274809</c:v>
                </c:pt>
                <c:pt idx="204">
                  <c:v>44.147480113579796</c:v>
                </c:pt>
                <c:pt idx="205">
                  <c:v>44.217567942409239</c:v>
                </c:pt>
                <c:pt idx="206">
                  <c:v>44.265806215131597</c:v>
                </c:pt>
                <c:pt idx="207">
                  <c:v>44.291068087160291</c:v>
                </c:pt>
                <c:pt idx="208">
                  <c:v>44.275375737497647</c:v>
                </c:pt>
                <c:pt idx="209">
                  <c:v>44.228795825827319</c:v>
                </c:pt>
                <c:pt idx="210">
                  <c:v>44.155053419383435</c:v>
                </c:pt>
                <c:pt idx="211">
                  <c:v>44.076239099305901</c:v>
                </c:pt>
                <c:pt idx="212">
                  <c:v>44.001653909076055</c:v>
                </c:pt>
                <c:pt idx="213">
                  <c:v>43.945358796492386</c:v>
                </c:pt>
                <c:pt idx="214">
                  <c:v>43.90889909188347</c:v>
                </c:pt>
                <c:pt idx="215">
                  <c:v>43.887618213874653</c:v>
                </c:pt>
                <c:pt idx="216">
                  <c:v>43.900502170523787</c:v>
                </c:pt>
                <c:pt idx="217">
                  <c:v>43.927710050719135</c:v>
                </c:pt>
                <c:pt idx="218">
                  <c:v>43.950306734961629</c:v>
                </c:pt>
                <c:pt idx="219">
                  <c:v>43.979590719955006</c:v>
                </c:pt>
                <c:pt idx="220">
                  <c:v>44.017776925581636</c:v>
                </c:pt>
                <c:pt idx="221">
                  <c:v>44.036432807254045</c:v>
                </c:pt>
                <c:pt idx="222">
                  <c:v>44.047464370898076</c:v>
                </c:pt>
                <c:pt idx="223">
                  <c:v>44.039595998019855</c:v>
                </c:pt>
                <c:pt idx="224">
                  <c:v>44.019133294263121</c:v>
                </c:pt>
                <c:pt idx="225">
                  <c:v>43.987603843885523</c:v>
                </c:pt>
                <c:pt idx="226">
                  <c:v>43.976389934725375</c:v>
                </c:pt>
                <c:pt idx="227">
                  <c:v>43.960608607376152</c:v>
                </c:pt>
                <c:pt idx="228">
                  <c:v>43.938482657760403</c:v>
                </c:pt>
                <c:pt idx="229">
                  <c:v>43.906230812447276</c:v>
                </c:pt>
                <c:pt idx="230">
                  <c:v>43.893185348002923</c:v>
                </c:pt>
                <c:pt idx="231">
                  <c:v>43.885118862193657</c:v>
                </c:pt>
                <c:pt idx="232">
                  <c:v>43.898245266034628</c:v>
                </c:pt>
                <c:pt idx="233">
                  <c:v>43.911439315177269</c:v>
                </c:pt>
                <c:pt idx="234">
                  <c:v>43.912415905574576</c:v>
                </c:pt>
                <c:pt idx="235">
                  <c:v>43.929610549798007</c:v>
                </c:pt>
                <c:pt idx="236">
                  <c:v>43.927007504176508</c:v>
                </c:pt>
                <c:pt idx="237">
                  <c:v>43.907888246004319</c:v>
                </c:pt>
                <c:pt idx="238">
                  <c:v>43.886298141163998</c:v>
                </c:pt>
                <c:pt idx="239">
                  <c:v>43.858769656865185</c:v>
                </c:pt>
                <c:pt idx="240">
                  <c:v>43.813260136252723</c:v>
                </c:pt>
                <c:pt idx="241">
                  <c:v>43.776995020093871</c:v>
                </c:pt>
                <c:pt idx="242">
                  <c:v>43.767811459311972</c:v>
                </c:pt>
                <c:pt idx="243">
                  <c:v>43.752864506460746</c:v>
                </c:pt>
                <c:pt idx="244">
                  <c:v>43.733205940865147</c:v>
                </c:pt>
                <c:pt idx="245">
                  <c:v>43.721565445840042</c:v>
                </c:pt>
                <c:pt idx="246">
                  <c:v>43.710022832453468</c:v>
                </c:pt>
                <c:pt idx="247">
                  <c:v>43.694554503748748</c:v>
                </c:pt>
                <c:pt idx="248">
                  <c:v>43.697056143250734</c:v>
                </c:pt>
                <c:pt idx="249">
                  <c:v>43.714264638066098</c:v>
                </c:pt>
                <c:pt idx="250">
                  <c:v>43.721260176320506</c:v>
                </c:pt>
                <c:pt idx="251">
                  <c:v>43.775759905924801</c:v>
                </c:pt>
                <c:pt idx="252">
                  <c:v>43.797401703152879</c:v>
                </c:pt>
                <c:pt idx="253">
                  <c:v>43.814496239749786</c:v>
                </c:pt>
                <c:pt idx="254">
                  <c:v>43.841804165738658</c:v>
                </c:pt>
                <c:pt idx="255">
                  <c:v>43.875717587419807</c:v>
                </c:pt>
                <c:pt idx="256">
                  <c:v>43.91462946513095</c:v>
                </c:pt>
                <c:pt idx="257">
                  <c:v>43.94352959086217</c:v>
                </c:pt>
                <c:pt idx="258">
                  <c:v>43.971983035003532</c:v>
                </c:pt>
                <c:pt idx="259">
                  <c:v>44</c:v>
                </c:pt>
                <c:pt idx="260">
                  <c:v>43.927945325283005</c:v>
                </c:pt>
                <c:pt idx="261">
                  <c:v>43.781592241788793</c:v>
                </c:pt>
                <c:pt idx="262">
                  <c:v>43.676499267835446</c:v>
                </c:pt>
                <c:pt idx="263">
                  <c:v>43.660032459851521</c:v>
                </c:pt>
                <c:pt idx="264">
                  <c:v>43.62160572385605</c:v>
                </c:pt>
                <c:pt idx="265">
                  <c:v>43.599392775209715</c:v>
                </c:pt>
                <c:pt idx="266">
                  <c:v>43.59713228440657</c:v>
                </c:pt>
                <c:pt idx="267">
                  <c:v>43.582489302581884</c:v>
                </c:pt>
                <c:pt idx="268">
                  <c:v>43.545080832425519</c:v>
                </c:pt>
                <c:pt idx="269">
                  <c:v>43.509211169216265</c:v>
                </c:pt>
                <c:pt idx="270">
                  <c:v>43.514007369504235</c:v>
                </c:pt>
                <c:pt idx="271">
                  <c:v>43.518724207137083</c:v>
                </c:pt>
                <c:pt idx="272">
                  <c:v>43.500938841350994</c:v>
                </c:pt>
                <c:pt idx="273">
                  <c:v>43.497957254105309</c:v>
                </c:pt>
                <c:pt idx="274">
                  <c:v>43.500286936035124</c:v>
                </c:pt>
                <c:pt idx="275">
                  <c:v>43.482612591399992</c:v>
                </c:pt>
                <c:pt idx="276">
                  <c:v>43.488680263660854</c:v>
                </c:pt>
                <c:pt idx="277">
                  <c:v>43.531420005968123</c:v>
                </c:pt>
                <c:pt idx="278">
                  <c:v>43.802598766777919</c:v>
                </c:pt>
                <c:pt idx="279">
                  <c:v>43.869379024787243</c:v>
                </c:pt>
                <c:pt idx="280">
                  <c:v>43.779923987456804</c:v>
                </c:pt>
                <c:pt idx="281">
                  <c:v>43.627348030872476</c:v>
                </c:pt>
                <c:pt idx="282">
                  <c:v>43.528629853689516</c:v>
                </c:pt>
                <c:pt idx="283">
                  <c:v>43.501648375022583</c:v>
                </c:pt>
                <c:pt idx="284">
                  <c:v>43.488717487126678</c:v>
                </c:pt>
                <c:pt idx="285">
                  <c:v>43.444804339984046</c:v>
                </c:pt>
                <c:pt idx="286">
                  <c:v>43.448744184142633</c:v>
                </c:pt>
                <c:pt idx="287">
                  <c:v>43.508191110220167</c:v>
                </c:pt>
                <c:pt idx="288">
                  <c:v>43.572693162271925</c:v>
                </c:pt>
                <c:pt idx="289">
                  <c:v>43.610335546666164</c:v>
                </c:pt>
                <c:pt idx="290">
                  <c:v>43.60496207349297</c:v>
                </c:pt>
                <c:pt idx="291">
                  <c:v>43.624057278628278</c:v>
                </c:pt>
                <c:pt idx="292">
                  <c:v>43.563095320392016</c:v>
                </c:pt>
                <c:pt idx="293">
                  <c:v>43.551472818769824</c:v>
                </c:pt>
                <c:pt idx="294">
                  <c:v>43.660060903031386</c:v>
                </c:pt>
                <c:pt idx="295">
                  <c:v>43.697709965389599</c:v>
                </c:pt>
                <c:pt idx="296">
                  <c:v>43.748871393172919</c:v>
                </c:pt>
                <c:pt idx="297">
                  <c:v>43.800455635008213</c:v>
                </c:pt>
                <c:pt idx="298">
                  <c:v>43.807787111950006</c:v>
                </c:pt>
                <c:pt idx="299">
                  <c:v>43.858205430742899</c:v>
                </c:pt>
                <c:pt idx="300">
                  <c:v>43.919541725959363</c:v>
                </c:pt>
                <c:pt idx="301">
                  <c:v>43.901130826631771</c:v>
                </c:pt>
                <c:pt idx="302">
                  <c:v>43.899531516094449</c:v>
                </c:pt>
                <c:pt idx="303">
                  <c:v>43.92756363017584</c:v>
                </c:pt>
                <c:pt idx="304">
                  <c:v>43.993339101939988</c:v>
                </c:pt>
                <c:pt idx="305">
                  <c:v>44.092531352731662</c:v>
                </c:pt>
                <c:pt idx="306">
                  <c:v>44.116765807637286</c:v>
                </c:pt>
                <c:pt idx="307">
                  <c:v>44.148919214814889</c:v>
                </c:pt>
                <c:pt idx="308">
                  <c:v>44.201135699072147</c:v>
                </c:pt>
                <c:pt idx="309">
                  <c:v>44.204824037504437</c:v>
                </c:pt>
                <c:pt idx="310">
                  <c:v>44.214609109707446</c:v>
                </c:pt>
                <c:pt idx="311">
                  <c:v>44.188651369100093</c:v>
                </c:pt>
                <c:pt idx="312">
                  <c:v>44.304009363000148</c:v>
                </c:pt>
                <c:pt idx="313">
                  <c:v>44.407505561569153</c:v>
                </c:pt>
                <c:pt idx="314">
                  <c:v>44.405622499396195</c:v>
                </c:pt>
                <c:pt idx="315">
                  <c:v>44.451176477935448</c:v>
                </c:pt>
                <c:pt idx="316">
                  <c:v>44.440566306184401</c:v>
                </c:pt>
                <c:pt idx="317">
                  <c:v>44.518169317797749</c:v>
                </c:pt>
                <c:pt idx="318">
                  <c:v>44.614889856259296</c:v>
                </c:pt>
                <c:pt idx="319">
                  <c:v>44.641699160938558</c:v>
                </c:pt>
                <c:pt idx="320">
                  <c:v>44.669573600870706</c:v>
                </c:pt>
                <c:pt idx="321">
                  <c:v>44.869212694018039</c:v>
                </c:pt>
                <c:pt idx="322">
                  <c:v>44.966147421990556</c:v>
                </c:pt>
                <c:pt idx="323">
                  <c:v>45.042113714101767</c:v>
                </c:pt>
                <c:pt idx="324">
                  <c:v>45.120560251497068</c:v>
                </c:pt>
                <c:pt idx="325">
                  <c:v>45.195920827543183</c:v>
                </c:pt>
                <c:pt idx="326">
                  <c:v>45.256411061824714</c:v>
                </c:pt>
                <c:pt idx="327">
                  <c:v>45.333113908628384</c:v>
                </c:pt>
                <c:pt idx="328">
                  <c:v>45.399143143023309</c:v>
                </c:pt>
                <c:pt idx="329">
                  <c:v>45.445287132045728</c:v>
                </c:pt>
                <c:pt idx="330">
                  <c:v>45.491985886741482</c:v>
                </c:pt>
                <c:pt idx="331">
                  <c:v>45.532707121689938</c:v>
                </c:pt>
                <c:pt idx="332">
                  <c:v>45.555500249372486</c:v>
                </c:pt>
                <c:pt idx="333">
                  <c:v>45.536539036347534</c:v>
                </c:pt>
                <c:pt idx="334">
                  <c:v>45.491280001216872</c:v>
                </c:pt>
                <c:pt idx="335">
                  <c:v>45.416858792102239</c:v>
                </c:pt>
                <c:pt idx="336">
                  <c:v>45.344805786876236</c:v>
                </c:pt>
                <c:pt idx="337">
                  <c:v>45.286541293252029</c:v>
                </c:pt>
                <c:pt idx="338">
                  <c:v>45.210045710663358</c:v>
                </c:pt>
                <c:pt idx="339">
                  <c:v>45.12226708962087</c:v>
                </c:pt>
                <c:pt idx="340">
                  <c:v>45.033360881995797</c:v>
                </c:pt>
                <c:pt idx="341">
                  <c:v>44.977792678156639</c:v>
                </c:pt>
                <c:pt idx="342">
                  <c:v>44.905416657340183</c:v>
                </c:pt>
                <c:pt idx="343">
                  <c:v>44.815049954262129</c:v>
                </c:pt>
                <c:pt idx="344">
                  <c:v>44.783683928502747</c:v>
                </c:pt>
                <c:pt idx="345">
                  <c:v>44.729029740065201</c:v>
                </c:pt>
                <c:pt idx="346">
                  <c:v>44.702652277055861</c:v>
                </c:pt>
                <c:pt idx="347">
                  <c:v>44.653555762297621</c:v>
                </c:pt>
                <c:pt idx="348">
                  <c:v>44.592565051716498</c:v>
                </c:pt>
                <c:pt idx="349">
                  <c:v>44.511149912005457</c:v>
                </c:pt>
                <c:pt idx="350">
                  <c:v>44.461890776457999</c:v>
                </c:pt>
                <c:pt idx="351">
                  <c:v>44.446476551628017</c:v>
                </c:pt>
                <c:pt idx="352">
                  <c:v>44.407059250977298</c:v>
                </c:pt>
                <c:pt idx="353">
                  <c:v>44.374785764114279</c:v>
                </c:pt>
                <c:pt idx="354">
                  <c:v>44.325011807011293</c:v>
                </c:pt>
                <c:pt idx="355">
                  <c:v>44.288469740846764</c:v>
                </c:pt>
                <c:pt idx="356">
                  <c:v>44.333101294696448</c:v>
                </c:pt>
                <c:pt idx="357">
                  <c:v>44.309099702867705</c:v>
                </c:pt>
                <c:pt idx="358">
                  <c:v>44.238149551024406</c:v>
                </c:pt>
                <c:pt idx="359">
                  <c:v>44.271916552162253</c:v>
                </c:pt>
                <c:pt idx="360">
                  <c:v>44.303389549011122</c:v>
                </c:pt>
                <c:pt idx="361">
                  <c:v>44.267360696744134</c:v>
                </c:pt>
                <c:pt idx="362">
                  <c:v>44.225058762991267</c:v>
                </c:pt>
                <c:pt idx="363">
                  <c:v>44.185456705337437</c:v>
                </c:pt>
                <c:pt idx="364">
                  <c:v>44.175571834672901</c:v>
                </c:pt>
                <c:pt idx="365">
                  <c:v>44.134660525083362</c:v>
                </c:pt>
                <c:pt idx="366">
                  <c:v>44.081325729193473</c:v>
                </c:pt>
                <c:pt idx="367">
                  <c:v>44.057701689660917</c:v>
                </c:pt>
                <c:pt idx="368">
                  <c:v>44.027151488499619</c:v>
                </c:pt>
                <c:pt idx="369">
                  <c:v>43.96247800445618</c:v>
                </c:pt>
                <c:pt idx="370">
                  <c:v>43.951896523216995</c:v>
                </c:pt>
                <c:pt idx="371">
                  <c:v>43.902880205859368</c:v>
                </c:pt>
                <c:pt idx="372">
                  <c:v>43.862460901448465</c:v>
                </c:pt>
                <c:pt idx="373">
                  <c:v>43.806182298275715</c:v>
                </c:pt>
                <c:pt idx="374">
                  <c:v>43.756786511798907</c:v>
                </c:pt>
                <c:pt idx="375">
                  <c:v>43.729485387440008</c:v>
                </c:pt>
                <c:pt idx="376">
                  <c:v>43.689430279397357</c:v>
                </c:pt>
                <c:pt idx="377">
                  <c:v>43.662194821684139</c:v>
                </c:pt>
                <c:pt idx="378">
                  <c:v>43.624155593097804</c:v>
                </c:pt>
                <c:pt idx="379">
                  <c:v>43.582976051955548</c:v>
                </c:pt>
                <c:pt idx="380">
                  <c:v>43.540679312174653</c:v>
                </c:pt>
                <c:pt idx="381">
                  <c:v>43.479143018120652</c:v>
                </c:pt>
                <c:pt idx="382">
                  <c:v>43.432400516577609</c:v>
                </c:pt>
                <c:pt idx="383">
                  <c:v>43.399467426190256</c:v>
                </c:pt>
                <c:pt idx="384">
                  <c:v>43.373873665535655</c:v>
                </c:pt>
                <c:pt idx="385">
                  <c:v>43.354195808044153</c:v>
                </c:pt>
                <c:pt idx="386">
                  <c:v>43.350736035295263</c:v>
                </c:pt>
                <c:pt idx="387">
                  <c:v>43.341962458217893</c:v>
                </c:pt>
                <c:pt idx="388">
                  <c:v>43.342086587964801</c:v>
                </c:pt>
                <c:pt idx="389">
                  <c:v>43.328993512110671</c:v>
                </c:pt>
                <c:pt idx="390">
                  <c:v>43.328613455578001</c:v>
                </c:pt>
                <c:pt idx="391">
                  <c:v>43.371562162507757</c:v>
                </c:pt>
                <c:pt idx="392">
                  <c:v>43.497724854775925</c:v>
                </c:pt>
                <c:pt idx="393">
                  <c:v>43.561389347930209</c:v>
                </c:pt>
                <c:pt idx="394">
                  <c:v>43.617699918763805</c:v>
                </c:pt>
                <c:pt idx="395">
                  <c:v>43.641773422371202</c:v>
                </c:pt>
                <c:pt idx="396">
                  <c:v>43.631787021921156</c:v>
                </c:pt>
                <c:pt idx="397">
                  <c:v>43.603070540199056</c:v>
                </c:pt>
                <c:pt idx="398">
                  <c:v>43.567441067277144</c:v>
                </c:pt>
                <c:pt idx="399">
                  <c:v>43.547407670037344</c:v>
                </c:pt>
                <c:pt idx="400">
                  <c:v>43.577017267607161</c:v>
                </c:pt>
                <c:pt idx="401">
                  <c:v>43.547346579033643</c:v>
                </c:pt>
                <c:pt idx="402">
                  <c:v>43.538364037333778</c:v>
                </c:pt>
                <c:pt idx="403">
                  <c:v>43.522864730296206</c:v>
                </c:pt>
                <c:pt idx="404">
                  <c:v>43.49511513119046</c:v>
                </c:pt>
                <c:pt idx="405">
                  <c:v>43.446716556416369</c:v>
                </c:pt>
                <c:pt idx="406">
                  <c:v>43.382833112610136</c:v>
                </c:pt>
                <c:pt idx="407">
                  <c:v>43.326783136953786</c:v>
                </c:pt>
                <c:pt idx="408">
                  <c:v>43.288300040179081</c:v>
                </c:pt>
                <c:pt idx="409">
                  <c:v>43.24263170150688</c:v>
                </c:pt>
                <c:pt idx="410">
                  <c:v>43.207264338670718</c:v>
                </c:pt>
                <c:pt idx="411">
                  <c:v>43.171129241851986</c:v>
                </c:pt>
                <c:pt idx="412">
                  <c:v>43.133503475076417</c:v>
                </c:pt>
                <c:pt idx="413">
                  <c:v>43.107798422751479</c:v>
                </c:pt>
                <c:pt idx="414">
                  <c:v>43.100713010231999</c:v>
                </c:pt>
                <c:pt idx="415">
                  <c:v>43.091195133878955</c:v>
                </c:pt>
                <c:pt idx="416">
                  <c:v>43.09644165617464</c:v>
                </c:pt>
                <c:pt idx="417">
                  <c:v>43.076618290176576</c:v>
                </c:pt>
                <c:pt idx="418">
                  <c:v>43.042160193194732</c:v>
                </c:pt>
                <c:pt idx="419">
                  <c:v>43.053098763871773</c:v>
                </c:pt>
                <c:pt idx="420">
                  <c:v>43.049829761385219</c:v>
                </c:pt>
                <c:pt idx="421">
                  <c:v>43.045475879596061</c:v>
                </c:pt>
                <c:pt idx="422">
                  <c:v>43.05747587168144</c:v>
                </c:pt>
                <c:pt idx="423">
                  <c:v>43.066550285625176</c:v>
                </c:pt>
                <c:pt idx="424">
                  <c:v>43.06329876255473</c:v>
                </c:pt>
                <c:pt idx="425">
                  <c:v>43.038988739994338</c:v>
                </c:pt>
                <c:pt idx="426">
                  <c:v>43.021241714532621</c:v>
                </c:pt>
                <c:pt idx="427">
                  <c:v>43.031384882892006</c:v>
                </c:pt>
                <c:pt idx="428">
                  <c:v>43.003818837702767</c:v>
                </c:pt>
                <c:pt idx="429">
                  <c:v>43.000311657641319</c:v>
                </c:pt>
                <c:pt idx="430">
                  <c:v>43.036864876933166</c:v>
                </c:pt>
                <c:pt idx="431">
                  <c:v>43.037091815635762</c:v>
                </c:pt>
                <c:pt idx="432">
                  <c:v>42.984639316750915</c:v>
                </c:pt>
                <c:pt idx="433">
                  <c:v>43.000862035888943</c:v>
                </c:pt>
                <c:pt idx="434">
                  <c:v>43.032577879126876</c:v>
                </c:pt>
                <c:pt idx="435">
                  <c:v>43.122265435588133</c:v>
                </c:pt>
                <c:pt idx="436">
                  <c:v>43.061794709618013</c:v>
                </c:pt>
                <c:pt idx="437">
                  <c:v>43.077099466851145</c:v>
                </c:pt>
                <c:pt idx="438">
                  <c:v>43.122400857586605</c:v>
                </c:pt>
                <c:pt idx="439">
                  <c:v>43.124350915814745</c:v>
                </c:pt>
                <c:pt idx="440">
                  <c:v>43.103108173308499</c:v>
                </c:pt>
                <c:pt idx="441">
                  <c:v>43.120912684137124</c:v>
                </c:pt>
                <c:pt idx="442">
                  <c:v>43.101089650491446</c:v>
                </c:pt>
                <c:pt idx="443">
                  <c:v>43.144828915509784</c:v>
                </c:pt>
                <c:pt idx="444">
                  <c:v>43.191906289120965</c:v>
                </c:pt>
                <c:pt idx="445">
                  <c:v>43.158563709693077</c:v>
                </c:pt>
                <c:pt idx="446">
                  <c:v>43.141783825773402</c:v>
                </c:pt>
                <c:pt idx="447">
                  <c:v>43.116366188689334</c:v>
                </c:pt>
                <c:pt idx="448">
                  <c:v>43.107240294908785</c:v>
                </c:pt>
                <c:pt idx="449">
                  <c:v>43.111506470452419</c:v>
                </c:pt>
                <c:pt idx="450">
                  <c:v>43.135048217991496</c:v>
                </c:pt>
                <c:pt idx="451">
                  <c:v>43.115986974631284</c:v>
                </c:pt>
                <c:pt idx="452">
                  <c:v>43.116684002578687</c:v>
                </c:pt>
                <c:pt idx="453">
                  <c:v>43.156904204730544</c:v>
                </c:pt>
                <c:pt idx="454">
                  <c:v>43.152900904456018</c:v>
                </c:pt>
                <c:pt idx="455">
                  <c:v>43.137495057997498</c:v>
                </c:pt>
                <c:pt idx="456">
                  <c:v>43.148104116754553</c:v>
                </c:pt>
                <c:pt idx="457">
                  <c:v>43.164348944269548</c:v>
                </c:pt>
                <c:pt idx="458">
                  <c:v>43.149827371539779</c:v>
                </c:pt>
                <c:pt idx="459">
                  <c:v>43.139137790758859</c:v>
                </c:pt>
                <c:pt idx="460">
                  <c:v>43.136030373358786</c:v>
                </c:pt>
                <c:pt idx="461">
                  <c:v>43.137578687129597</c:v>
                </c:pt>
                <c:pt idx="462">
                  <c:v>43.150205944080462</c:v>
                </c:pt>
                <c:pt idx="463">
                  <c:v>43.17610157343961</c:v>
                </c:pt>
                <c:pt idx="464">
                  <c:v>43.182270280821989</c:v>
                </c:pt>
                <c:pt idx="465">
                  <c:v>43.179995367471662</c:v>
                </c:pt>
                <c:pt idx="466">
                  <c:v>43.181290196860196</c:v>
                </c:pt>
                <c:pt idx="467">
                  <c:v>43.177424799633258</c:v>
                </c:pt>
                <c:pt idx="468">
                  <c:v>43.168835283937753</c:v>
                </c:pt>
                <c:pt idx="469">
                  <c:v>43.168551362261368</c:v>
                </c:pt>
                <c:pt idx="470">
                  <c:v>43.180486769778554</c:v>
                </c:pt>
                <c:pt idx="471">
                  <c:v>43.179038285385758</c:v>
                </c:pt>
                <c:pt idx="472">
                  <c:v>43.197625841593499</c:v>
                </c:pt>
                <c:pt idx="473">
                  <c:v>43.208141470688005</c:v>
                </c:pt>
                <c:pt idx="474">
                  <c:v>43.184366249471175</c:v>
                </c:pt>
                <c:pt idx="475">
                  <c:v>43.181053361013085</c:v>
                </c:pt>
                <c:pt idx="476">
                  <c:v>43.201375595652742</c:v>
                </c:pt>
                <c:pt idx="477">
                  <c:v>43.199719166881948</c:v>
                </c:pt>
                <c:pt idx="478">
                  <c:v>43.202477073251202</c:v>
                </c:pt>
                <c:pt idx="479">
                  <c:v>43.211659289165361</c:v>
                </c:pt>
                <c:pt idx="480">
                  <c:v>43.224490842347244</c:v>
                </c:pt>
                <c:pt idx="481">
                  <c:v>43.230470170709779</c:v>
                </c:pt>
                <c:pt idx="482">
                  <c:v>43.242699686890056</c:v>
                </c:pt>
                <c:pt idx="483">
                  <c:v>43.251389789417829</c:v>
                </c:pt>
                <c:pt idx="484">
                  <c:v>43.256090828719252</c:v>
                </c:pt>
                <c:pt idx="485">
                  <c:v>43.264767420736582</c:v>
                </c:pt>
                <c:pt idx="486">
                  <c:v>43.272495216289975</c:v>
                </c:pt>
                <c:pt idx="487">
                  <c:v>43.279206137246753</c:v>
                </c:pt>
                <c:pt idx="488">
                  <c:v>43.296648051635998</c:v>
                </c:pt>
                <c:pt idx="489">
                  <c:v>43.288417986626015</c:v>
                </c:pt>
                <c:pt idx="490">
                  <c:v>43.289596307184858</c:v>
                </c:pt>
                <c:pt idx="491">
                  <c:v>43.297096031718844</c:v>
                </c:pt>
                <c:pt idx="492">
                  <c:v>43.298744561323929</c:v>
                </c:pt>
                <c:pt idx="493">
                  <c:v>43.30026886843261</c:v>
                </c:pt>
                <c:pt idx="494">
                  <c:v>43.303863498953845</c:v>
                </c:pt>
                <c:pt idx="495">
                  <c:v>43.307207736742789</c:v>
                </c:pt>
                <c:pt idx="496">
                  <c:v>43.310644198450788</c:v>
                </c:pt>
                <c:pt idx="497">
                  <c:v>43.313902024622642</c:v>
                </c:pt>
                <c:pt idx="498">
                  <c:v>43.303241891807836</c:v>
                </c:pt>
                <c:pt idx="499">
                  <c:v>43.302272999618985</c:v>
                </c:pt>
                <c:pt idx="500">
                  <c:v>43.309776001301955</c:v>
                </c:pt>
                <c:pt idx="501">
                  <c:v>43.317087815349844</c:v>
                </c:pt>
                <c:pt idx="502">
                  <c:v>43.313762776707314</c:v>
                </c:pt>
                <c:pt idx="503">
                  <c:v>43.32445221836398</c:v>
                </c:pt>
                <c:pt idx="504">
                  <c:v>43.336105420070524</c:v>
                </c:pt>
                <c:pt idx="505">
                  <c:v>43.334938260368126</c:v>
                </c:pt>
                <c:pt idx="506">
                  <c:v>43.335062482864529</c:v>
                </c:pt>
                <c:pt idx="507">
                  <c:v>43.338223045727851</c:v>
                </c:pt>
                <c:pt idx="508">
                  <c:v>43.352545856280074</c:v>
                </c:pt>
                <c:pt idx="509">
                  <c:v>43.369469022718306</c:v>
                </c:pt>
                <c:pt idx="510">
                  <c:v>43.393187202992912</c:v>
                </c:pt>
                <c:pt idx="511">
                  <c:v>43.420513524299196</c:v>
                </c:pt>
                <c:pt idx="512">
                  <c:v>43.461077919843902</c:v>
                </c:pt>
                <c:pt idx="513">
                  <c:v>43.49774964980881</c:v>
                </c:pt>
                <c:pt idx="514">
                  <c:v>43.527116923852788</c:v>
                </c:pt>
                <c:pt idx="515">
                  <c:v>43.538896110296221</c:v>
                </c:pt>
                <c:pt idx="516">
                  <c:v>43.547402723397369</c:v>
                </c:pt>
                <c:pt idx="517">
                  <c:v>43.548109103585979</c:v>
                </c:pt>
                <c:pt idx="518">
                  <c:v>43.545178033901053</c:v>
                </c:pt>
                <c:pt idx="519">
                  <c:v>43.525673494307718</c:v>
                </c:pt>
                <c:pt idx="520">
                  <c:v>43.527345458619685</c:v>
                </c:pt>
                <c:pt idx="521">
                  <c:v>43.529922596214313</c:v>
                </c:pt>
                <c:pt idx="522">
                  <c:v>43.529288251470355</c:v>
                </c:pt>
                <c:pt idx="523">
                  <c:v>43.537106044954818</c:v>
                </c:pt>
                <c:pt idx="524">
                  <c:v>43.553634376773445</c:v>
                </c:pt>
                <c:pt idx="525">
                  <c:v>43.557615494459327</c:v>
                </c:pt>
                <c:pt idx="526">
                  <c:v>43.557945311679745</c:v>
                </c:pt>
                <c:pt idx="527">
                  <c:v>43.544530147730164</c:v>
                </c:pt>
                <c:pt idx="528">
                  <c:v>43.538439473593414</c:v>
                </c:pt>
                <c:pt idx="529">
                  <c:v>43.537011007634277</c:v>
                </c:pt>
                <c:pt idx="530">
                  <c:v>43.549365673805944</c:v>
                </c:pt>
                <c:pt idx="531">
                  <c:v>43.551169775238286</c:v>
                </c:pt>
                <c:pt idx="532">
                  <c:v>43.528563568713835</c:v>
                </c:pt>
                <c:pt idx="533">
                  <c:v>43.524082593058353</c:v>
                </c:pt>
                <c:pt idx="534">
                  <c:v>43.535835747808918</c:v>
                </c:pt>
                <c:pt idx="535">
                  <c:v>43.545543961593296</c:v>
                </c:pt>
                <c:pt idx="536">
                  <c:v>43.553661768792317</c:v>
                </c:pt>
                <c:pt idx="537">
                  <c:v>43.561496319019696</c:v>
                </c:pt>
                <c:pt idx="538">
                  <c:v>43.57673734961751</c:v>
                </c:pt>
                <c:pt idx="539">
                  <c:v>43.577783254807485</c:v>
                </c:pt>
                <c:pt idx="540">
                  <c:v>43.597594795244348</c:v>
                </c:pt>
                <c:pt idx="541">
                  <c:v>43.621155084954211</c:v>
                </c:pt>
                <c:pt idx="542">
                  <c:v>43.66215543406333</c:v>
                </c:pt>
                <c:pt idx="543">
                  <c:v>43.693208152013213</c:v>
                </c:pt>
                <c:pt idx="544">
                  <c:v>43.735714381997099</c:v>
                </c:pt>
                <c:pt idx="545">
                  <c:v>43.771596566388794</c:v>
                </c:pt>
                <c:pt idx="546">
                  <c:v>43.784222308431161</c:v>
                </c:pt>
                <c:pt idx="547">
                  <c:v>43.83486446268298</c:v>
                </c:pt>
                <c:pt idx="548">
                  <c:v>43.861150598351756</c:v>
                </c:pt>
                <c:pt idx="549">
                  <c:v>43.867877101224451</c:v>
                </c:pt>
                <c:pt idx="550">
                  <c:v>43.892707873579219</c:v>
                </c:pt>
                <c:pt idx="551">
                  <c:v>43.904774459805274</c:v>
                </c:pt>
                <c:pt idx="552">
                  <c:v>43.927099140682067</c:v>
                </c:pt>
                <c:pt idx="553">
                  <c:v>43.933623635144741</c:v>
                </c:pt>
                <c:pt idx="554">
                  <c:v>43.93114005087866</c:v>
                </c:pt>
                <c:pt idx="555">
                  <c:v>43.85179965563966</c:v>
                </c:pt>
                <c:pt idx="556">
                  <c:v>43.821843916937503</c:v>
                </c:pt>
                <c:pt idx="557">
                  <c:v>43.807372521686993</c:v>
                </c:pt>
                <c:pt idx="558">
                  <c:v>43.796336320567988</c:v>
                </c:pt>
                <c:pt idx="559">
                  <c:v>43.727758824589301</c:v>
                </c:pt>
                <c:pt idx="560">
                  <c:v>43.689083025271024</c:v>
                </c:pt>
                <c:pt idx="561">
                  <c:v>43.672389475677186</c:v>
                </c:pt>
                <c:pt idx="562">
                  <c:v>43.646826476939935</c:v>
                </c:pt>
                <c:pt idx="563">
                  <c:v>43.632733190482618</c:v>
                </c:pt>
                <c:pt idx="564">
                  <c:v>43.595433731904727</c:v>
                </c:pt>
                <c:pt idx="565">
                  <c:v>43.55085801325378</c:v>
                </c:pt>
                <c:pt idx="566">
                  <c:v>43.51575378074785</c:v>
                </c:pt>
                <c:pt idx="567">
                  <c:v>43.511521744749174</c:v>
                </c:pt>
                <c:pt idx="568">
                  <c:v>43.553643404391401</c:v>
                </c:pt>
                <c:pt idx="569">
                  <c:v>43.531126670217532</c:v>
                </c:pt>
                <c:pt idx="570">
                  <c:v>43.491181532164845</c:v>
                </c:pt>
                <c:pt idx="571">
                  <c:v>43.45994578853584</c:v>
                </c:pt>
                <c:pt idx="572">
                  <c:v>43.376017291969362</c:v>
                </c:pt>
                <c:pt idx="573">
                  <c:v>43.341227727598927</c:v>
                </c:pt>
                <c:pt idx="574">
                  <c:v>43.351671135749775</c:v>
                </c:pt>
                <c:pt idx="575">
                  <c:v>43.344502465096198</c:v>
                </c:pt>
                <c:pt idx="576">
                  <c:v>43.368135377664217</c:v>
                </c:pt>
                <c:pt idx="577">
                  <c:v>43.339666660771918</c:v>
                </c:pt>
                <c:pt idx="578">
                  <c:v>43.277623490702851</c:v>
                </c:pt>
                <c:pt idx="579">
                  <c:v>43.191706290283427</c:v>
                </c:pt>
                <c:pt idx="580">
                  <c:v>43.263630064540045</c:v>
                </c:pt>
                <c:pt idx="581">
                  <c:v>43.448784004594437</c:v>
                </c:pt>
                <c:pt idx="582">
                  <c:v>43.593038568828227</c:v>
                </c:pt>
                <c:pt idx="583">
                  <c:v>43.707407791230025</c:v>
                </c:pt>
                <c:pt idx="584">
                  <c:v>43.053453117199382</c:v>
                </c:pt>
                <c:pt idx="585">
                  <c:v>42.296055289584345</c:v>
                </c:pt>
                <c:pt idx="586">
                  <c:v>43.167539697094973</c:v>
                </c:pt>
                <c:pt idx="587">
                  <c:v>43.448835418733694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2F6-4E19-989C-918AFC13958A}"/>
            </c:ext>
          </c:extLst>
        </c:ser>
        <c:ser>
          <c:idx val="29"/>
          <c:order val="29"/>
          <c:tx>
            <c:strRef>
              <c:f>plot!$AE$1</c:f>
              <c:strCache>
                <c:ptCount val="1"/>
                <c:pt idx="0">
                  <c:v>S30_z_o/O-PTIR (mV) []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plot!$AE$2:$AE$589</c:f>
              <c:numCache>
                <c:formatCode>General</c:formatCode>
                <c:ptCount val="588"/>
                <c:pt idx="0">
                  <c:v>47.036622679100716</c:v>
                </c:pt>
                <c:pt idx="1">
                  <c:v>47.3364049400315</c:v>
                </c:pt>
                <c:pt idx="2">
                  <c:v>47.368804832019961</c:v>
                </c:pt>
                <c:pt idx="3">
                  <c:v>47.607723387778854</c:v>
                </c:pt>
                <c:pt idx="4">
                  <c:v>47.831739426421407</c:v>
                </c:pt>
                <c:pt idx="5">
                  <c:v>47.965110063180163</c:v>
                </c:pt>
                <c:pt idx="6">
                  <c:v>48.071970099968325</c:v>
                </c:pt>
                <c:pt idx="7">
                  <c:v>48.004722347337257</c:v>
                </c:pt>
                <c:pt idx="8">
                  <c:v>48.091642806339635</c:v>
                </c:pt>
                <c:pt idx="9">
                  <c:v>48.176899162828207</c:v>
                </c:pt>
                <c:pt idx="10">
                  <c:v>48.162301680836897</c:v>
                </c:pt>
                <c:pt idx="11">
                  <c:v>48.082076893836401</c:v>
                </c:pt>
                <c:pt idx="12">
                  <c:v>47.995256099775872</c:v>
                </c:pt>
                <c:pt idx="13">
                  <c:v>47.950049674599462</c:v>
                </c:pt>
                <c:pt idx="14">
                  <c:v>47.850586533673926</c:v>
                </c:pt>
                <c:pt idx="15">
                  <c:v>47.78759472116262</c:v>
                </c:pt>
                <c:pt idx="16">
                  <c:v>47.690722594165862</c:v>
                </c:pt>
                <c:pt idx="17">
                  <c:v>47.569955866002545</c:v>
                </c:pt>
                <c:pt idx="18">
                  <c:v>47.454131475630064</c:v>
                </c:pt>
                <c:pt idx="19">
                  <c:v>47.325776209374354</c:v>
                </c:pt>
                <c:pt idx="20">
                  <c:v>47.178857729942877</c:v>
                </c:pt>
                <c:pt idx="21">
                  <c:v>47.059352051580866</c:v>
                </c:pt>
                <c:pt idx="22">
                  <c:v>46.903208387450071</c:v>
                </c:pt>
                <c:pt idx="23">
                  <c:v>46.746542786530185</c:v>
                </c:pt>
                <c:pt idx="24">
                  <c:v>46.581550770021501</c:v>
                </c:pt>
                <c:pt idx="25">
                  <c:v>46.441224453823082</c:v>
                </c:pt>
                <c:pt idx="26">
                  <c:v>46.350884361623393</c:v>
                </c:pt>
                <c:pt idx="27">
                  <c:v>46.273891272137874</c:v>
                </c:pt>
                <c:pt idx="28">
                  <c:v>46.18624762454926</c:v>
                </c:pt>
                <c:pt idx="29">
                  <c:v>46.04728504324374</c:v>
                </c:pt>
                <c:pt idx="30">
                  <c:v>45.951363714300975</c:v>
                </c:pt>
                <c:pt idx="31">
                  <c:v>45.896459588268478</c:v>
                </c:pt>
                <c:pt idx="32">
                  <c:v>45.832471263618302</c:v>
                </c:pt>
                <c:pt idx="33">
                  <c:v>45.827384919596064</c:v>
                </c:pt>
                <c:pt idx="34">
                  <c:v>45.810789745822824</c:v>
                </c:pt>
                <c:pt idx="35">
                  <c:v>45.768571621547231</c:v>
                </c:pt>
                <c:pt idx="36">
                  <c:v>45.783028529295521</c:v>
                </c:pt>
                <c:pt idx="37">
                  <c:v>45.86735811164862</c:v>
                </c:pt>
                <c:pt idx="38">
                  <c:v>46.060348563719735</c:v>
                </c:pt>
                <c:pt idx="39">
                  <c:v>46.266184948205122</c:v>
                </c:pt>
                <c:pt idx="40">
                  <c:v>46.437572955492463</c:v>
                </c:pt>
                <c:pt idx="41">
                  <c:v>46.524579626042311</c:v>
                </c:pt>
                <c:pt idx="42">
                  <c:v>46.645939813632047</c:v>
                </c:pt>
                <c:pt idx="43">
                  <c:v>46.800668674883212</c:v>
                </c:pt>
                <c:pt idx="44">
                  <c:v>46.880056468563609</c:v>
                </c:pt>
                <c:pt idx="45">
                  <c:v>47.015240293410294</c:v>
                </c:pt>
                <c:pt idx="46">
                  <c:v>47.149597695461004</c:v>
                </c:pt>
                <c:pt idx="47">
                  <c:v>47.261124687294384</c:v>
                </c:pt>
                <c:pt idx="48">
                  <c:v>47.275406426357016</c:v>
                </c:pt>
                <c:pt idx="49">
                  <c:v>47.294493223676277</c:v>
                </c:pt>
                <c:pt idx="50">
                  <c:v>47.347997373018835</c:v>
                </c:pt>
                <c:pt idx="51">
                  <c:v>47.361112510599696</c:v>
                </c:pt>
                <c:pt idx="52">
                  <c:v>47.366205032200973</c:v>
                </c:pt>
                <c:pt idx="53">
                  <c:v>47.355742409780234</c:v>
                </c:pt>
                <c:pt idx="54">
                  <c:v>47.403403393028427</c:v>
                </c:pt>
                <c:pt idx="55">
                  <c:v>47.477082691837516</c:v>
                </c:pt>
                <c:pt idx="56">
                  <c:v>47.532870623511293</c:v>
                </c:pt>
                <c:pt idx="57">
                  <c:v>47.60149666266588</c:v>
                </c:pt>
                <c:pt idx="58">
                  <c:v>47.602589956876393</c:v>
                </c:pt>
                <c:pt idx="59">
                  <c:v>47.584120642902015</c:v>
                </c:pt>
                <c:pt idx="60">
                  <c:v>47.597866168104012</c:v>
                </c:pt>
                <c:pt idx="61">
                  <c:v>47.584860579591435</c:v>
                </c:pt>
                <c:pt idx="62">
                  <c:v>47.509537495639655</c:v>
                </c:pt>
                <c:pt idx="63">
                  <c:v>47.471880346608856</c:v>
                </c:pt>
                <c:pt idx="64">
                  <c:v>47.494715424330352</c:v>
                </c:pt>
                <c:pt idx="65">
                  <c:v>47.50082683463458</c:v>
                </c:pt>
                <c:pt idx="66">
                  <c:v>47.473552685894667</c:v>
                </c:pt>
                <c:pt idx="67">
                  <c:v>47.451632713548264</c:v>
                </c:pt>
                <c:pt idx="68">
                  <c:v>47.423144190048689</c:v>
                </c:pt>
                <c:pt idx="69">
                  <c:v>47.357586897601962</c:v>
                </c:pt>
                <c:pt idx="70">
                  <c:v>47.30071006466278</c:v>
                </c:pt>
                <c:pt idx="71">
                  <c:v>47.264588249942655</c:v>
                </c:pt>
                <c:pt idx="72">
                  <c:v>47.215529761036144</c:v>
                </c:pt>
                <c:pt idx="73">
                  <c:v>47.167597787987411</c:v>
                </c:pt>
                <c:pt idx="74">
                  <c:v>47.135703908362068</c:v>
                </c:pt>
                <c:pt idx="75">
                  <c:v>47.144896145973178</c:v>
                </c:pt>
                <c:pt idx="76">
                  <c:v>47.123362203676976</c:v>
                </c:pt>
                <c:pt idx="77">
                  <c:v>47.087444111785629</c:v>
                </c:pt>
                <c:pt idx="78">
                  <c:v>47.060842358204312</c:v>
                </c:pt>
                <c:pt idx="79">
                  <c:v>46.989521247233988</c:v>
                </c:pt>
                <c:pt idx="80">
                  <c:v>46.914563601402286</c:v>
                </c:pt>
                <c:pt idx="81">
                  <c:v>46.811615207662065</c:v>
                </c:pt>
                <c:pt idx="82">
                  <c:v>46.748936529768315</c:v>
                </c:pt>
                <c:pt idx="83">
                  <c:v>46.724616911163807</c:v>
                </c:pt>
                <c:pt idx="84">
                  <c:v>46.623007816559401</c:v>
                </c:pt>
                <c:pt idx="85">
                  <c:v>46.556906210759507</c:v>
                </c:pt>
                <c:pt idx="86">
                  <c:v>46.535539749495051</c:v>
                </c:pt>
                <c:pt idx="87">
                  <c:v>46.492984192124354</c:v>
                </c:pt>
                <c:pt idx="88">
                  <c:v>46.432952950047955</c:v>
                </c:pt>
                <c:pt idx="89">
                  <c:v>46.395243772073691</c:v>
                </c:pt>
                <c:pt idx="90">
                  <c:v>46.397195612491174</c:v>
                </c:pt>
                <c:pt idx="91">
                  <c:v>46.351172099527112</c:v>
                </c:pt>
                <c:pt idx="92">
                  <c:v>46.286775093703582</c:v>
                </c:pt>
                <c:pt idx="93">
                  <c:v>46.324674266553203</c:v>
                </c:pt>
                <c:pt idx="94">
                  <c:v>46.373934968213611</c:v>
                </c:pt>
                <c:pt idx="95">
                  <c:v>46.378219050637888</c:v>
                </c:pt>
                <c:pt idx="96">
                  <c:v>46.377721961444493</c:v>
                </c:pt>
                <c:pt idx="97">
                  <c:v>46.410360582542957</c:v>
                </c:pt>
                <c:pt idx="98">
                  <c:v>46.387246827367008</c:v>
                </c:pt>
                <c:pt idx="99">
                  <c:v>46.366842558357874</c:v>
                </c:pt>
                <c:pt idx="100">
                  <c:v>46.336358814107996</c:v>
                </c:pt>
                <c:pt idx="101">
                  <c:v>46.318732396473727</c:v>
                </c:pt>
                <c:pt idx="102">
                  <c:v>46.284341264841466</c:v>
                </c:pt>
                <c:pt idx="103">
                  <c:v>46.234647858089204</c:v>
                </c:pt>
                <c:pt idx="104">
                  <c:v>46.179397101232816</c:v>
                </c:pt>
                <c:pt idx="105">
                  <c:v>46.177973100624392</c:v>
                </c:pt>
                <c:pt idx="106">
                  <c:v>46.188742268245036</c:v>
                </c:pt>
                <c:pt idx="107">
                  <c:v>46.152751143641481</c:v>
                </c:pt>
                <c:pt idx="108">
                  <c:v>46.11914827109468</c:v>
                </c:pt>
                <c:pt idx="109">
                  <c:v>46.082764801582336</c:v>
                </c:pt>
                <c:pt idx="110">
                  <c:v>46.033385078565765</c:v>
                </c:pt>
                <c:pt idx="111">
                  <c:v>46.001572468424676</c:v>
                </c:pt>
                <c:pt idx="112">
                  <c:v>46.012858218932578</c:v>
                </c:pt>
                <c:pt idx="113">
                  <c:v>45.995553584526512</c:v>
                </c:pt>
                <c:pt idx="114">
                  <c:v>45.986470758704172</c:v>
                </c:pt>
                <c:pt idx="115">
                  <c:v>45.963388165982494</c:v>
                </c:pt>
                <c:pt idx="116">
                  <c:v>45.930149221480896</c:v>
                </c:pt>
                <c:pt idx="117">
                  <c:v>45.894605079040751</c:v>
                </c:pt>
                <c:pt idx="118">
                  <c:v>45.881883659164018</c:v>
                </c:pt>
                <c:pt idx="119">
                  <c:v>45.844569983527833</c:v>
                </c:pt>
                <c:pt idx="120">
                  <c:v>45.800107887985945</c:v>
                </c:pt>
                <c:pt idx="121">
                  <c:v>45.777717733234844</c:v>
                </c:pt>
                <c:pt idx="122">
                  <c:v>45.778517798360248</c:v>
                </c:pt>
                <c:pt idx="123">
                  <c:v>45.777493967594069</c:v>
                </c:pt>
                <c:pt idx="124">
                  <c:v>45.750553408122308</c:v>
                </c:pt>
                <c:pt idx="125">
                  <c:v>45.697565978946535</c:v>
                </c:pt>
                <c:pt idx="126">
                  <c:v>45.696849928896064</c:v>
                </c:pt>
                <c:pt idx="127">
                  <c:v>45.705342590000804</c:v>
                </c:pt>
                <c:pt idx="128">
                  <c:v>45.666002805719117</c:v>
                </c:pt>
                <c:pt idx="129">
                  <c:v>45.659664472344836</c:v>
                </c:pt>
                <c:pt idx="130">
                  <c:v>45.636835023084238</c:v>
                </c:pt>
                <c:pt idx="131">
                  <c:v>45.639483968976471</c:v>
                </c:pt>
                <c:pt idx="132">
                  <c:v>45.628963551871827</c:v>
                </c:pt>
                <c:pt idx="133">
                  <c:v>45.621658152818753</c:v>
                </c:pt>
                <c:pt idx="134">
                  <c:v>45.6235011305656</c:v>
                </c:pt>
                <c:pt idx="135">
                  <c:v>45.62567364783434</c:v>
                </c:pt>
                <c:pt idx="136">
                  <c:v>45.6409962403254</c:v>
                </c:pt>
                <c:pt idx="137">
                  <c:v>45.621975954940467</c:v>
                </c:pt>
                <c:pt idx="138">
                  <c:v>45.607789625154112</c:v>
                </c:pt>
                <c:pt idx="139">
                  <c:v>45.761102928488206</c:v>
                </c:pt>
                <c:pt idx="140">
                  <c:v>45.898494482804161</c:v>
                </c:pt>
                <c:pt idx="141">
                  <c:v>46.022321995462363</c:v>
                </c:pt>
                <c:pt idx="142">
                  <c:v>46.018368070317869</c:v>
                </c:pt>
                <c:pt idx="143">
                  <c:v>45.962863071764112</c:v>
                </c:pt>
                <c:pt idx="144">
                  <c:v>46.007842436590927</c:v>
                </c:pt>
                <c:pt idx="145">
                  <c:v>46.003762488834028</c:v>
                </c:pt>
                <c:pt idx="146">
                  <c:v>45.97535331290522</c:v>
                </c:pt>
                <c:pt idx="147">
                  <c:v>45.975226603895145</c:v>
                </c:pt>
                <c:pt idx="148">
                  <c:v>45.974399082862888</c:v>
                </c:pt>
                <c:pt idx="149">
                  <c:v>45.928856048268585</c:v>
                </c:pt>
                <c:pt idx="150">
                  <c:v>45.927873675921731</c:v>
                </c:pt>
                <c:pt idx="151">
                  <c:v>45.923155790169332</c:v>
                </c:pt>
                <c:pt idx="152">
                  <c:v>45.956581022998854</c:v>
                </c:pt>
                <c:pt idx="153">
                  <c:v>45.889081911540636</c:v>
                </c:pt>
                <c:pt idx="154">
                  <c:v>45.825442414186909</c:v>
                </c:pt>
                <c:pt idx="155">
                  <c:v>45.846789519037031</c:v>
                </c:pt>
                <c:pt idx="156">
                  <c:v>45.802196046980903</c:v>
                </c:pt>
                <c:pt idx="157">
                  <c:v>45.745132651154719</c:v>
                </c:pt>
                <c:pt idx="158">
                  <c:v>45.72459398548159</c:v>
                </c:pt>
                <c:pt idx="159">
                  <c:v>45.722026171794077</c:v>
                </c:pt>
                <c:pt idx="160">
                  <c:v>45.652979096308044</c:v>
                </c:pt>
                <c:pt idx="161">
                  <c:v>45.599613324735977</c:v>
                </c:pt>
                <c:pt idx="162">
                  <c:v>45.574606347503646</c:v>
                </c:pt>
                <c:pt idx="163">
                  <c:v>45.532008233477342</c:v>
                </c:pt>
                <c:pt idx="164">
                  <c:v>45.488272483950993</c:v>
                </c:pt>
                <c:pt idx="165">
                  <c:v>45.482317984154371</c:v>
                </c:pt>
                <c:pt idx="166">
                  <c:v>45.448315147684639</c:v>
                </c:pt>
                <c:pt idx="167">
                  <c:v>45.388332159364516</c:v>
                </c:pt>
                <c:pt idx="168">
                  <c:v>45.336666388904412</c:v>
                </c:pt>
                <c:pt idx="169">
                  <c:v>45.321082553459739</c:v>
                </c:pt>
                <c:pt idx="170">
                  <c:v>45.324529642563903</c:v>
                </c:pt>
                <c:pt idx="171">
                  <c:v>45.296984160824621</c:v>
                </c:pt>
                <c:pt idx="172">
                  <c:v>45.295829434022565</c:v>
                </c:pt>
                <c:pt idx="173">
                  <c:v>45.276228456207896</c:v>
                </c:pt>
                <c:pt idx="174">
                  <c:v>45.238581603142165</c:v>
                </c:pt>
                <c:pt idx="175">
                  <c:v>45.208855436001862</c:v>
                </c:pt>
                <c:pt idx="176">
                  <c:v>45.227492299647729</c:v>
                </c:pt>
                <c:pt idx="177">
                  <c:v>45.218655272831406</c:v>
                </c:pt>
                <c:pt idx="178">
                  <c:v>45.200961039107234</c:v>
                </c:pt>
                <c:pt idx="179">
                  <c:v>45.192339335240327</c:v>
                </c:pt>
                <c:pt idx="180">
                  <c:v>45.224117694137625</c:v>
                </c:pt>
                <c:pt idx="181">
                  <c:v>45.221848257517735</c:v>
                </c:pt>
                <c:pt idx="182">
                  <c:v>45.157207100042598</c:v>
                </c:pt>
                <c:pt idx="183">
                  <c:v>45.163570143733047</c:v>
                </c:pt>
                <c:pt idx="184">
                  <c:v>45.182003970947804</c:v>
                </c:pt>
                <c:pt idx="185">
                  <c:v>45.145455422795571</c:v>
                </c:pt>
                <c:pt idx="186">
                  <c:v>45.132015550476517</c:v>
                </c:pt>
                <c:pt idx="187">
                  <c:v>45.142350777489504</c:v>
                </c:pt>
                <c:pt idx="188">
                  <c:v>45.145300708760509</c:v>
                </c:pt>
                <c:pt idx="189">
                  <c:v>45.133484235573327</c:v>
                </c:pt>
                <c:pt idx="190">
                  <c:v>45.13038727792118</c:v>
                </c:pt>
                <c:pt idx="191">
                  <c:v>45.146367096182296</c:v>
                </c:pt>
                <c:pt idx="192">
                  <c:v>45.129292542275572</c:v>
                </c:pt>
                <c:pt idx="193">
                  <c:v>45.123456446077213</c:v>
                </c:pt>
                <c:pt idx="194">
                  <c:v>45.133976657262558</c:v>
                </c:pt>
                <c:pt idx="195">
                  <c:v>45.169684711466559</c:v>
                </c:pt>
                <c:pt idx="196">
                  <c:v>45.17878407947277</c:v>
                </c:pt>
                <c:pt idx="197">
                  <c:v>45.161449106289638</c:v>
                </c:pt>
                <c:pt idx="198">
                  <c:v>45.187869444966488</c:v>
                </c:pt>
                <c:pt idx="199">
                  <c:v>45.181644504487465</c:v>
                </c:pt>
                <c:pt idx="200">
                  <c:v>45.179495462019077</c:v>
                </c:pt>
                <c:pt idx="201">
                  <c:v>45.239620397377578</c:v>
                </c:pt>
                <c:pt idx="202">
                  <c:v>45.284872330719573</c:v>
                </c:pt>
                <c:pt idx="203">
                  <c:v>45.322983325890497</c:v>
                </c:pt>
                <c:pt idx="204">
                  <c:v>45.404988079331645</c:v>
                </c:pt>
                <c:pt idx="205">
                  <c:v>45.47622188051821</c:v>
                </c:pt>
                <c:pt idx="206">
                  <c:v>45.538976679913688</c:v>
                </c:pt>
                <c:pt idx="207">
                  <c:v>45.514897300494056</c:v>
                </c:pt>
                <c:pt idx="208">
                  <c:v>45.550715109685662</c:v>
                </c:pt>
                <c:pt idx="209">
                  <c:v>45.574519380918723</c:v>
                </c:pt>
                <c:pt idx="210">
                  <c:v>45.512537533940652</c:v>
                </c:pt>
                <c:pt idx="211">
                  <c:v>45.483291296051966</c:v>
                </c:pt>
                <c:pt idx="212">
                  <c:v>45.419970287217616</c:v>
                </c:pt>
                <c:pt idx="213">
                  <c:v>45.350263926768505</c:v>
                </c:pt>
                <c:pt idx="214">
                  <c:v>45.268905348094911</c:v>
                </c:pt>
                <c:pt idx="215">
                  <c:v>45.234257229174588</c:v>
                </c:pt>
                <c:pt idx="216">
                  <c:v>45.241231098152532</c:v>
                </c:pt>
                <c:pt idx="217">
                  <c:v>45.255579280509728</c:v>
                </c:pt>
                <c:pt idx="218">
                  <c:v>45.247007615033041</c:v>
                </c:pt>
                <c:pt idx="219">
                  <c:v>45.250377484399209</c:v>
                </c:pt>
                <c:pt idx="220">
                  <c:v>45.256378110119329</c:v>
                </c:pt>
                <c:pt idx="221">
                  <c:v>45.259103177513282</c:v>
                </c:pt>
                <c:pt idx="222">
                  <c:v>45.281338755508855</c:v>
                </c:pt>
                <c:pt idx="223">
                  <c:v>45.295637174034894</c:v>
                </c:pt>
                <c:pt idx="224">
                  <c:v>45.258235639496803</c:v>
                </c:pt>
                <c:pt idx="225">
                  <c:v>45.221771243699038</c:v>
                </c:pt>
                <c:pt idx="226">
                  <c:v>45.23222940453492</c:v>
                </c:pt>
                <c:pt idx="227">
                  <c:v>45.193547944259564</c:v>
                </c:pt>
                <c:pt idx="228">
                  <c:v>45.172103165020843</c:v>
                </c:pt>
                <c:pt idx="229">
                  <c:v>45.140084361019369</c:v>
                </c:pt>
                <c:pt idx="230">
                  <c:v>45.122191895647788</c:v>
                </c:pt>
                <c:pt idx="231">
                  <c:v>45.122035465618545</c:v>
                </c:pt>
                <c:pt idx="232">
                  <c:v>45.109140593050334</c:v>
                </c:pt>
                <c:pt idx="233">
                  <c:v>45.126239102235779</c:v>
                </c:pt>
                <c:pt idx="234">
                  <c:v>45.133326295469217</c:v>
                </c:pt>
                <c:pt idx="235">
                  <c:v>45.125656762451634</c:v>
                </c:pt>
                <c:pt idx="236">
                  <c:v>45.113759431618803</c:v>
                </c:pt>
                <c:pt idx="237">
                  <c:v>45.12431801243396</c:v>
                </c:pt>
                <c:pt idx="238">
                  <c:v>45.121891322107622</c:v>
                </c:pt>
                <c:pt idx="239">
                  <c:v>45.066984278885023</c:v>
                </c:pt>
                <c:pt idx="240">
                  <c:v>45.026552744787601</c:v>
                </c:pt>
                <c:pt idx="241">
                  <c:v>44.997441452681045</c:v>
                </c:pt>
                <c:pt idx="242">
                  <c:v>44.994977834160011</c:v>
                </c:pt>
                <c:pt idx="243">
                  <c:v>45.008250019528013</c:v>
                </c:pt>
                <c:pt idx="244">
                  <c:v>44.990182934588908</c:v>
                </c:pt>
                <c:pt idx="245">
                  <c:v>44.980867351316313</c:v>
                </c:pt>
                <c:pt idx="246">
                  <c:v>44.947075479170785</c:v>
                </c:pt>
                <c:pt idx="247">
                  <c:v>44.944816990593743</c:v>
                </c:pt>
                <c:pt idx="248">
                  <c:v>44.962783415314384</c:v>
                </c:pt>
                <c:pt idx="249">
                  <c:v>44.962092590378326</c:v>
                </c:pt>
                <c:pt idx="250">
                  <c:v>44.953090004443737</c:v>
                </c:pt>
                <c:pt idx="251">
                  <c:v>45.017199649882279</c:v>
                </c:pt>
                <c:pt idx="252">
                  <c:v>45.026055037836301</c:v>
                </c:pt>
                <c:pt idx="253">
                  <c:v>45.026122304808069</c:v>
                </c:pt>
                <c:pt idx="254">
                  <c:v>45.067015201100105</c:v>
                </c:pt>
                <c:pt idx="255">
                  <c:v>45.090068484641236</c:v>
                </c:pt>
                <c:pt idx="256">
                  <c:v>45.129237836381193</c:v>
                </c:pt>
                <c:pt idx="257">
                  <c:v>45.254750386682126</c:v>
                </c:pt>
                <c:pt idx="258">
                  <c:v>45.378322902605525</c:v>
                </c:pt>
                <c:pt idx="259">
                  <c:v>45.5</c:v>
                </c:pt>
                <c:pt idx="260">
                  <c:v>45.380417788297663</c:v>
                </c:pt>
                <c:pt idx="261">
                  <c:v>45.200375747813105</c:v>
                </c:pt>
                <c:pt idx="262">
                  <c:v>45.118167546102242</c:v>
                </c:pt>
                <c:pt idx="263">
                  <c:v>45.112784197807727</c:v>
                </c:pt>
                <c:pt idx="264">
                  <c:v>45.053633844182514</c:v>
                </c:pt>
                <c:pt idx="265">
                  <c:v>45.062735889139638</c:v>
                </c:pt>
                <c:pt idx="266">
                  <c:v>45.097178740836419</c:v>
                </c:pt>
                <c:pt idx="267">
                  <c:v>45.099626915409864</c:v>
                </c:pt>
                <c:pt idx="268">
                  <c:v>45.024228602273318</c:v>
                </c:pt>
                <c:pt idx="269">
                  <c:v>44.956986340823626</c:v>
                </c:pt>
                <c:pt idx="270">
                  <c:v>45.016811423359513</c:v>
                </c:pt>
                <c:pt idx="271">
                  <c:v>45.07650245243024</c:v>
                </c:pt>
                <c:pt idx="272">
                  <c:v>45.05315329717299</c:v>
                </c:pt>
                <c:pt idx="273">
                  <c:v>45.024952237018056</c:v>
                </c:pt>
                <c:pt idx="274">
                  <c:v>45.026330901060305</c:v>
                </c:pt>
                <c:pt idx="275">
                  <c:v>45.036297978682413</c:v>
                </c:pt>
                <c:pt idx="276">
                  <c:v>45.072126324078269</c:v>
                </c:pt>
                <c:pt idx="277">
                  <c:v>45.075031193342163</c:v>
                </c:pt>
                <c:pt idx="278">
                  <c:v>45.408631890008344</c:v>
                </c:pt>
                <c:pt idx="279">
                  <c:v>45.542091209346211</c:v>
                </c:pt>
                <c:pt idx="280">
                  <c:v>45.463449735853587</c:v>
                </c:pt>
                <c:pt idx="281">
                  <c:v>45.279109747711793</c:v>
                </c:pt>
                <c:pt idx="282">
                  <c:v>45.179627181732158</c:v>
                </c:pt>
                <c:pt idx="283">
                  <c:v>45.171663321393218</c:v>
                </c:pt>
                <c:pt idx="284">
                  <c:v>45.179290709593793</c:v>
                </c:pt>
                <c:pt idx="285">
                  <c:v>45.042074976041292</c:v>
                </c:pt>
                <c:pt idx="286">
                  <c:v>44.87117520341738</c:v>
                </c:pt>
                <c:pt idx="287">
                  <c:v>45.17878071612418</c:v>
                </c:pt>
                <c:pt idx="288">
                  <c:v>45.31799850008381</c:v>
                </c:pt>
                <c:pt idx="289">
                  <c:v>45.432277672019147</c:v>
                </c:pt>
                <c:pt idx="290">
                  <c:v>45.395095922015344</c:v>
                </c:pt>
                <c:pt idx="291">
                  <c:v>45.47125661704515</c:v>
                </c:pt>
                <c:pt idx="292">
                  <c:v>45.479197071223503</c:v>
                </c:pt>
                <c:pt idx="293">
                  <c:v>45.48121171702789</c:v>
                </c:pt>
                <c:pt idx="294">
                  <c:v>45.620959605908894</c:v>
                </c:pt>
                <c:pt idx="295">
                  <c:v>45.688814545919797</c:v>
                </c:pt>
                <c:pt idx="296">
                  <c:v>45.753791145936795</c:v>
                </c:pt>
                <c:pt idx="297">
                  <c:v>45.799181388409515</c:v>
                </c:pt>
                <c:pt idx="298">
                  <c:v>45.766148363209247</c:v>
                </c:pt>
                <c:pt idx="299">
                  <c:v>45.81668851012855</c:v>
                </c:pt>
                <c:pt idx="300">
                  <c:v>45.946613430578495</c:v>
                </c:pt>
                <c:pt idx="301">
                  <c:v>45.937969212867984</c:v>
                </c:pt>
                <c:pt idx="302">
                  <c:v>45.876328230973364</c:v>
                </c:pt>
                <c:pt idx="303">
                  <c:v>45.950145221155267</c:v>
                </c:pt>
                <c:pt idx="304">
                  <c:v>46.19824338480813</c:v>
                </c:pt>
                <c:pt idx="305">
                  <c:v>46.3462190539326</c:v>
                </c:pt>
                <c:pt idx="306">
                  <c:v>46.25004142409945</c:v>
                </c:pt>
                <c:pt idx="307">
                  <c:v>46.264921976490335</c:v>
                </c:pt>
                <c:pt idx="308">
                  <c:v>46.260753208874789</c:v>
                </c:pt>
                <c:pt idx="309">
                  <c:v>46.19260641257415</c:v>
                </c:pt>
                <c:pt idx="310">
                  <c:v>46.22553840003723</c:v>
                </c:pt>
                <c:pt idx="311">
                  <c:v>46.141879977326916</c:v>
                </c:pt>
                <c:pt idx="312">
                  <c:v>46.42463230019959</c:v>
                </c:pt>
                <c:pt idx="313">
                  <c:v>46.624270513715118</c:v>
                </c:pt>
                <c:pt idx="314">
                  <c:v>46.49966242962536</c:v>
                </c:pt>
                <c:pt idx="315">
                  <c:v>46.46182530712521</c:v>
                </c:pt>
                <c:pt idx="316">
                  <c:v>46.297180470558551</c:v>
                </c:pt>
                <c:pt idx="317">
                  <c:v>46.275107843370094</c:v>
                </c:pt>
                <c:pt idx="318">
                  <c:v>46.308834542056751</c:v>
                </c:pt>
                <c:pt idx="319">
                  <c:v>46.213158394362097</c:v>
                </c:pt>
                <c:pt idx="320">
                  <c:v>46.123196644558718</c:v>
                </c:pt>
                <c:pt idx="321">
                  <c:v>46.299712866126235</c:v>
                </c:pt>
                <c:pt idx="322">
                  <c:v>46.426843736216277</c:v>
                </c:pt>
                <c:pt idx="323">
                  <c:v>46.384071002622456</c:v>
                </c:pt>
                <c:pt idx="324">
                  <c:v>46.232145938578114</c:v>
                </c:pt>
                <c:pt idx="325">
                  <c:v>46.129688319172722</c:v>
                </c:pt>
                <c:pt idx="326">
                  <c:v>46.030194290351979</c:v>
                </c:pt>
                <c:pt idx="327">
                  <c:v>45.963536016040841</c:v>
                </c:pt>
                <c:pt idx="328">
                  <c:v>45.915360097259807</c:v>
                </c:pt>
                <c:pt idx="329">
                  <c:v>45.938154952077774</c:v>
                </c:pt>
                <c:pt idx="330">
                  <c:v>45.94022677480816</c:v>
                </c:pt>
                <c:pt idx="331">
                  <c:v>45.890513462523444</c:v>
                </c:pt>
                <c:pt idx="332">
                  <c:v>45.952025676214959</c:v>
                </c:pt>
                <c:pt idx="333">
                  <c:v>45.945479638905404</c:v>
                </c:pt>
                <c:pt idx="334">
                  <c:v>45.906978632577783</c:v>
                </c:pt>
                <c:pt idx="335">
                  <c:v>45.754360993283328</c:v>
                </c:pt>
                <c:pt idx="336">
                  <c:v>45.699281286726567</c:v>
                </c:pt>
                <c:pt idx="337">
                  <c:v>45.734763790655848</c:v>
                </c:pt>
                <c:pt idx="338">
                  <c:v>45.673519958453724</c:v>
                </c:pt>
                <c:pt idx="339">
                  <c:v>45.577734536249828</c:v>
                </c:pt>
                <c:pt idx="340">
                  <c:v>45.509475994408334</c:v>
                </c:pt>
                <c:pt idx="341">
                  <c:v>45.38003512159603</c:v>
                </c:pt>
                <c:pt idx="342">
                  <c:v>45.283974316646507</c:v>
                </c:pt>
                <c:pt idx="343">
                  <c:v>45.222819304303016</c:v>
                </c:pt>
                <c:pt idx="344">
                  <c:v>45.26333777066548</c:v>
                </c:pt>
                <c:pt idx="345">
                  <c:v>45.226560446169472</c:v>
                </c:pt>
                <c:pt idx="346">
                  <c:v>45.222065914219236</c:v>
                </c:pt>
                <c:pt idx="347">
                  <c:v>45.254393391253402</c:v>
                </c:pt>
                <c:pt idx="348">
                  <c:v>45.162879215837336</c:v>
                </c:pt>
                <c:pt idx="349">
                  <c:v>45.090787486201691</c:v>
                </c:pt>
                <c:pt idx="350">
                  <c:v>45.038310256414832</c:v>
                </c:pt>
                <c:pt idx="351">
                  <c:v>45.058992001682498</c:v>
                </c:pt>
                <c:pt idx="352">
                  <c:v>45.040506626002639</c:v>
                </c:pt>
                <c:pt idx="353">
                  <c:v>45.020383608439232</c:v>
                </c:pt>
                <c:pt idx="354">
                  <c:v>44.997268377508284</c:v>
                </c:pt>
                <c:pt idx="355">
                  <c:v>44.979771277195248</c:v>
                </c:pt>
                <c:pt idx="356">
                  <c:v>44.946493002107104</c:v>
                </c:pt>
                <c:pt idx="357">
                  <c:v>44.935517022868162</c:v>
                </c:pt>
                <c:pt idx="358">
                  <c:v>44.893034498209673</c:v>
                </c:pt>
                <c:pt idx="359">
                  <c:v>44.889513449756443</c:v>
                </c:pt>
                <c:pt idx="360">
                  <c:v>44.972949479621334</c:v>
                </c:pt>
                <c:pt idx="361">
                  <c:v>45.009362773112485</c:v>
                </c:pt>
                <c:pt idx="362">
                  <c:v>44.987254453245129</c:v>
                </c:pt>
                <c:pt idx="363">
                  <c:v>44.950033269695119</c:v>
                </c:pt>
                <c:pt idx="364">
                  <c:v>44.984439090237544</c:v>
                </c:pt>
                <c:pt idx="365">
                  <c:v>44.949985805296166</c:v>
                </c:pt>
                <c:pt idx="366">
                  <c:v>44.904151841048972</c:v>
                </c:pt>
                <c:pt idx="367">
                  <c:v>44.907315344955329</c:v>
                </c:pt>
                <c:pt idx="368">
                  <c:v>44.92791341834689</c:v>
                </c:pt>
                <c:pt idx="369">
                  <c:v>44.902665309612715</c:v>
                </c:pt>
                <c:pt idx="370">
                  <c:v>44.924889699326243</c:v>
                </c:pt>
                <c:pt idx="371">
                  <c:v>44.896913743287548</c:v>
                </c:pt>
                <c:pt idx="372">
                  <c:v>44.878673342936494</c:v>
                </c:pt>
                <c:pt idx="373">
                  <c:v>44.869626312752708</c:v>
                </c:pt>
                <c:pt idx="374">
                  <c:v>44.816640633890998</c:v>
                </c:pt>
                <c:pt idx="375">
                  <c:v>44.847184781135923</c:v>
                </c:pt>
                <c:pt idx="376">
                  <c:v>44.855149739711138</c:v>
                </c:pt>
                <c:pt idx="377">
                  <c:v>44.859358009512647</c:v>
                </c:pt>
                <c:pt idx="378">
                  <c:v>44.821061275131932</c:v>
                </c:pt>
                <c:pt idx="379">
                  <c:v>44.788562713478257</c:v>
                </c:pt>
                <c:pt idx="380">
                  <c:v>44.752067189546111</c:v>
                </c:pt>
                <c:pt idx="381">
                  <c:v>44.765834301954847</c:v>
                </c:pt>
                <c:pt idx="382">
                  <c:v>44.745264645426872</c:v>
                </c:pt>
                <c:pt idx="383">
                  <c:v>44.754638555341565</c:v>
                </c:pt>
                <c:pt idx="384">
                  <c:v>44.760838356505893</c:v>
                </c:pt>
                <c:pt idx="385">
                  <c:v>44.754559053331313</c:v>
                </c:pt>
                <c:pt idx="386">
                  <c:v>44.763020860860742</c:v>
                </c:pt>
                <c:pt idx="387">
                  <c:v>44.785591452399629</c:v>
                </c:pt>
                <c:pt idx="388">
                  <c:v>44.773777295804585</c:v>
                </c:pt>
                <c:pt idx="389">
                  <c:v>44.741394992756447</c:v>
                </c:pt>
                <c:pt idx="390">
                  <c:v>44.748561361961244</c:v>
                </c:pt>
                <c:pt idx="391">
                  <c:v>44.776366833978386</c:v>
                </c:pt>
                <c:pt idx="392">
                  <c:v>44.90893246354851</c:v>
                </c:pt>
                <c:pt idx="393">
                  <c:v>44.94390432193039</c:v>
                </c:pt>
                <c:pt idx="394">
                  <c:v>44.956961424588165</c:v>
                </c:pt>
                <c:pt idx="395">
                  <c:v>44.972942718604273</c:v>
                </c:pt>
                <c:pt idx="396">
                  <c:v>44.983236109679211</c:v>
                </c:pt>
                <c:pt idx="397">
                  <c:v>44.971694229880342</c:v>
                </c:pt>
                <c:pt idx="398">
                  <c:v>44.94149534066397</c:v>
                </c:pt>
                <c:pt idx="399">
                  <c:v>44.917585810348051</c:v>
                </c:pt>
                <c:pt idx="400">
                  <c:v>45.001314657459417</c:v>
                </c:pt>
                <c:pt idx="401">
                  <c:v>44.978635563608677</c:v>
                </c:pt>
                <c:pt idx="402">
                  <c:v>44.995566008324353</c:v>
                </c:pt>
                <c:pt idx="403">
                  <c:v>45.003570091566822</c:v>
                </c:pt>
                <c:pt idx="404">
                  <c:v>45.019273806364744</c:v>
                </c:pt>
                <c:pt idx="405">
                  <c:v>44.975442510282576</c:v>
                </c:pt>
                <c:pt idx="406">
                  <c:v>44.917937074356225</c:v>
                </c:pt>
                <c:pt idx="407">
                  <c:v>44.865455829142988</c:v>
                </c:pt>
                <c:pt idx="408">
                  <c:v>44.867416318171131</c:v>
                </c:pt>
                <c:pt idx="409">
                  <c:v>44.853270691766674</c:v>
                </c:pt>
                <c:pt idx="410">
                  <c:v>44.825909198923128</c:v>
                </c:pt>
                <c:pt idx="411">
                  <c:v>44.811093476792273</c:v>
                </c:pt>
                <c:pt idx="412">
                  <c:v>44.794802857665701</c:v>
                </c:pt>
                <c:pt idx="413">
                  <c:v>44.771770200374583</c:v>
                </c:pt>
                <c:pt idx="414">
                  <c:v>44.775822554945101</c:v>
                </c:pt>
                <c:pt idx="415">
                  <c:v>44.776593945807804</c:v>
                </c:pt>
                <c:pt idx="416">
                  <c:v>44.740102746180987</c:v>
                </c:pt>
                <c:pt idx="417">
                  <c:v>44.713364227863707</c:v>
                </c:pt>
                <c:pt idx="418">
                  <c:v>44.640546135052588</c:v>
                </c:pt>
                <c:pt idx="419">
                  <c:v>44.705173478774597</c:v>
                </c:pt>
                <c:pt idx="420">
                  <c:v>44.746076190553332</c:v>
                </c:pt>
                <c:pt idx="421">
                  <c:v>44.746935680557115</c:v>
                </c:pt>
                <c:pt idx="422">
                  <c:v>44.729963605822682</c:v>
                </c:pt>
                <c:pt idx="423">
                  <c:v>44.716802634037336</c:v>
                </c:pt>
                <c:pt idx="424">
                  <c:v>44.705565497644486</c:v>
                </c:pt>
                <c:pt idx="425">
                  <c:v>44.729056428340698</c:v>
                </c:pt>
                <c:pt idx="426">
                  <c:v>44.747759615161534</c:v>
                </c:pt>
                <c:pt idx="427">
                  <c:v>44.71976497194624</c:v>
                </c:pt>
                <c:pt idx="428">
                  <c:v>44.659022244363889</c:v>
                </c:pt>
                <c:pt idx="429">
                  <c:v>44.702897229657815</c:v>
                </c:pt>
                <c:pt idx="430">
                  <c:v>44.721841771059744</c:v>
                </c:pt>
                <c:pt idx="431">
                  <c:v>44.722751042054625</c:v>
                </c:pt>
                <c:pt idx="432">
                  <c:v>44.624807105094483</c:v>
                </c:pt>
                <c:pt idx="433">
                  <c:v>44.653865046942052</c:v>
                </c:pt>
                <c:pt idx="434">
                  <c:v>44.710674098111213</c:v>
                </c:pt>
                <c:pt idx="435">
                  <c:v>44.871321440441207</c:v>
                </c:pt>
                <c:pt idx="436">
                  <c:v>44.97733096187514</c:v>
                </c:pt>
                <c:pt idx="437">
                  <c:v>45.226877493253738</c:v>
                </c:pt>
                <c:pt idx="438">
                  <c:v>45.333044337033883</c:v>
                </c:pt>
                <c:pt idx="439">
                  <c:v>45.400519905051979</c:v>
                </c:pt>
                <c:pt idx="440">
                  <c:v>45.370787697612172</c:v>
                </c:pt>
                <c:pt idx="441">
                  <c:v>45.44325248438205</c:v>
                </c:pt>
                <c:pt idx="442">
                  <c:v>45.538780782018357</c:v>
                </c:pt>
                <c:pt idx="443">
                  <c:v>45.556263467980301</c:v>
                </c:pt>
                <c:pt idx="444">
                  <c:v>45.603037350878388</c:v>
                </c:pt>
                <c:pt idx="445">
                  <c:v>45.664572902090725</c:v>
                </c:pt>
                <c:pt idx="446">
                  <c:v>45.767591033834329</c:v>
                </c:pt>
                <c:pt idx="447">
                  <c:v>45.779614387279565</c:v>
                </c:pt>
                <c:pt idx="448">
                  <c:v>45.775488313599169</c:v>
                </c:pt>
                <c:pt idx="449">
                  <c:v>45.733979787235938</c:v>
                </c:pt>
                <c:pt idx="450">
                  <c:v>45.726871452954235</c:v>
                </c:pt>
                <c:pt idx="451">
                  <c:v>45.730684254737554</c:v>
                </c:pt>
                <c:pt idx="452">
                  <c:v>45.719370361925137</c:v>
                </c:pt>
                <c:pt idx="453">
                  <c:v>45.696844849553301</c:v>
                </c:pt>
                <c:pt idx="454">
                  <c:v>45.732153557592262</c:v>
                </c:pt>
                <c:pt idx="455">
                  <c:v>45.758496813810652</c:v>
                </c:pt>
                <c:pt idx="456">
                  <c:v>45.796617555828497</c:v>
                </c:pt>
                <c:pt idx="457">
                  <c:v>45.859799500494688</c:v>
                </c:pt>
                <c:pt idx="458">
                  <c:v>45.86877840570962</c:v>
                </c:pt>
                <c:pt idx="459">
                  <c:v>45.8381424184563</c:v>
                </c:pt>
                <c:pt idx="460">
                  <c:v>45.835732613512675</c:v>
                </c:pt>
                <c:pt idx="461">
                  <c:v>45.817085385261976</c:v>
                </c:pt>
                <c:pt idx="462">
                  <c:v>45.795505179762742</c:v>
                </c:pt>
                <c:pt idx="463">
                  <c:v>45.804284617814467</c:v>
                </c:pt>
                <c:pt idx="464">
                  <c:v>45.777422856795347</c:v>
                </c:pt>
                <c:pt idx="465">
                  <c:v>45.755890287294491</c:v>
                </c:pt>
                <c:pt idx="466">
                  <c:v>45.764734384006829</c:v>
                </c:pt>
                <c:pt idx="467">
                  <c:v>45.778987431646804</c:v>
                </c:pt>
                <c:pt idx="468">
                  <c:v>45.759213687538328</c:v>
                </c:pt>
                <c:pt idx="469">
                  <c:v>45.732292621760422</c:v>
                </c:pt>
                <c:pt idx="470">
                  <c:v>45.749229758853396</c:v>
                </c:pt>
                <c:pt idx="471">
                  <c:v>45.767063605863868</c:v>
                </c:pt>
                <c:pt idx="472">
                  <c:v>45.779302762736897</c:v>
                </c:pt>
                <c:pt idx="473">
                  <c:v>45.796807001585712</c:v>
                </c:pt>
                <c:pt idx="474">
                  <c:v>45.796136116502005</c:v>
                </c:pt>
                <c:pt idx="475">
                  <c:v>45.789172612128894</c:v>
                </c:pt>
                <c:pt idx="476">
                  <c:v>45.779187722487229</c:v>
                </c:pt>
                <c:pt idx="477">
                  <c:v>45.816826338780906</c:v>
                </c:pt>
                <c:pt idx="478">
                  <c:v>45.847690484620095</c:v>
                </c:pt>
                <c:pt idx="479">
                  <c:v>45.816717887948876</c:v>
                </c:pt>
                <c:pt idx="480">
                  <c:v>45.811644585482384</c:v>
                </c:pt>
                <c:pt idx="481">
                  <c:v>45.820473032327826</c:v>
                </c:pt>
                <c:pt idx="482">
                  <c:v>45.843488495357278</c:v>
                </c:pt>
                <c:pt idx="483">
                  <c:v>45.828881266519019</c:v>
                </c:pt>
                <c:pt idx="484">
                  <c:v>45.817497772982755</c:v>
                </c:pt>
                <c:pt idx="485">
                  <c:v>45.810006291521056</c:v>
                </c:pt>
                <c:pt idx="486">
                  <c:v>45.802103383295304</c:v>
                </c:pt>
                <c:pt idx="487">
                  <c:v>45.818600676760646</c:v>
                </c:pt>
                <c:pt idx="488">
                  <c:v>45.824791160076586</c:v>
                </c:pt>
                <c:pt idx="489">
                  <c:v>45.830336429581706</c:v>
                </c:pt>
                <c:pt idx="490">
                  <c:v>45.810428975206904</c:v>
                </c:pt>
                <c:pt idx="491">
                  <c:v>45.809118504773281</c:v>
                </c:pt>
                <c:pt idx="492">
                  <c:v>45.804742856899679</c:v>
                </c:pt>
                <c:pt idx="493">
                  <c:v>45.785924166510739</c:v>
                </c:pt>
                <c:pt idx="494">
                  <c:v>45.759093430666354</c:v>
                </c:pt>
                <c:pt idx="495">
                  <c:v>45.745134161229601</c:v>
                </c:pt>
                <c:pt idx="496">
                  <c:v>45.695426751964845</c:v>
                </c:pt>
                <c:pt idx="497">
                  <c:v>45.661684677970356</c:v>
                </c:pt>
                <c:pt idx="498">
                  <c:v>45.662761498636748</c:v>
                </c:pt>
                <c:pt idx="499">
                  <c:v>45.656942493740395</c:v>
                </c:pt>
                <c:pt idx="500">
                  <c:v>45.669687251137944</c:v>
                </c:pt>
                <c:pt idx="501">
                  <c:v>45.651973660999445</c:v>
                </c:pt>
                <c:pt idx="502">
                  <c:v>45.636197908765944</c:v>
                </c:pt>
                <c:pt idx="503">
                  <c:v>45.645813928299177</c:v>
                </c:pt>
                <c:pt idx="504">
                  <c:v>45.639480605627888</c:v>
                </c:pt>
                <c:pt idx="505">
                  <c:v>45.623917979871251</c:v>
                </c:pt>
                <c:pt idx="506">
                  <c:v>45.610146714756603</c:v>
                </c:pt>
                <c:pt idx="507">
                  <c:v>45.620043745496375</c:v>
                </c:pt>
                <c:pt idx="508">
                  <c:v>45.661053329392495</c:v>
                </c:pt>
                <c:pt idx="509">
                  <c:v>45.69718859750698</c:v>
                </c:pt>
                <c:pt idx="510">
                  <c:v>45.75290171183461</c:v>
                </c:pt>
                <c:pt idx="511">
                  <c:v>45.813709269676998</c:v>
                </c:pt>
                <c:pt idx="512">
                  <c:v>45.884095644298846</c:v>
                </c:pt>
                <c:pt idx="513">
                  <c:v>45.933542085169051</c:v>
                </c:pt>
                <c:pt idx="514">
                  <c:v>45.990082720528932</c:v>
                </c:pt>
                <c:pt idx="515">
                  <c:v>45.99883991929611</c:v>
                </c:pt>
                <c:pt idx="516">
                  <c:v>45.989362002974296</c:v>
                </c:pt>
                <c:pt idx="517">
                  <c:v>45.977033477124493</c:v>
                </c:pt>
                <c:pt idx="518">
                  <c:v>45.92147521411146</c:v>
                </c:pt>
                <c:pt idx="519">
                  <c:v>45.889937849436478</c:v>
                </c:pt>
                <c:pt idx="520">
                  <c:v>45.89586571700346</c:v>
                </c:pt>
                <c:pt idx="521">
                  <c:v>45.894627318325298</c:v>
                </c:pt>
                <c:pt idx="522">
                  <c:v>45.852252558101164</c:v>
                </c:pt>
                <c:pt idx="523">
                  <c:v>45.826842116317771</c:v>
                </c:pt>
                <c:pt idx="524">
                  <c:v>45.849647541659877</c:v>
                </c:pt>
                <c:pt idx="525">
                  <c:v>45.865063758793269</c:v>
                </c:pt>
                <c:pt idx="526">
                  <c:v>45.851247534631163</c:v>
                </c:pt>
                <c:pt idx="527">
                  <c:v>45.837680472823664</c:v>
                </c:pt>
                <c:pt idx="528">
                  <c:v>45.834791150467019</c:v>
                </c:pt>
                <c:pt idx="529">
                  <c:v>45.80454682172482</c:v>
                </c:pt>
                <c:pt idx="530">
                  <c:v>45.799390602419663</c:v>
                </c:pt>
                <c:pt idx="531">
                  <c:v>45.851365320471523</c:v>
                </c:pt>
                <c:pt idx="532">
                  <c:v>45.851613247310318</c:v>
                </c:pt>
                <c:pt idx="533">
                  <c:v>45.826419295352387</c:v>
                </c:pt>
                <c:pt idx="534">
                  <c:v>45.831542979407935</c:v>
                </c:pt>
                <c:pt idx="535">
                  <c:v>45.819920756761668</c:v>
                </c:pt>
                <c:pt idx="536">
                  <c:v>45.816274749612425</c:v>
                </c:pt>
                <c:pt idx="537">
                  <c:v>45.878540902505861</c:v>
                </c:pt>
                <c:pt idx="538">
                  <c:v>45.963471769218827</c:v>
                </c:pt>
                <c:pt idx="539">
                  <c:v>45.973550008943761</c:v>
                </c:pt>
                <c:pt idx="540">
                  <c:v>46.027268451639237</c:v>
                </c:pt>
                <c:pt idx="541">
                  <c:v>46.144281820057557</c:v>
                </c:pt>
                <c:pt idx="542">
                  <c:v>46.235165951051336</c:v>
                </c:pt>
                <c:pt idx="543">
                  <c:v>46.301243395653209</c:v>
                </c:pt>
                <c:pt idx="544">
                  <c:v>46.437088084177617</c:v>
                </c:pt>
                <c:pt idx="545">
                  <c:v>46.511377453236754</c:v>
                </c:pt>
                <c:pt idx="546">
                  <c:v>46.59421274785992</c:v>
                </c:pt>
                <c:pt idx="547">
                  <c:v>46.677634226094177</c:v>
                </c:pt>
                <c:pt idx="548">
                  <c:v>46.76979944970126</c:v>
                </c:pt>
                <c:pt idx="549">
                  <c:v>46.825332727839069</c:v>
                </c:pt>
                <c:pt idx="550">
                  <c:v>46.846239302663896</c:v>
                </c:pt>
                <c:pt idx="551">
                  <c:v>46.897943717312884</c:v>
                </c:pt>
                <c:pt idx="552">
                  <c:v>47.000354249838047</c:v>
                </c:pt>
                <c:pt idx="553">
                  <c:v>47.08510596675886</c:v>
                </c:pt>
                <c:pt idx="554">
                  <c:v>47.05002994753039</c:v>
                </c:pt>
                <c:pt idx="555">
                  <c:v>47.036852485040995</c:v>
                </c:pt>
                <c:pt idx="556">
                  <c:v>46.955914393580699</c:v>
                </c:pt>
                <c:pt idx="557">
                  <c:v>46.823244157005504</c:v>
                </c:pt>
                <c:pt idx="558">
                  <c:v>46.785203311676575</c:v>
                </c:pt>
                <c:pt idx="559">
                  <c:v>46.794460345227826</c:v>
                </c:pt>
                <c:pt idx="560">
                  <c:v>46.737685785541636</c:v>
                </c:pt>
                <c:pt idx="561">
                  <c:v>46.668016833765606</c:v>
                </c:pt>
                <c:pt idx="562">
                  <c:v>46.681361777286746</c:v>
                </c:pt>
                <c:pt idx="563">
                  <c:v>46.679558610604815</c:v>
                </c:pt>
                <c:pt idx="564">
                  <c:v>46.609285491598698</c:v>
                </c:pt>
                <c:pt idx="565">
                  <c:v>46.580017632183377</c:v>
                </c:pt>
                <c:pt idx="566">
                  <c:v>46.65886303442408</c:v>
                </c:pt>
                <c:pt idx="567">
                  <c:v>46.675321752340309</c:v>
                </c:pt>
                <c:pt idx="568">
                  <c:v>46.668896246461792</c:v>
                </c:pt>
                <c:pt idx="569">
                  <c:v>46.663572683404425</c:v>
                </c:pt>
                <c:pt idx="570">
                  <c:v>46.593699047842883</c:v>
                </c:pt>
                <c:pt idx="571">
                  <c:v>46.518083833042276</c:v>
                </c:pt>
                <c:pt idx="572">
                  <c:v>46.458082517904344</c:v>
                </c:pt>
                <c:pt idx="573">
                  <c:v>46.41900466297394</c:v>
                </c:pt>
                <c:pt idx="574">
                  <c:v>46.378258998982346</c:v>
                </c:pt>
                <c:pt idx="575">
                  <c:v>46.110533705763558</c:v>
                </c:pt>
                <c:pt idx="576">
                  <c:v>46.174308423458491</c:v>
                </c:pt>
                <c:pt idx="577">
                  <c:v>46.270814151378417</c:v>
                </c:pt>
                <c:pt idx="578">
                  <c:v>46.308001392563597</c:v>
                </c:pt>
                <c:pt idx="579">
                  <c:v>46.183588382691966</c:v>
                </c:pt>
                <c:pt idx="580">
                  <c:v>46.11118248884226</c:v>
                </c:pt>
                <c:pt idx="581">
                  <c:v>45.618086825736121</c:v>
                </c:pt>
                <c:pt idx="582">
                  <c:v>45.028539934685142</c:v>
                </c:pt>
                <c:pt idx="583">
                  <c:v>45.065592710566555</c:v>
                </c:pt>
                <c:pt idx="584">
                  <c:v>44.423450143230603</c:v>
                </c:pt>
                <c:pt idx="585">
                  <c:v>44.69348038556879</c:v>
                </c:pt>
                <c:pt idx="586">
                  <c:v>44.545008219268915</c:v>
                </c:pt>
                <c:pt idx="587">
                  <c:v>44.092450867997904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2F6-4E19-989C-918AFC139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99328"/>
        <c:axId val="1101996928"/>
      </c:scatterChart>
      <c:valAx>
        <c:axId val="1101999328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101996928"/>
        <c:crosses val="autoZero"/>
        <c:crossBetween val="midCat"/>
      </c:valAx>
      <c:valAx>
        <c:axId val="1101996928"/>
        <c:scaling>
          <c:orientation val="minMax"/>
          <c:max val="50"/>
        </c:scaling>
        <c:delete val="1"/>
        <c:axPos val="r"/>
        <c:numFmt formatCode="General" sourceLinked="1"/>
        <c:majorTickMark val="out"/>
        <c:minorTickMark val="none"/>
        <c:tickLblPos val="nextTo"/>
        <c:crossAx val="11019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24848</xdr:rowOff>
    </xdr:from>
    <xdr:to>
      <xdr:col>8</xdr:col>
      <xdr:colOff>712304</xdr:colOff>
      <xdr:row>33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5B2A6-6702-4563-9487-213C2A984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D54B-9EDF-4BC4-91CB-5152E3A51F95}">
  <dimension ref="A2:A6"/>
  <sheetViews>
    <sheetView workbookViewId="0">
      <selection activeCell="E7" sqref="E7"/>
    </sheetView>
  </sheetViews>
  <sheetFormatPr defaultRowHeight="15.75"/>
  <sheetData>
    <row r="2" spans="1:1">
      <c r="A2" s="6" t="s">
        <v>0</v>
      </c>
    </row>
    <row r="3" spans="1:1">
      <c r="A3" s="6" t="s">
        <v>1</v>
      </c>
    </row>
    <row r="4" spans="1:1">
      <c r="A4" s="6" t="s">
        <v>2</v>
      </c>
    </row>
    <row r="5" spans="1:1">
      <c r="A5" s="6" t="s">
        <v>3</v>
      </c>
    </row>
    <row r="6" spans="1:1">
      <c r="A6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625E-DDC7-4D21-956B-545D69F85989}">
  <dimension ref="A1:AE589"/>
  <sheetViews>
    <sheetView workbookViewId="0">
      <selection activeCell="D25" sqref="D25"/>
    </sheetView>
  </sheetViews>
  <sheetFormatPr defaultRowHeight="15.75"/>
  <sheetData>
    <row r="1" spans="1:3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1">
      <c r="A2">
        <v>935</v>
      </c>
      <c r="B2">
        <v>0.57027280330658003</v>
      </c>
      <c r="C2">
        <v>7.5153980255126998</v>
      </c>
      <c r="D2">
        <v>0.96337866783142101</v>
      </c>
      <c r="E2">
        <v>0.84547734260559104</v>
      </c>
      <c r="F2">
        <v>0.97205460071563698</v>
      </c>
      <c r="G2">
        <v>8.1257600784301793</v>
      </c>
      <c r="H2">
        <v>5.1570862531662001E-2</v>
      </c>
      <c r="I2">
        <v>0.62498939037322998</v>
      </c>
      <c r="J2">
        <v>6.3181390762329102</v>
      </c>
      <c r="K2">
        <v>2.6513376235961901</v>
      </c>
      <c r="L2">
        <v>0.327524244785309</v>
      </c>
      <c r="M2">
        <v>2.55707812309265</v>
      </c>
      <c r="N2">
        <v>0.75577026605606101</v>
      </c>
      <c r="O2">
        <v>3.5057346820831299</v>
      </c>
      <c r="P2">
        <v>1.56962990760803</v>
      </c>
      <c r="Q2">
        <v>-0.496923238039017</v>
      </c>
      <c r="R2">
        <v>4.8862833976745597</v>
      </c>
      <c r="S2">
        <v>0.67956978082656905</v>
      </c>
      <c r="T2">
        <v>-0.15238633751869199</v>
      </c>
      <c r="U2">
        <v>-0.695567607879639</v>
      </c>
      <c r="V2">
        <v>1.13004946708679</v>
      </c>
      <c r="W2">
        <v>16.056676864623999</v>
      </c>
      <c r="X2">
        <v>0.250871121883392</v>
      </c>
      <c r="Y2">
        <v>1.2658851146698</v>
      </c>
      <c r="Z2">
        <v>0.89379030466079701</v>
      </c>
      <c r="AA2">
        <v>0.52626717090606701</v>
      </c>
      <c r="AB2">
        <v>8.0792285501956898E-2</v>
      </c>
      <c r="AC2">
        <v>0.191276475787163</v>
      </c>
      <c r="AD2">
        <v>9.2574551701545701E-2</v>
      </c>
      <c r="AE2">
        <v>8.8108978271484393</v>
      </c>
    </row>
    <row r="3" spans="1:31">
      <c r="A3">
        <v>937</v>
      </c>
      <c r="B3">
        <v>2.58360075950623</v>
      </c>
      <c r="C3">
        <v>7.7573704719543501</v>
      </c>
      <c r="D3">
        <v>0.97104299068450906</v>
      </c>
      <c r="E3">
        <v>1.0840158462524401</v>
      </c>
      <c r="F3">
        <v>1.08934414386749</v>
      </c>
      <c r="G3">
        <v>9.3879146575927699</v>
      </c>
      <c r="H3">
        <v>0.44718259572982799</v>
      </c>
      <c r="I3">
        <v>0.44639238715171797</v>
      </c>
      <c r="J3">
        <v>7.3201255798339799</v>
      </c>
      <c r="K3">
        <v>4.6808757781982404</v>
      </c>
      <c r="L3">
        <v>1.4029415845871001</v>
      </c>
      <c r="M3">
        <v>3.6648819446563698</v>
      </c>
      <c r="N3">
        <v>0.552357137203217</v>
      </c>
      <c r="O3">
        <v>4.83915138244629</v>
      </c>
      <c r="P3">
        <v>0.56820893287658703</v>
      </c>
      <c r="Q3">
        <v>-0.46116590499877902</v>
      </c>
      <c r="R3">
        <v>5.8215579986572301</v>
      </c>
      <c r="S3">
        <v>0.74989235401153598</v>
      </c>
      <c r="T3">
        <v>-0.21067644655704501</v>
      </c>
      <c r="U3">
        <v>-0.55180454254150402</v>
      </c>
      <c r="V3">
        <v>1.1022967100143399</v>
      </c>
      <c r="W3">
        <v>17.171453475952099</v>
      </c>
      <c r="X3">
        <v>0.62017458677291903</v>
      </c>
      <c r="Y3">
        <v>1.02189421653748</v>
      </c>
      <c r="Z3">
        <v>0.69968926906585704</v>
      </c>
      <c r="AA3">
        <v>0.45540070533752403</v>
      </c>
      <c r="AB3">
        <v>1.34805023670197</v>
      </c>
      <c r="AC3">
        <v>0.60886895656585704</v>
      </c>
      <c r="AD3">
        <v>-0.18238925933837899</v>
      </c>
      <c r="AE3">
        <v>9.8521842956543004</v>
      </c>
    </row>
    <row r="4" spans="1:31">
      <c r="A4">
        <v>939</v>
      </c>
      <c r="B4">
        <v>3.9367718696594198</v>
      </c>
      <c r="C4">
        <v>8.3026542663574201</v>
      </c>
      <c r="D4">
        <v>0.92972791194915805</v>
      </c>
      <c r="E4">
        <v>1.0263930559158301</v>
      </c>
      <c r="F4">
        <v>1.21479952335358</v>
      </c>
      <c r="G4">
        <v>10.3840656280518</v>
      </c>
      <c r="H4">
        <v>0.74610680341720603</v>
      </c>
      <c r="I4">
        <v>0.239291131496429</v>
      </c>
      <c r="J4">
        <v>8.3962306976318395</v>
      </c>
      <c r="K4">
        <v>5.1672120094299299</v>
      </c>
      <c r="L4">
        <v>2.4784448146820099</v>
      </c>
      <c r="M4">
        <v>5.36470603942871</v>
      </c>
      <c r="N4">
        <v>-0.220683589577675</v>
      </c>
      <c r="O4">
        <v>6.4193687438964799</v>
      </c>
      <c r="P4">
        <v>0.301078051328659</v>
      </c>
      <c r="Q4">
        <v>0.38550254702568099</v>
      </c>
      <c r="R4">
        <v>7.3726086616516104</v>
      </c>
      <c r="S4">
        <v>0.38692381978035001</v>
      </c>
      <c r="T4">
        <v>0.969332635402679</v>
      </c>
      <c r="U4">
        <v>-0.27531597018241899</v>
      </c>
      <c r="V4">
        <v>1.67347896099091</v>
      </c>
      <c r="W4">
        <v>17.8536376953125</v>
      </c>
      <c r="X4">
        <v>0.19100797176361101</v>
      </c>
      <c r="Y4">
        <v>1.75115895271301</v>
      </c>
      <c r="Z4">
        <v>1.17731153964996</v>
      </c>
      <c r="AA4">
        <v>0.64337754249572798</v>
      </c>
      <c r="AB4">
        <v>1.64751040935516</v>
      </c>
      <c r="AC4">
        <v>0.78858000040054299</v>
      </c>
      <c r="AD4">
        <v>0.49184292554855302</v>
      </c>
      <c r="AE4">
        <v>9.9647245407104492</v>
      </c>
    </row>
    <row r="5" spans="1:31">
      <c r="A5">
        <v>941</v>
      </c>
      <c r="B5">
        <v>4.7928209304809597</v>
      </c>
      <c r="C5">
        <v>9.7850570678710902</v>
      </c>
      <c r="D5">
        <v>1.2738056182861299</v>
      </c>
      <c r="E5">
        <v>1.53138327598572</v>
      </c>
      <c r="F5">
        <v>1.5320415496826201</v>
      </c>
      <c r="G5">
        <v>10.9240922927856</v>
      </c>
      <c r="H5">
        <v>0.76801598072052002</v>
      </c>
      <c r="I5">
        <v>0.21133302152156799</v>
      </c>
      <c r="J5">
        <v>9.4753675460815394</v>
      </c>
      <c r="K5">
        <v>6.5364918708801296</v>
      </c>
      <c r="L5">
        <v>3.3864817619323699</v>
      </c>
      <c r="M5">
        <v>6.2084689140319798</v>
      </c>
      <c r="N5">
        <v>-0.45949009060859702</v>
      </c>
      <c r="O5">
        <v>7.5759167671203604</v>
      </c>
      <c r="P5">
        <v>0.38136830925941501</v>
      </c>
      <c r="Q5">
        <v>0.97807639837265004</v>
      </c>
      <c r="R5">
        <v>8.9529790878295898</v>
      </c>
      <c r="S5">
        <v>0.45710220932960499</v>
      </c>
      <c r="T5">
        <v>0.97259730100631703</v>
      </c>
      <c r="U5">
        <v>8.8102044537663494E-3</v>
      </c>
      <c r="V5">
        <v>2.0878832340240501</v>
      </c>
      <c r="W5">
        <v>19.945816040039102</v>
      </c>
      <c r="X5">
        <v>0.66354298591613803</v>
      </c>
      <c r="Y5">
        <v>2.3097107410430899</v>
      </c>
      <c r="Z5">
        <v>1.16326439380646</v>
      </c>
      <c r="AA5">
        <v>0.73044162988662698</v>
      </c>
      <c r="AB5">
        <v>1.9274221658706701</v>
      </c>
      <c r="AC5">
        <v>1.24020767211914</v>
      </c>
      <c r="AD5">
        <v>0.91250473260879505</v>
      </c>
      <c r="AE5">
        <v>10.794602394104</v>
      </c>
    </row>
    <row r="6" spans="1:31">
      <c r="A6">
        <v>943</v>
      </c>
      <c r="B6">
        <v>5.7831659317016602</v>
      </c>
      <c r="C6">
        <v>11.196693420410201</v>
      </c>
      <c r="D6">
        <v>1.79729664325714</v>
      </c>
      <c r="E6">
        <v>1.9322926998138401</v>
      </c>
      <c r="F6">
        <v>2.3154594898223899</v>
      </c>
      <c r="G6">
        <v>11.7826852798462</v>
      </c>
      <c r="H6">
        <v>1.1558587551116899</v>
      </c>
      <c r="I6">
        <v>0.72140198945999101</v>
      </c>
      <c r="J6">
        <v>10.888898849487299</v>
      </c>
      <c r="K6">
        <v>6.7923302650451696</v>
      </c>
      <c r="L6">
        <v>3.8327853679657</v>
      </c>
      <c r="M6">
        <v>7.4250950813293501</v>
      </c>
      <c r="N6">
        <v>0.100656315684319</v>
      </c>
      <c r="O6">
        <v>7.9768009185790998</v>
      </c>
      <c r="P6">
        <v>0.68320971727371205</v>
      </c>
      <c r="Q6">
        <v>1.0828207731246899</v>
      </c>
      <c r="R6">
        <v>9.2785387039184606</v>
      </c>
      <c r="S6">
        <v>0.26228389143943798</v>
      </c>
      <c r="T6">
        <v>1.4633529186248799</v>
      </c>
      <c r="U6">
        <v>0.26946780085563699</v>
      </c>
      <c r="V6">
        <v>2.65138483047485</v>
      </c>
      <c r="W6">
        <v>22.2796421051025</v>
      </c>
      <c r="X6">
        <v>0.64216125011444103</v>
      </c>
      <c r="Y6">
        <v>2.4641087055206299</v>
      </c>
      <c r="Z6">
        <v>0.97745084762573198</v>
      </c>
      <c r="AA6">
        <v>0.85360866785049405</v>
      </c>
      <c r="AB6">
        <v>2.3278877735137899</v>
      </c>
      <c r="AC6">
        <v>1.3787586688995399</v>
      </c>
      <c r="AD6">
        <v>1.52948641777039</v>
      </c>
      <c r="AE6">
        <v>11.572716712951699</v>
      </c>
    </row>
    <row r="7" spans="1:31">
      <c r="A7">
        <v>945</v>
      </c>
      <c r="B7">
        <v>6.3481369018554696</v>
      </c>
      <c r="C7">
        <v>11.9556560516357</v>
      </c>
      <c r="D7">
        <v>2.2871446609497101</v>
      </c>
      <c r="E7">
        <v>1.97676658630371</v>
      </c>
      <c r="F7">
        <v>2.79325199127197</v>
      </c>
      <c r="G7">
        <v>12.431450843811</v>
      </c>
      <c r="H7">
        <v>1.12245225906372</v>
      </c>
      <c r="I7">
        <v>0.82344454526901201</v>
      </c>
      <c r="J7">
        <v>11.5303077697754</v>
      </c>
      <c r="K7">
        <v>6.7493467330932599</v>
      </c>
      <c r="L7">
        <v>4.23345994949341</v>
      </c>
      <c r="M7">
        <v>7.7555127143859899</v>
      </c>
      <c r="N7">
        <v>0.237928211688995</v>
      </c>
      <c r="O7">
        <v>8.1998395919799805</v>
      </c>
      <c r="P7">
        <v>0.92140996456146196</v>
      </c>
      <c r="Q7">
        <v>1.0084755420684799</v>
      </c>
      <c r="R7">
        <v>9.6297292709350604</v>
      </c>
      <c r="S7">
        <v>0.14052806794643399</v>
      </c>
      <c r="T7">
        <v>1.4216434955596899</v>
      </c>
      <c r="U7">
        <v>0.38471877574920699</v>
      </c>
      <c r="V7">
        <v>3.5569396018981898</v>
      </c>
      <c r="W7">
        <v>24.4702053070068</v>
      </c>
      <c r="X7">
        <v>1.2690395116805999</v>
      </c>
      <c r="Y7">
        <v>3.0225872993469198</v>
      </c>
      <c r="Z7">
        <v>0.99963492155075095</v>
      </c>
      <c r="AA7">
        <v>0.91768389940261796</v>
      </c>
      <c r="AB7">
        <v>2.5154223442077601</v>
      </c>
      <c r="AC7">
        <v>1.5209614038467401</v>
      </c>
      <c r="AD7">
        <v>1.76556873321533</v>
      </c>
      <c r="AE7">
        <v>12.0359764099121</v>
      </c>
    </row>
    <row r="8" spans="1:31">
      <c r="A8">
        <v>947</v>
      </c>
      <c r="B8">
        <v>7.2340040206909197</v>
      </c>
      <c r="C8">
        <v>12.182170867919901</v>
      </c>
      <c r="D8">
        <v>2.6153483390808101</v>
      </c>
      <c r="E8">
        <v>2.41729688644409</v>
      </c>
      <c r="F8">
        <v>2.5739760398864702</v>
      </c>
      <c r="G8">
        <v>12.8269443511963</v>
      </c>
      <c r="H8">
        <v>1.36604475975037</v>
      </c>
      <c r="I8">
        <v>0.84913092851638805</v>
      </c>
      <c r="J8">
        <v>12.147423744201699</v>
      </c>
      <c r="K8">
        <v>7.2125473022460902</v>
      </c>
      <c r="L8">
        <v>4.2160940170288104</v>
      </c>
      <c r="M8">
        <v>8.0445089340209996</v>
      </c>
      <c r="N8">
        <v>0.19820718467235601</v>
      </c>
      <c r="O8">
        <v>8.2999544143676793</v>
      </c>
      <c r="P8">
        <v>0.97129839658737205</v>
      </c>
      <c r="Q8">
        <v>1.3077666759491</v>
      </c>
      <c r="R8">
        <v>9.5965709686279297</v>
      </c>
      <c r="S8">
        <v>5.3276777267456103E-2</v>
      </c>
      <c r="T8">
        <v>1.24909591674805</v>
      </c>
      <c r="U8">
        <v>0.59903544187545799</v>
      </c>
      <c r="V8">
        <v>3.7925574779510498</v>
      </c>
      <c r="W8">
        <v>25.495750427246101</v>
      </c>
      <c r="X8">
        <v>1.8216917514801001</v>
      </c>
      <c r="Y8">
        <v>3.0881817340850799</v>
      </c>
      <c r="Z8">
        <v>1.45912301540375</v>
      </c>
      <c r="AA8">
        <v>1.3897674083709699</v>
      </c>
      <c r="AB8">
        <v>2.5345532894134499</v>
      </c>
      <c r="AC8">
        <v>1.5827776193618801</v>
      </c>
      <c r="AD8">
        <v>1.6030086278915401</v>
      </c>
      <c r="AE8">
        <v>12.407152175903301</v>
      </c>
    </row>
    <row r="9" spans="1:31">
      <c r="A9">
        <v>949</v>
      </c>
      <c r="B9">
        <v>7.55767869949341</v>
      </c>
      <c r="C9">
        <v>12.2537927627563</v>
      </c>
      <c r="D9">
        <v>2.64487504959106</v>
      </c>
      <c r="E9">
        <v>2.4502911567688002</v>
      </c>
      <c r="F9">
        <v>2.5215716361999498</v>
      </c>
      <c r="G9">
        <v>12.994782447814901</v>
      </c>
      <c r="H9">
        <v>1.5987519025802599</v>
      </c>
      <c r="I9">
        <v>1.0257806777954099</v>
      </c>
      <c r="J9">
        <v>12.2192468643188</v>
      </c>
      <c r="K9">
        <v>7.1232151985168501</v>
      </c>
      <c r="L9">
        <v>4.2364573478698704</v>
      </c>
      <c r="M9">
        <v>8.1085710525512695</v>
      </c>
      <c r="N9">
        <v>0.50485396385192904</v>
      </c>
      <c r="O9">
        <v>8.3404026031494105</v>
      </c>
      <c r="P9">
        <v>1.15663242340088</v>
      </c>
      <c r="Q9">
        <v>1.6692990064621001</v>
      </c>
      <c r="R9">
        <v>9.1231384277343803</v>
      </c>
      <c r="S9">
        <v>6.8766251206397996E-2</v>
      </c>
      <c r="T9">
        <v>1.54794061183929</v>
      </c>
      <c r="U9">
        <v>0.77639889717102095</v>
      </c>
      <c r="V9">
        <v>3.8442766666412398</v>
      </c>
      <c r="W9">
        <v>26.31955909729</v>
      </c>
      <c r="X9">
        <v>1.7831566333770801</v>
      </c>
      <c r="Y9">
        <v>3.0817964076995801</v>
      </c>
      <c r="Z9">
        <v>1.2932257652282699</v>
      </c>
      <c r="AA9">
        <v>1.64161241054535</v>
      </c>
      <c r="AB9">
        <v>2.5570616722106898</v>
      </c>
      <c r="AC9">
        <v>1.6114020347595199</v>
      </c>
      <c r="AD9">
        <v>1.65087282657623</v>
      </c>
      <c r="AE9">
        <v>12.1735687255859</v>
      </c>
    </row>
    <row r="10" spans="1:31">
      <c r="A10">
        <v>951</v>
      </c>
      <c r="B10">
        <v>8.2487440109252894</v>
      </c>
      <c r="C10">
        <v>13.391894340515099</v>
      </c>
      <c r="D10">
        <v>2.8696353435516402</v>
      </c>
      <c r="E10">
        <v>2.5249490737914999</v>
      </c>
      <c r="F10">
        <v>2.7332792282104501</v>
      </c>
      <c r="G10">
        <v>13.436352729797401</v>
      </c>
      <c r="H10">
        <v>1.6380264759063701</v>
      </c>
      <c r="I10">
        <v>1.29535984992981</v>
      </c>
      <c r="J10">
        <v>12.464359283447299</v>
      </c>
      <c r="K10">
        <v>6.9866709709167498</v>
      </c>
      <c r="L10">
        <v>4.54909467697144</v>
      </c>
      <c r="M10">
        <v>8.4583435058593803</v>
      </c>
      <c r="N10">
        <v>0.56980013847351096</v>
      </c>
      <c r="O10">
        <v>8.8913898468017596</v>
      </c>
      <c r="P10">
        <v>1.37569856643677</v>
      </c>
      <c r="Q10">
        <v>1.84172368049622</v>
      </c>
      <c r="R10">
        <v>9.3351478576660192</v>
      </c>
      <c r="S10">
        <v>0.21904297173023199</v>
      </c>
      <c r="T10">
        <v>1.61793208122253</v>
      </c>
      <c r="U10">
        <v>0.859053254127502</v>
      </c>
      <c r="V10">
        <v>4.0542926788330096</v>
      </c>
      <c r="W10">
        <v>27.770591735839801</v>
      </c>
      <c r="X10">
        <v>2.0851817131042498</v>
      </c>
      <c r="Y10">
        <v>3.1830034255981401</v>
      </c>
      <c r="Z10">
        <v>1.2839257717132599</v>
      </c>
      <c r="AA10">
        <v>1.67361176013947</v>
      </c>
      <c r="AB10">
        <v>2.7276766300201398</v>
      </c>
      <c r="AC10">
        <v>1.80620324611664</v>
      </c>
      <c r="AD10">
        <v>1.6104319095611599</v>
      </c>
      <c r="AE10">
        <v>12.4754848480225</v>
      </c>
    </row>
    <row r="11" spans="1:31">
      <c r="A11">
        <v>953</v>
      </c>
      <c r="B11">
        <v>8.8386402130127006</v>
      </c>
      <c r="C11">
        <v>13.4522647857666</v>
      </c>
      <c r="D11">
        <v>3.0988249778747599</v>
      </c>
      <c r="E11">
        <v>2.8175406455993701</v>
      </c>
      <c r="F11">
        <v>2.8977785110473602</v>
      </c>
      <c r="G11">
        <v>13.7904462814331</v>
      </c>
      <c r="H11">
        <v>1.6213080883026101</v>
      </c>
      <c r="I11">
        <v>1.4369271993637101</v>
      </c>
      <c r="J11">
        <v>12.504436492919901</v>
      </c>
      <c r="K11">
        <v>7.2231373786926296</v>
      </c>
      <c r="L11">
        <v>4.31390285491943</v>
      </c>
      <c r="M11">
        <v>8.4704027175903303</v>
      </c>
      <c r="N11">
        <v>0.512994885444641</v>
      </c>
      <c r="O11">
        <v>9.0243387222290004</v>
      </c>
      <c r="P11">
        <v>1.46951460838318</v>
      </c>
      <c r="Q11">
        <v>1.8048461675643901</v>
      </c>
      <c r="R11">
        <v>9.1740560531616193</v>
      </c>
      <c r="S11">
        <v>0.36911794543266302</v>
      </c>
      <c r="T11">
        <v>1.9108407497405999</v>
      </c>
      <c r="U11">
        <v>1.0053633451461801</v>
      </c>
      <c r="V11">
        <v>4.4325408935546902</v>
      </c>
      <c r="W11">
        <v>27.8860969543457</v>
      </c>
      <c r="X11">
        <v>2.2095844745636</v>
      </c>
      <c r="Y11">
        <v>3.2302732467651398</v>
      </c>
      <c r="Z11">
        <v>1.4033232927322401</v>
      </c>
      <c r="AA11">
        <v>1.59984338283539</v>
      </c>
      <c r="AB11">
        <v>2.73443579673767</v>
      </c>
      <c r="AC11">
        <v>1.90130019187927</v>
      </c>
      <c r="AD11">
        <v>1.5324192047119101</v>
      </c>
      <c r="AE11">
        <v>12.7716207504272</v>
      </c>
    </row>
    <row r="12" spans="1:31">
      <c r="A12">
        <v>955</v>
      </c>
      <c r="B12">
        <v>8.6402931213378906</v>
      </c>
      <c r="C12">
        <v>13.4343976974487</v>
      </c>
      <c r="D12">
        <v>3.1730201244354199</v>
      </c>
      <c r="E12">
        <v>2.9769423007965101</v>
      </c>
      <c r="F12">
        <v>3.1321783065795898</v>
      </c>
      <c r="G12">
        <v>13.987348556518601</v>
      </c>
      <c r="H12">
        <v>1.6495828628539999</v>
      </c>
      <c r="I12">
        <v>1.47096514701843</v>
      </c>
      <c r="J12">
        <v>12.8675193786621</v>
      </c>
      <c r="K12">
        <v>7.2442135810852104</v>
      </c>
      <c r="L12">
        <v>4.2210316658020002</v>
      </c>
      <c r="M12">
        <v>8.3493013381958008</v>
      </c>
      <c r="N12">
        <v>0.404689431190491</v>
      </c>
      <c r="O12">
        <v>9.1970806121826207</v>
      </c>
      <c r="P12">
        <v>1.6562488079071001</v>
      </c>
      <c r="Q12">
        <v>1.8723794221878101</v>
      </c>
      <c r="R12">
        <v>8.9934291839599592</v>
      </c>
      <c r="S12">
        <v>0.57115638256072998</v>
      </c>
      <c r="T12">
        <v>2.1104047298431401</v>
      </c>
      <c r="U12">
        <v>1.05482685565948</v>
      </c>
      <c r="V12">
        <v>4.9250602722168004</v>
      </c>
      <c r="W12">
        <v>27.3366889953613</v>
      </c>
      <c r="X12">
        <v>2.0205004215240501</v>
      </c>
      <c r="Y12">
        <v>3.2331085205078098</v>
      </c>
      <c r="Z12">
        <v>1.3605538606643699</v>
      </c>
      <c r="AA12">
        <v>1.73854792118073</v>
      </c>
      <c r="AB12">
        <v>2.7327435016632098</v>
      </c>
      <c r="AC12">
        <v>2.0637016296386701</v>
      </c>
      <c r="AD12">
        <v>1.8293209075927701</v>
      </c>
      <c r="AE12">
        <v>12.7209167480469</v>
      </c>
    </row>
    <row r="13" spans="1:31">
      <c r="A13">
        <v>957</v>
      </c>
      <c r="B13">
        <v>7.8991541862487802</v>
      </c>
      <c r="C13">
        <v>12.7719926834106</v>
      </c>
      <c r="D13">
        <v>3.1529586315154998</v>
      </c>
      <c r="E13">
        <v>3.0453190803527801</v>
      </c>
      <c r="F13">
        <v>3.0268101692199698</v>
      </c>
      <c r="G13">
        <v>13.8427724838257</v>
      </c>
      <c r="H13">
        <v>1.40560114383698</v>
      </c>
      <c r="I13">
        <v>1.2524439096450799</v>
      </c>
      <c r="J13">
        <v>13.0962057113647</v>
      </c>
      <c r="K13">
        <v>7.1171588897705096</v>
      </c>
      <c r="L13">
        <v>4.4390535354614302</v>
      </c>
      <c r="M13">
        <v>8.3682527542114293</v>
      </c>
      <c r="N13">
        <v>0.40140092372894298</v>
      </c>
      <c r="O13">
        <v>9.4649209976196307</v>
      </c>
      <c r="P13">
        <v>1.5185904502868699</v>
      </c>
      <c r="Q13">
        <v>1.8258858919143699</v>
      </c>
      <c r="R13">
        <v>8.3746805191040004</v>
      </c>
      <c r="S13">
        <v>0.87761855125427202</v>
      </c>
      <c r="T13">
        <v>2.2120637893676798</v>
      </c>
      <c r="U13">
        <v>1.03743648529053</v>
      </c>
      <c r="V13">
        <v>5.41550970077515</v>
      </c>
      <c r="W13">
        <v>25.1946506500244</v>
      </c>
      <c r="X13">
        <v>1.6843008995056199</v>
      </c>
      <c r="Y13">
        <v>3.1548717021942099</v>
      </c>
      <c r="Z13">
        <v>1.3646498918533301</v>
      </c>
      <c r="AA13">
        <v>1.8421655893325799</v>
      </c>
      <c r="AB13">
        <v>2.7534456253051798</v>
      </c>
      <c r="AC13">
        <v>1.88363432884216</v>
      </c>
      <c r="AD13">
        <v>1.81418585777283</v>
      </c>
      <c r="AE13">
        <v>12.442257881164601</v>
      </c>
    </row>
    <row r="14" spans="1:31">
      <c r="A14">
        <v>959</v>
      </c>
      <c r="B14">
        <v>6.9528441429138201</v>
      </c>
      <c r="C14">
        <v>11.225564956665</v>
      </c>
      <c r="D14">
        <v>3.1425728797912602</v>
      </c>
      <c r="E14">
        <v>2.7557451725006099</v>
      </c>
      <c r="F14">
        <v>2.8051495552063002</v>
      </c>
      <c r="G14">
        <v>13.6982021331787</v>
      </c>
      <c r="H14">
        <v>1.2035387754440301</v>
      </c>
      <c r="I14">
        <v>1.2057284116745</v>
      </c>
      <c r="J14">
        <v>12.787433624267599</v>
      </c>
      <c r="K14">
        <v>7.0982499122619602</v>
      </c>
      <c r="L14">
        <v>4.3756022453308097</v>
      </c>
      <c r="M14">
        <v>8.327880859375</v>
      </c>
      <c r="N14">
        <v>0.38368457555770902</v>
      </c>
      <c r="O14">
        <v>9.5446500778198207</v>
      </c>
      <c r="P14">
        <v>1.2879599332809399</v>
      </c>
      <c r="Q14">
        <v>1.6388583183288601</v>
      </c>
      <c r="R14">
        <v>7.68619585037231</v>
      </c>
      <c r="S14">
        <v>0.92498135566711404</v>
      </c>
      <c r="T14">
        <v>2.3582429885864298</v>
      </c>
      <c r="U14">
        <v>1.0060950517654399</v>
      </c>
      <c r="V14">
        <v>5.4671745300293004</v>
      </c>
      <c r="W14">
        <v>22.5414638519287</v>
      </c>
      <c r="X14">
        <v>1.44916343688965</v>
      </c>
      <c r="Y14">
        <v>3.0840077400207502</v>
      </c>
      <c r="Z14">
        <v>1.36083900928497</v>
      </c>
      <c r="AA14">
        <v>1.7312645912170399</v>
      </c>
      <c r="AB14">
        <v>2.6466748714446999</v>
      </c>
      <c r="AC14">
        <v>1.6882050037384</v>
      </c>
      <c r="AD14">
        <v>1.79474401473999</v>
      </c>
      <c r="AE14">
        <v>12.140687942504901</v>
      </c>
    </row>
    <row r="15" spans="1:31">
      <c r="A15">
        <v>961</v>
      </c>
      <c r="B15">
        <v>6.4669370651245099</v>
      </c>
      <c r="C15">
        <v>10.0392847061157</v>
      </c>
      <c r="D15">
        <v>2.9227054119110099</v>
      </c>
      <c r="E15">
        <v>2.48026466369629</v>
      </c>
      <c r="F15">
        <v>2.63406157493591</v>
      </c>
      <c r="G15">
        <v>13.513811111450201</v>
      </c>
      <c r="H15">
        <v>0.93005847930908203</v>
      </c>
      <c r="I15">
        <v>1.1392025947570801</v>
      </c>
      <c r="J15">
        <v>12.4446268081665</v>
      </c>
      <c r="K15">
        <v>6.8967833518981898</v>
      </c>
      <c r="L15">
        <v>4.2582731246948198</v>
      </c>
      <c r="M15">
        <v>8.15618991851807</v>
      </c>
      <c r="N15">
        <v>0.48426476120948803</v>
      </c>
      <c r="O15">
        <v>9.4606008529663104</v>
      </c>
      <c r="P15">
        <v>1.2242271900177</v>
      </c>
      <c r="Q15">
        <v>1.60196685791016</v>
      </c>
      <c r="R15">
        <v>7.2917318344116202</v>
      </c>
      <c r="S15">
        <v>1.00811195373535</v>
      </c>
      <c r="T15">
        <v>2.3694388866424601</v>
      </c>
      <c r="U15">
        <v>0.80389440059661899</v>
      </c>
      <c r="V15">
        <v>5.4834465980529803</v>
      </c>
      <c r="W15">
        <v>20.532873153686499</v>
      </c>
      <c r="X15">
        <v>1.19527435302734</v>
      </c>
      <c r="Y15">
        <v>2.8964257240295401</v>
      </c>
      <c r="Z15">
        <v>1.37106072902679</v>
      </c>
      <c r="AA15">
        <v>1.68363749980927</v>
      </c>
      <c r="AB15">
        <v>2.4539730548858598</v>
      </c>
      <c r="AC15">
        <v>1.59356200695038</v>
      </c>
      <c r="AD15">
        <v>1.8096952438354501</v>
      </c>
      <c r="AE15">
        <v>11.9836645126343</v>
      </c>
    </row>
    <row r="16" spans="1:31">
      <c r="A16">
        <v>963</v>
      </c>
      <c r="B16">
        <v>6.2566690444946298</v>
      </c>
      <c r="C16">
        <v>9.5409288406372106</v>
      </c>
      <c r="D16">
        <v>2.66784763336182</v>
      </c>
      <c r="E16">
        <v>2.3391366004943799</v>
      </c>
      <c r="F16">
        <v>2.62977123260498</v>
      </c>
      <c r="G16">
        <v>13.373423576355</v>
      </c>
      <c r="H16">
        <v>0.74557739496231101</v>
      </c>
      <c r="I16">
        <v>0.99500805139541604</v>
      </c>
      <c r="J16">
        <v>12.260306358337401</v>
      </c>
      <c r="K16">
        <v>6.75559759140015</v>
      </c>
      <c r="L16">
        <v>4.1449522972106898</v>
      </c>
      <c r="M16">
        <v>8.1143341064453107</v>
      </c>
      <c r="N16">
        <v>0.55415356159210205</v>
      </c>
      <c r="O16">
        <v>9.6367902755737305</v>
      </c>
      <c r="P16">
        <v>1.0906022787094101</v>
      </c>
      <c r="Q16">
        <v>1.60169672966003</v>
      </c>
      <c r="R16">
        <v>6.9313702583312997</v>
      </c>
      <c r="S16">
        <v>1.23092889785767</v>
      </c>
      <c r="T16">
        <v>2.5751788616180402</v>
      </c>
      <c r="U16">
        <v>0.60525178909301802</v>
      </c>
      <c r="V16">
        <v>5.6022419929504403</v>
      </c>
      <c r="W16">
        <v>19.146886825561499</v>
      </c>
      <c r="X16">
        <v>0.95168489217758201</v>
      </c>
      <c r="Y16">
        <v>2.7283399105071999</v>
      </c>
      <c r="Z16">
        <v>1.1929723024368299</v>
      </c>
      <c r="AA16">
        <v>1.6328223943710301</v>
      </c>
      <c r="AB16">
        <v>2.2777433395385698</v>
      </c>
      <c r="AC16">
        <v>1.4746168851852399</v>
      </c>
      <c r="AD16">
        <v>1.71939933300018</v>
      </c>
      <c r="AE16">
        <v>11.638181686401399</v>
      </c>
    </row>
    <row r="17" spans="1:31">
      <c r="A17">
        <v>965</v>
      </c>
      <c r="B17">
        <v>6.0301599502563503</v>
      </c>
      <c r="C17">
        <v>9.2919340133666992</v>
      </c>
      <c r="D17">
        <v>2.51131367683411</v>
      </c>
      <c r="E17">
        <v>2.2518541812896702</v>
      </c>
      <c r="F17">
        <v>2.7020463943481401</v>
      </c>
      <c r="G17">
        <v>13.479606628418001</v>
      </c>
      <c r="H17">
        <v>0.57874512672424305</v>
      </c>
      <c r="I17">
        <v>0.82373499870300304</v>
      </c>
      <c r="J17">
        <v>12.2364311218262</v>
      </c>
      <c r="K17">
        <v>6.7841486930847203</v>
      </c>
      <c r="L17">
        <v>4.2084507942199698</v>
      </c>
      <c r="M17">
        <v>7.9747052192687997</v>
      </c>
      <c r="N17">
        <v>0.64424246549606301</v>
      </c>
      <c r="O17">
        <v>9.8647069931030291</v>
      </c>
      <c r="P17">
        <v>1.03184366226196</v>
      </c>
      <c r="Q17">
        <v>1.42014336585999</v>
      </c>
      <c r="R17">
        <v>6.5306892395019496</v>
      </c>
      <c r="S17">
        <v>1.4642429351806601</v>
      </c>
      <c r="T17">
        <v>2.7490398883819598</v>
      </c>
      <c r="U17">
        <v>0.51218283176422097</v>
      </c>
      <c r="V17">
        <v>5.7543702125549299</v>
      </c>
      <c r="W17">
        <v>18.7994689941406</v>
      </c>
      <c r="X17">
        <v>0.75178635120391801</v>
      </c>
      <c r="Y17">
        <v>2.6485283374786399</v>
      </c>
      <c r="Z17">
        <v>1.13235771656036</v>
      </c>
      <c r="AA17">
        <v>1.5041363239288299</v>
      </c>
      <c r="AB17">
        <v>2.0755321979522701</v>
      </c>
      <c r="AC17">
        <v>1.44142353534698</v>
      </c>
      <c r="AD17">
        <v>1.81979095935822</v>
      </c>
      <c r="AE17">
        <v>11.419381141662599</v>
      </c>
    </row>
    <row r="18" spans="1:31">
      <c r="A18">
        <v>967</v>
      </c>
      <c r="B18">
        <v>6.0321016311645499</v>
      </c>
      <c r="C18">
        <v>8.9884157180786097</v>
      </c>
      <c r="D18">
        <v>2.3164489269256601</v>
      </c>
      <c r="E18">
        <v>2.13910913467407</v>
      </c>
      <c r="F18">
        <v>2.86381912231445</v>
      </c>
      <c r="G18">
        <v>13.638669967651399</v>
      </c>
      <c r="H18">
        <v>0.48316618800163302</v>
      </c>
      <c r="I18">
        <v>0.87240153551101696</v>
      </c>
      <c r="J18">
        <v>12.1829376220703</v>
      </c>
      <c r="K18">
        <v>6.5654163360595703</v>
      </c>
      <c r="L18">
        <v>4.2105188369751003</v>
      </c>
      <c r="M18">
        <v>7.7160611152648899</v>
      </c>
      <c r="N18">
        <v>0.62731987237930298</v>
      </c>
      <c r="O18">
        <v>9.9211244583129901</v>
      </c>
      <c r="P18">
        <v>0.89746028184890703</v>
      </c>
      <c r="Q18">
        <v>1.2912228107452399</v>
      </c>
      <c r="R18">
        <v>5.9150829315185502</v>
      </c>
      <c r="S18">
        <v>1.77140009403229</v>
      </c>
      <c r="T18">
        <v>3.0296285152435298</v>
      </c>
      <c r="U18">
        <v>0.49205082654952997</v>
      </c>
      <c r="V18">
        <v>5.88572454452515</v>
      </c>
      <c r="W18">
        <v>19.033189773559599</v>
      </c>
      <c r="X18">
        <v>0.825705766677856</v>
      </c>
      <c r="Y18">
        <v>2.5335402488708501</v>
      </c>
      <c r="Z18">
        <v>1.12532162666321</v>
      </c>
      <c r="AA18">
        <v>1.3890341520309399</v>
      </c>
      <c r="AB18">
        <v>1.8861044645309399</v>
      </c>
      <c r="AC18">
        <v>1.33340263366699</v>
      </c>
      <c r="AD18">
        <v>1.79369044303894</v>
      </c>
      <c r="AE18">
        <v>11.082898139953601</v>
      </c>
    </row>
    <row r="19" spans="1:31">
      <c r="A19">
        <v>969</v>
      </c>
      <c r="B19">
        <v>6.3050456047058097</v>
      </c>
      <c r="C19">
        <v>9.3053884506225604</v>
      </c>
      <c r="D19">
        <v>2.2165040969848602</v>
      </c>
      <c r="E19">
        <v>2.1150255203247101</v>
      </c>
      <c r="F19">
        <v>2.97897577285767</v>
      </c>
      <c r="G19">
        <v>13.671906471252401</v>
      </c>
      <c r="H19">
        <v>0.43990203738212602</v>
      </c>
      <c r="I19">
        <v>0.854470074176788</v>
      </c>
      <c r="J19">
        <v>11.932467460632299</v>
      </c>
      <c r="K19">
        <v>6.0890059471130398</v>
      </c>
      <c r="L19">
        <v>4.2896971702575701</v>
      </c>
      <c r="M19">
        <v>7.6433415412902797</v>
      </c>
      <c r="N19">
        <v>0.66730403900146495</v>
      </c>
      <c r="O19">
        <v>10.104300498962401</v>
      </c>
      <c r="P19">
        <v>0.83949756622314498</v>
      </c>
      <c r="Q19">
        <v>1.2702604532241799</v>
      </c>
      <c r="R19">
        <v>5.4267325401306197</v>
      </c>
      <c r="S19">
        <v>2.0380549430847199</v>
      </c>
      <c r="T19">
        <v>3.3855504989624001</v>
      </c>
      <c r="U19">
        <v>0.51984268426895097</v>
      </c>
      <c r="V19">
        <v>6.1314859390258798</v>
      </c>
      <c r="W19">
        <v>19.314510345458999</v>
      </c>
      <c r="X19">
        <v>0.94092446565628096</v>
      </c>
      <c r="Y19">
        <v>2.3236639499664302</v>
      </c>
      <c r="Z19">
        <v>1.2077945470809901</v>
      </c>
      <c r="AA19">
        <v>1.4179161787033101</v>
      </c>
      <c r="AB19">
        <v>1.72901618480682</v>
      </c>
      <c r="AC19">
        <v>1.26720070838928</v>
      </c>
      <c r="AD19">
        <v>1.77152299880981</v>
      </c>
      <c r="AE19">
        <v>10.6634178161621</v>
      </c>
    </row>
    <row r="20" spans="1:31">
      <c r="A20">
        <v>971</v>
      </c>
      <c r="B20">
        <v>6.4170575141906703</v>
      </c>
      <c r="C20">
        <v>9.6186027526855504</v>
      </c>
      <c r="D20">
        <v>2.18304371833801</v>
      </c>
      <c r="E20">
        <v>2.0737113952636701</v>
      </c>
      <c r="F20">
        <v>3.04730200767517</v>
      </c>
      <c r="G20">
        <v>13.650296211242701</v>
      </c>
      <c r="H20">
        <v>0.422579556703568</v>
      </c>
      <c r="I20">
        <v>0.85743558406829801</v>
      </c>
      <c r="J20">
        <v>11.917142868041999</v>
      </c>
      <c r="K20">
        <v>5.9591159820556596</v>
      </c>
      <c r="L20">
        <v>4.2886495590209996</v>
      </c>
      <c r="M20">
        <v>7.4351654052734402</v>
      </c>
      <c r="N20">
        <v>0.75881284475326505</v>
      </c>
      <c r="O20">
        <v>10.237359046936</v>
      </c>
      <c r="P20">
        <v>0.84610629081726096</v>
      </c>
      <c r="Q20">
        <v>1.2868685722351101</v>
      </c>
      <c r="R20">
        <v>5.1407127380371103</v>
      </c>
      <c r="S20">
        <v>2.2771041393279998</v>
      </c>
      <c r="T20">
        <v>3.7473132610321001</v>
      </c>
      <c r="U20">
        <v>0.43462562561035201</v>
      </c>
      <c r="V20">
        <v>6.2298498153686497</v>
      </c>
      <c r="W20">
        <v>19.416713714599599</v>
      </c>
      <c r="X20">
        <v>0.89051377773284901</v>
      </c>
      <c r="Y20">
        <v>2.1685855388641402</v>
      </c>
      <c r="Z20">
        <v>1.2808475494384799</v>
      </c>
      <c r="AA20">
        <v>1.48737692832947</v>
      </c>
      <c r="AB20">
        <v>1.7120791673660301</v>
      </c>
      <c r="AC20">
        <v>1.22885394096375</v>
      </c>
      <c r="AD20">
        <v>1.8357567787170399</v>
      </c>
      <c r="AE20">
        <v>10.261104583740201</v>
      </c>
    </row>
    <row r="21" spans="1:31">
      <c r="A21">
        <v>973</v>
      </c>
      <c r="B21">
        <v>6.5391502380371103</v>
      </c>
      <c r="C21">
        <v>9.4777250289916992</v>
      </c>
      <c r="D21">
        <v>2.1176726818084699</v>
      </c>
      <c r="E21">
        <v>2.1161470413207999</v>
      </c>
      <c r="F21">
        <v>3.1513710021972701</v>
      </c>
      <c r="G21">
        <v>13.451240539550801</v>
      </c>
      <c r="H21">
        <v>0.37334328889846802</v>
      </c>
      <c r="I21">
        <v>0.80837899446487405</v>
      </c>
      <c r="J21">
        <v>11.994190216064499</v>
      </c>
      <c r="K21">
        <v>5.75718021392822</v>
      </c>
      <c r="L21">
        <v>4.3851909637451199</v>
      </c>
      <c r="M21">
        <v>7.2239942550659197</v>
      </c>
      <c r="N21">
        <v>0.75110083818435702</v>
      </c>
      <c r="O21">
        <v>10.2778511047363</v>
      </c>
      <c r="P21">
        <v>0.82240784168243397</v>
      </c>
      <c r="Q21">
        <v>1.27915287017822</v>
      </c>
      <c r="R21">
        <v>4.5045585632324201</v>
      </c>
      <c r="S21">
        <v>2.48057961463928</v>
      </c>
      <c r="T21">
        <v>4.0513372421264604</v>
      </c>
      <c r="U21">
        <v>0.40270119905471802</v>
      </c>
      <c r="V21">
        <v>6.3209395408630398</v>
      </c>
      <c r="W21">
        <v>19.258308410644499</v>
      </c>
      <c r="X21">
        <v>0.77051782608032204</v>
      </c>
      <c r="Y21">
        <v>2.0793004035949698</v>
      </c>
      <c r="Z21">
        <v>1.28440797328949</v>
      </c>
      <c r="AA21">
        <v>1.4061651229858401</v>
      </c>
      <c r="AB21">
        <v>1.62893462181091</v>
      </c>
      <c r="AC21">
        <v>1.20924508571625</v>
      </c>
      <c r="AD21">
        <v>1.8383206129074099</v>
      </c>
      <c r="AE21">
        <v>9.8152656555175799</v>
      </c>
    </row>
    <row r="22" spans="1:31">
      <c r="A22">
        <v>975</v>
      </c>
      <c r="B22">
        <v>6.5967588424682599</v>
      </c>
      <c r="C22">
        <v>9.1819362640380895</v>
      </c>
      <c r="D22">
        <v>2.0392770767211901</v>
      </c>
      <c r="E22">
        <v>2.1218523979186998</v>
      </c>
      <c r="F22">
        <v>3.43033671379089</v>
      </c>
      <c r="G22">
        <v>13.413450241088899</v>
      </c>
      <c r="H22">
        <v>0.26378184556961098</v>
      </c>
      <c r="I22">
        <v>0.83886408805847201</v>
      </c>
      <c r="J22">
        <v>11.895546913146999</v>
      </c>
      <c r="K22">
        <v>5.6206908226013201</v>
      </c>
      <c r="L22">
        <v>4.4764423370361301</v>
      </c>
      <c r="M22">
        <v>6.9698247909545898</v>
      </c>
      <c r="N22">
        <v>0.68894970417022705</v>
      </c>
      <c r="O22">
        <v>10.4245548248291</v>
      </c>
      <c r="P22">
        <v>0.83523935079574596</v>
      </c>
      <c r="Q22">
        <v>1.2840671539306601</v>
      </c>
      <c r="R22">
        <v>3.9037544727325399</v>
      </c>
      <c r="S22">
        <v>2.77749466896057</v>
      </c>
      <c r="T22">
        <v>4.3722348213195801</v>
      </c>
      <c r="U22">
        <v>0.38206288218498202</v>
      </c>
      <c r="V22">
        <v>6.4043989181518599</v>
      </c>
      <c r="W22">
        <v>19.062860488891602</v>
      </c>
      <c r="X22">
        <v>0.77882266044616699</v>
      </c>
      <c r="Y22">
        <v>2.0464007854461701</v>
      </c>
      <c r="Z22">
        <v>1.28776931762695</v>
      </c>
      <c r="AA22">
        <v>1.4018702507019001</v>
      </c>
      <c r="AB22">
        <v>1.5588766336441</v>
      </c>
      <c r="AC22">
        <v>1.0726008415222199</v>
      </c>
      <c r="AD22">
        <v>1.86410748958588</v>
      </c>
      <c r="AE22">
        <v>9.3049478530883807</v>
      </c>
    </row>
    <row r="23" spans="1:31">
      <c r="A23">
        <v>977</v>
      </c>
      <c r="B23">
        <v>6.5979185104370099</v>
      </c>
      <c r="C23">
        <v>9.0371160507202095</v>
      </c>
      <c r="D23">
        <v>2.1120758056640598</v>
      </c>
      <c r="E23">
        <v>2.0882511138915998</v>
      </c>
      <c r="F23">
        <v>3.6693258285522501</v>
      </c>
      <c r="G23">
        <v>13.327136039733899</v>
      </c>
      <c r="H23">
        <v>0.24216489493846899</v>
      </c>
      <c r="I23">
        <v>0.76841062307357799</v>
      </c>
      <c r="J23">
        <v>11.7355699539185</v>
      </c>
      <c r="K23">
        <v>5.6140761375427202</v>
      </c>
      <c r="L23">
        <v>4.4746465682983398</v>
      </c>
      <c r="M23">
        <v>6.7425460815429696</v>
      </c>
      <c r="N23">
        <v>0.69137901067733798</v>
      </c>
      <c r="O23">
        <v>10.543714523315399</v>
      </c>
      <c r="P23">
        <v>0.85114562511444103</v>
      </c>
      <c r="Q23">
        <v>1.2390096187591599</v>
      </c>
      <c r="R23">
        <v>3.5782239437103298</v>
      </c>
      <c r="S23">
        <v>3.05605864524841</v>
      </c>
      <c r="T23">
        <v>4.6656179428100604</v>
      </c>
      <c r="U23">
        <v>0.32200735807418801</v>
      </c>
      <c r="V23">
        <v>6.6610193252563503</v>
      </c>
      <c r="W23">
        <v>18.7536811828613</v>
      </c>
      <c r="X23">
        <v>0.74672842025756803</v>
      </c>
      <c r="Y23">
        <v>1.9997202157974201</v>
      </c>
      <c r="Z23">
        <v>1.3335292339325</v>
      </c>
      <c r="AA23">
        <v>1.4734815359115601</v>
      </c>
      <c r="AB23">
        <v>1.49393033981323</v>
      </c>
      <c r="AC23">
        <v>0.96197563409805298</v>
      </c>
      <c r="AD23">
        <v>1.9890079498291</v>
      </c>
      <c r="AE23">
        <v>8.8898477554321307</v>
      </c>
    </row>
    <row r="24" spans="1:31">
      <c r="A24">
        <v>979</v>
      </c>
      <c r="B24">
        <v>6.4611935615539604</v>
      </c>
      <c r="C24">
        <v>9.0943231582641602</v>
      </c>
      <c r="D24">
        <v>2.1333422660827601</v>
      </c>
      <c r="E24">
        <v>2.1338202953338601</v>
      </c>
      <c r="F24">
        <v>3.8799993991851802</v>
      </c>
      <c r="G24">
        <v>13.2112894058228</v>
      </c>
      <c r="H24">
        <v>0.23126831650733901</v>
      </c>
      <c r="I24">
        <v>0.68592762947082497</v>
      </c>
      <c r="J24">
        <v>12.0733137130737</v>
      </c>
      <c r="K24">
        <v>5.5250759124755904</v>
      </c>
      <c r="L24">
        <v>4.5188479423522896</v>
      </c>
      <c r="M24">
        <v>6.5026750564575204</v>
      </c>
      <c r="N24">
        <v>0.77046370506286599</v>
      </c>
      <c r="O24">
        <v>10.692420959472701</v>
      </c>
      <c r="P24">
        <v>0.85916292667388905</v>
      </c>
      <c r="Q24">
        <v>1.3081625699996899</v>
      </c>
      <c r="R24">
        <v>3.0697767734527601</v>
      </c>
      <c r="S24">
        <v>3.24660301208496</v>
      </c>
      <c r="T24">
        <v>4.9385128021240199</v>
      </c>
      <c r="U24">
        <v>0.33315667510032698</v>
      </c>
      <c r="V24">
        <v>6.6949806213378897</v>
      </c>
      <c r="W24">
        <v>18.347455978393601</v>
      </c>
      <c r="X24">
        <v>0.74126058816909801</v>
      </c>
      <c r="Y24">
        <v>1.96486067771912</v>
      </c>
      <c r="Z24">
        <v>1.42513155937195</v>
      </c>
      <c r="AA24">
        <v>1.51975977420807</v>
      </c>
      <c r="AB24">
        <v>1.42768907546997</v>
      </c>
      <c r="AC24">
        <v>0.972201228141785</v>
      </c>
      <c r="AD24">
        <v>2.0512726306915301</v>
      </c>
      <c r="AE24">
        <v>8.3474864959716797</v>
      </c>
    </row>
    <row r="25" spans="1:31">
      <c r="A25">
        <v>981</v>
      </c>
      <c r="B25">
        <v>6.4887933731079102</v>
      </c>
      <c r="C25">
        <v>8.9564867019653303</v>
      </c>
      <c r="D25">
        <v>2.10237336158752</v>
      </c>
      <c r="E25">
        <v>2.1686697006225599</v>
      </c>
      <c r="F25">
        <v>4.04402875900269</v>
      </c>
      <c r="G25">
        <v>13.007794380188001</v>
      </c>
      <c r="H25">
        <v>0.175025954842567</v>
      </c>
      <c r="I25">
        <v>0.69193720817565896</v>
      </c>
      <c r="J25">
        <v>11.867286682128899</v>
      </c>
      <c r="K25">
        <v>5.3194327354431197</v>
      </c>
      <c r="L25">
        <v>4.4078407287597701</v>
      </c>
      <c r="M25">
        <v>6.0749940872192401</v>
      </c>
      <c r="N25">
        <v>0.83287882804870605</v>
      </c>
      <c r="O25">
        <v>10.971174240112299</v>
      </c>
      <c r="P25">
        <v>0.86132746934890703</v>
      </c>
      <c r="Q25">
        <v>1.3996831178665201</v>
      </c>
      <c r="R25">
        <v>2.6671040058136</v>
      </c>
      <c r="S25">
        <v>3.43216800689697</v>
      </c>
      <c r="T25">
        <v>5.2580623626709002</v>
      </c>
      <c r="U25">
        <v>0.39062622189521801</v>
      </c>
      <c r="V25">
        <v>6.7272901535034197</v>
      </c>
      <c r="W25">
        <v>18.0696716308594</v>
      </c>
      <c r="X25">
        <v>0.73360705375671398</v>
      </c>
      <c r="Y25">
        <v>1.98366487026215</v>
      </c>
      <c r="Z25">
        <v>1.4069087505340601</v>
      </c>
      <c r="AA25">
        <v>1.5130352973937999</v>
      </c>
      <c r="AB25">
        <v>1.4418016672134399</v>
      </c>
      <c r="AC25">
        <v>0.89793509244918801</v>
      </c>
      <c r="AD25">
        <v>2.0825395584106401</v>
      </c>
      <c r="AE25">
        <v>7.8033123016357404</v>
      </c>
    </row>
    <row r="26" spans="1:31">
      <c r="A26">
        <v>983</v>
      </c>
      <c r="B26">
        <v>6.5438036918640101</v>
      </c>
      <c r="C26">
        <v>9.0447444915771502</v>
      </c>
      <c r="D26">
        <v>2.1277556419372599</v>
      </c>
      <c r="E26">
        <v>2.1372225284576398</v>
      </c>
      <c r="F26">
        <v>4.0727396011352504</v>
      </c>
      <c r="G26">
        <v>12.768666267395</v>
      </c>
      <c r="H26">
        <v>0.21143661439418801</v>
      </c>
      <c r="I26">
        <v>0.80390965938568104</v>
      </c>
      <c r="J26">
        <v>11.3515071868896</v>
      </c>
      <c r="K26">
        <v>5.0108642578125</v>
      </c>
      <c r="L26">
        <v>4.4595794677734402</v>
      </c>
      <c r="M26">
        <v>5.6516385078430202</v>
      </c>
      <c r="N26">
        <v>0.90856236219406095</v>
      </c>
      <c r="O26">
        <v>11.2082061767578</v>
      </c>
      <c r="P26">
        <v>0.87465757131576505</v>
      </c>
      <c r="Q26">
        <v>1.4410033226013199</v>
      </c>
      <c r="R26">
        <v>2.40357565879822</v>
      </c>
      <c r="S26">
        <v>3.6111907958984402</v>
      </c>
      <c r="T26">
        <v>5.48643255233765</v>
      </c>
      <c r="U26">
        <v>0.39096713066101102</v>
      </c>
      <c r="V26">
        <v>6.7979617118835396</v>
      </c>
      <c r="W26">
        <v>17.9613342285156</v>
      </c>
      <c r="X26">
        <v>0.66679167747497603</v>
      </c>
      <c r="Y26">
        <v>2.0146899223327601</v>
      </c>
      <c r="Z26">
        <v>1.4725365638732899</v>
      </c>
      <c r="AA26">
        <v>1.5633890628814699</v>
      </c>
      <c r="AB26">
        <v>1.48257637023926</v>
      </c>
      <c r="AC26">
        <v>0.834536552429199</v>
      </c>
      <c r="AD26">
        <v>2.1029074192047101</v>
      </c>
      <c r="AE26">
        <v>7.2302165031433097</v>
      </c>
    </row>
    <row r="27" spans="1:31">
      <c r="A27">
        <v>985</v>
      </c>
      <c r="B27">
        <v>6.5883250236511204</v>
      </c>
      <c r="C27">
        <v>9.3304548263549805</v>
      </c>
      <c r="D27">
        <v>2.1391623020172101</v>
      </c>
      <c r="E27">
        <v>2.1927583217620801</v>
      </c>
      <c r="F27">
        <v>4.0673909187316903</v>
      </c>
      <c r="G27">
        <v>12.4231224060059</v>
      </c>
      <c r="H27">
        <v>0.27222847938537598</v>
      </c>
      <c r="I27">
        <v>0.88974750041961703</v>
      </c>
      <c r="J27">
        <v>10.680584907531699</v>
      </c>
      <c r="K27">
        <v>4.7276091575622603</v>
      </c>
      <c r="L27">
        <v>4.5615873336792001</v>
      </c>
      <c r="M27">
        <v>5.3380064964294398</v>
      </c>
      <c r="N27">
        <v>0.98261111974716198</v>
      </c>
      <c r="O27">
        <v>11.254854202270501</v>
      </c>
      <c r="P27">
        <v>0.873781979084015</v>
      </c>
      <c r="Q27">
        <v>1.4484822750091599</v>
      </c>
      <c r="R27">
        <v>2.2758755683898899</v>
      </c>
      <c r="S27">
        <v>3.8288655281066899</v>
      </c>
      <c r="T27">
        <v>5.6990232467651403</v>
      </c>
      <c r="U27">
        <v>0.39586061239242598</v>
      </c>
      <c r="V27">
        <v>6.8529715538024902</v>
      </c>
      <c r="W27">
        <v>18.052452087402301</v>
      </c>
      <c r="X27">
        <v>0.64430177211761497</v>
      </c>
      <c r="Y27">
        <v>1.98255062103271</v>
      </c>
      <c r="Z27">
        <v>1.58443343639374</v>
      </c>
      <c r="AA27">
        <v>1.66643846035004</v>
      </c>
      <c r="AB27">
        <v>1.5030995607376101</v>
      </c>
      <c r="AC27">
        <v>0.88792169094085704</v>
      </c>
      <c r="AD27">
        <v>2.1036541461944598</v>
      </c>
      <c r="AE27">
        <v>6.7427964210510298</v>
      </c>
    </row>
    <row r="28" spans="1:31">
      <c r="A28">
        <v>987</v>
      </c>
      <c r="B28">
        <v>6.8781843185424796</v>
      </c>
      <c r="C28">
        <v>9.4287357330322301</v>
      </c>
      <c r="D28">
        <v>2.1525993347168</v>
      </c>
      <c r="E28">
        <v>2.3069589138031001</v>
      </c>
      <c r="F28">
        <v>4.19366502761841</v>
      </c>
      <c r="G28">
        <v>12.0092859268188</v>
      </c>
      <c r="H28">
        <v>0.34355348348617598</v>
      </c>
      <c r="I28">
        <v>0.95000219345092796</v>
      </c>
      <c r="J28">
        <v>10.4145593643188</v>
      </c>
      <c r="K28">
        <v>4.5788235664367702</v>
      </c>
      <c r="L28">
        <v>4.7694277763366699</v>
      </c>
      <c r="M28">
        <v>4.9411907196044904</v>
      </c>
      <c r="N28">
        <v>1.0092017650604199</v>
      </c>
      <c r="O28">
        <v>11.422365188598601</v>
      </c>
      <c r="P28">
        <v>0.92763501405715898</v>
      </c>
      <c r="Q28">
        <v>1.4277932643890401</v>
      </c>
      <c r="R28">
        <v>1.99157130718231</v>
      </c>
      <c r="S28">
        <v>3.9517297744750999</v>
      </c>
      <c r="T28">
        <v>5.9984183311462402</v>
      </c>
      <c r="U28">
        <v>0.42570289969444303</v>
      </c>
      <c r="V28">
        <v>6.85321044921875</v>
      </c>
      <c r="W28">
        <v>18.187620162963899</v>
      </c>
      <c r="X28">
        <v>0.70901310443878196</v>
      </c>
      <c r="Y28">
        <v>1.9750068187713601</v>
      </c>
      <c r="Z28">
        <v>1.67681348323822</v>
      </c>
      <c r="AA28">
        <v>1.6691027879714999</v>
      </c>
      <c r="AB28">
        <v>1.46917140483856</v>
      </c>
      <c r="AC28">
        <v>0.81370913982391402</v>
      </c>
      <c r="AD28">
        <v>2.1103763580322301</v>
      </c>
      <c r="AE28">
        <v>6.4290022850036603</v>
      </c>
    </row>
    <row r="29" spans="1:31">
      <c r="A29">
        <v>989</v>
      </c>
      <c r="B29">
        <v>7.2681794166564897</v>
      </c>
      <c r="C29">
        <v>9.5475091934204102</v>
      </c>
      <c r="D29">
        <v>2.14003229141235</v>
      </c>
      <c r="E29">
        <v>2.4026391506195099</v>
      </c>
      <c r="F29">
        <v>4.1524524688720703</v>
      </c>
      <c r="G29">
        <v>11.736335754394499</v>
      </c>
      <c r="H29">
        <v>0.48736071586608898</v>
      </c>
      <c r="I29">
        <v>0.99701589345931996</v>
      </c>
      <c r="J29">
        <v>10.319531440734901</v>
      </c>
      <c r="K29">
        <v>4.4955978393554696</v>
      </c>
      <c r="L29">
        <v>4.72692918777466</v>
      </c>
      <c r="M29">
        <v>4.5620174407959002</v>
      </c>
      <c r="N29">
        <v>1.0964283943176301</v>
      </c>
      <c r="O29">
        <v>11.6489715576172</v>
      </c>
      <c r="P29">
        <v>0.95129364728927601</v>
      </c>
      <c r="Q29">
        <v>1.48425793647766</v>
      </c>
      <c r="R29">
        <v>1.8091073036193801</v>
      </c>
      <c r="S29">
        <v>3.9128646850585902</v>
      </c>
      <c r="T29">
        <v>6.2466940879821804</v>
      </c>
      <c r="U29">
        <v>0.43982309103012102</v>
      </c>
      <c r="V29">
        <v>6.86224412918091</v>
      </c>
      <c r="W29">
        <v>18.493909835815401</v>
      </c>
      <c r="X29">
        <v>0.782231986522675</v>
      </c>
      <c r="Y29">
        <v>1.9794514179229701</v>
      </c>
      <c r="Z29">
        <v>1.74399542808533</v>
      </c>
      <c r="AA29">
        <v>1.7012809514999401</v>
      </c>
      <c r="AB29">
        <v>1.4352504014968901</v>
      </c>
      <c r="AC29">
        <v>0.703197181224823</v>
      </c>
      <c r="AD29">
        <v>2.0927603244781499</v>
      </c>
      <c r="AE29">
        <v>6.1615686416626003</v>
      </c>
    </row>
    <row r="30" spans="1:31">
      <c r="A30">
        <v>991</v>
      </c>
      <c r="B30">
        <v>7.4708905220031703</v>
      </c>
      <c r="C30">
        <v>9.8778038024902308</v>
      </c>
      <c r="D30">
        <v>2.1105191707611102</v>
      </c>
      <c r="E30">
        <v>2.4834833145141602</v>
      </c>
      <c r="F30">
        <v>4.0276250839233398</v>
      </c>
      <c r="G30">
        <v>11.4108686447144</v>
      </c>
      <c r="H30">
        <v>0.56651812791824296</v>
      </c>
      <c r="I30">
        <v>1.1375640630721999</v>
      </c>
      <c r="J30">
        <v>10.038043975830099</v>
      </c>
      <c r="K30">
        <v>4.4371294975280797</v>
      </c>
      <c r="L30">
        <v>4.6135983467102104</v>
      </c>
      <c r="M30">
        <v>4.0632891654968297</v>
      </c>
      <c r="N30">
        <v>1.2550364732742301</v>
      </c>
      <c r="O30">
        <v>11.674523353576699</v>
      </c>
      <c r="P30">
        <v>0.98058003187179599</v>
      </c>
      <c r="Q30">
        <v>1.4709225893020601</v>
      </c>
      <c r="R30">
        <v>1.81814920902252</v>
      </c>
      <c r="S30">
        <v>4.0629863739013699</v>
      </c>
      <c r="T30">
        <v>6.4056377410888699</v>
      </c>
      <c r="U30">
        <v>0.44299572706222501</v>
      </c>
      <c r="V30">
        <v>6.8672013282775897</v>
      </c>
      <c r="W30">
        <v>18.824460983276399</v>
      </c>
      <c r="X30">
        <v>0.85676211118698098</v>
      </c>
      <c r="Y30">
        <v>1.9605698585510301</v>
      </c>
      <c r="Z30">
        <v>1.7801816463470499</v>
      </c>
      <c r="AA30">
        <v>1.83496201038361</v>
      </c>
      <c r="AB30">
        <v>1.41784179210663</v>
      </c>
      <c r="AC30">
        <v>0.61078214645385698</v>
      </c>
      <c r="AD30">
        <v>2.0787663459777801</v>
      </c>
      <c r="AE30">
        <v>5.8571405410766602</v>
      </c>
    </row>
    <row r="31" spans="1:31">
      <c r="A31">
        <v>993</v>
      </c>
      <c r="B31">
        <v>7.8925228118896502</v>
      </c>
      <c r="C31">
        <v>10.05335521698</v>
      </c>
      <c r="D31">
        <v>2.0865406990051301</v>
      </c>
      <c r="E31">
        <v>2.44168305397034</v>
      </c>
      <c r="F31">
        <v>3.98931837081909</v>
      </c>
      <c r="G31">
        <v>11.457859992981</v>
      </c>
      <c r="H31">
        <v>0.65195649862289395</v>
      </c>
      <c r="I31">
        <v>1.1235921382904099</v>
      </c>
      <c r="J31">
        <v>10.333005905151399</v>
      </c>
      <c r="K31">
        <v>4.2857956886291504</v>
      </c>
      <c r="L31">
        <v>4.7833385467529297</v>
      </c>
      <c r="M31">
        <v>3.7543034553527801</v>
      </c>
      <c r="N31">
        <v>1.3657830953598</v>
      </c>
      <c r="O31">
        <v>11.885917663574199</v>
      </c>
      <c r="P31">
        <v>1.0230693817138701</v>
      </c>
      <c r="Q31">
        <v>1.4877463579177901</v>
      </c>
      <c r="R31">
        <v>1.66656565666199</v>
      </c>
      <c r="S31">
        <v>4.3952069282531703</v>
      </c>
      <c r="T31">
        <v>6.5428996086120597</v>
      </c>
      <c r="U31">
        <v>0.47070124745369002</v>
      </c>
      <c r="V31">
        <v>6.9759163856506303</v>
      </c>
      <c r="W31">
        <v>19.1802082061768</v>
      </c>
      <c r="X31">
        <v>0.86383831501007102</v>
      </c>
      <c r="Y31">
        <v>1.9623003005981401</v>
      </c>
      <c r="Z31">
        <v>1.8563692569732699</v>
      </c>
      <c r="AA31">
        <v>1.8918595314025899</v>
      </c>
      <c r="AB31">
        <v>1.4444898366928101</v>
      </c>
      <c r="AC31">
        <v>0.539977967739105</v>
      </c>
      <c r="AD31">
        <v>2.0716235637664799</v>
      </c>
      <c r="AE31">
        <v>5.3744573593139604</v>
      </c>
    </row>
    <row r="32" spans="1:31">
      <c r="A32">
        <v>995</v>
      </c>
      <c r="B32">
        <v>8.2514410018920898</v>
      </c>
      <c r="C32">
        <v>10.4486427307129</v>
      </c>
      <c r="D32">
        <v>2.1035082340240501</v>
      </c>
      <c r="E32">
        <v>2.50169134140015</v>
      </c>
      <c r="F32">
        <v>3.92184615135193</v>
      </c>
      <c r="G32">
        <v>11.8364067077637</v>
      </c>
      <c r="H32">
        <v>0.87198209762573198</v>
      </c>
      <c r="I32">
        <v>1.2072684764862101</v>
      </c>
      <c r="J32">
        <v>10.469765663146999</v>
      </c>
      <c r="K32">
        <v>4.19116163253784</v>
      </c>
      <c r="L32">
        <v>4.8204827308654803</v>
      </c>
      <c r="M32">
        <v>3.5061688423156698</v>
      </c>
      <c r="N32">
        <v>1.3844975233078001</v>
      </c>
      <c r="O32">
        <v>12.182854652404799</v>
      </c>
      <c r="P32">
        <v>1.0347707271575901</v>
      </c>
      <c r="Q32">
        <v>1.51056361198425</v>
      </c>
      <c r="R32">
        <v>1.64743280410767</v>
      </c>
      <c r="S32">
        <v>4.4946336746215803</v>
      </c>
      <c r="T32">
        <v>6.7959547042846697</v>
      </c>
      <c r="U32">
        <v>0.48167181015014598</v>
      </c>
      <c r="V32">
        <v>7.1847362518310502</v>
      </c>
      <c r="W32">
        <v>19.688009262085</v>
      </c>
      <c r="X32">
        <v>0.86512714624404896</v>
      </c>
      <c r="Y32">
        <v>1.9992607831955</v>
      </c>
      <c r="Z32">
        <v>1.96000015735626</v>
      </c>
      <c r="AA32">
        <v>1.9041380882263199</v>
      </c>
      <c r="AB32">
        <v>1.48632228374481</v>
      </c>
      <c r="AC32">
        <v>0.48170429468154902</v>
      </c>
      <c r="AD32">
        <v>2.04751324653625</v>
      </c>
      <c r="AE32">
        <v>5.0412769317626998</v>
      </c>
    </row>
    <row r="33" spans="1:31">
      <c r="A33">
        <v>997</v>
      </c>
      <c r="B33">
        <v>8.6815233230590803</v>
      </c>
      <c r="C33">
        <v>10.8033638000488</v>
      </c>
      <c r="D33">
        <v>2.1122734546661399</v>
      </c>
      <c r="E33">
        <v>2.5990011692047101</v>
      </c>
      <c r="F33">
        <v>3.9695408344268799</v>
      </c>
      <c r="G33">
        <v>11.8094282150269</v>
      </c>
      <c r="H33">
        <v>1.08189284801483</v>
      </c>
      <c r="I33">
        <v>1.3049610853195199</v>
      </c>
      <c r="J33">
        <v>10.6343097686768</v>
      </c>
      <c r="K33">
        <v>4.1319437026977504</v>
      </c>
      <c r="L33">
        <v>4.7656340599060103</v>
      </c>
      <c r="M33">
        <v>3.3307526111602801</v>
      </c>
      <c r="N33">
        <v>1.41448879241943</v>
      </c>
      <c r="O33">
        <v>12.3468723297119</v>
      </c>
      <c r="P33">
        <v>1.0964503288269001</v>
      </c>
      <c r="Q33">
        <v>1.5494736433029199</v>
      </c>
      <c r="R33">
        <v>1.59257805347443</v>
      </c>
      <c r="S33">
        <v>4.6664509773254403</v>
      </c>
      <c r="T33">
        <v>7.1251878738403303</v>
      </c>
      <c r="U33">
        <v>0.51746648550033603</v>
      </c>
      <c r="V33">
        <v>7.3686032295227104</v>
      </c>
      <c r="W33">
        <v>20.177320480346701</v>
      </c>
      <c r="X33">
        <v>0.81118702888488803</v>
      </c>
      <c r="Y33">
        <v>2.0396645069122301</v>
      </c>
      <c r="Z33">
        <v>2.1080551147460902</v>
      </c>
      <c r="AA33">
        <v>1.96454977989197</v>
      </c>
      <c r="AB33">
        <v>1.5040080547332799</v>
      </c>
      <c r="AC33">
        <v>0.42893177270889299</v>
      </c>
      <c r="AD33">
        <v>2.0770533084869398</v>
      </c>
      <c r="AE33">
        <v>4.8505687713623002</v>
      </c>
    </row>
    <row r="34" spans="1:31">
      <c r="A34">
        <v>999</v>
      </c>
      <c r="B34">
        <v>9.1359348297119105</v>
      </c>
      <c r="C34">
        <v>11.286206245422401</v>
      </c>
      <c r="D34">
        <v>2.1315615177154501</v>
      </c>
      <c r="E34">
        <v>2.6580047607421902</v>
      </c>
      <c r="F34">
        <v>4.0669574737548801</v>
      </c>
      <c r="G34">
        <v>11.586733818054199</v>
      </c>
      <c r="H34">
        <v>1.3612639904022199</v>
      </c>
      <c r="I34">
        <v>1.4241639375686601</v>
      </c>
      <c r="J34">
        <v>10.929846763610801</v>
      </c>
      <c r="K34">
        <v>4.0244140625</v>
      </c>
      <c r="L34">
        <v>4.9630537033081099</v>
      </c>
      <c r="M34">
        <v>3.0192213058471702</v>
      </c>
      <c r="N34">
        <v>1.4007364511489899</v>
      </c>
      <c r="O34">
        <v>12.5890789031982</v>
      </c>
      <c r="P34">
        <v>1.15021896362305</v>
      </c>
      <c r="Q34">
        <v>1.60104763507843</v>
      </c>
      <c r="R34">
        <v>1.5995403528213501</v>
      </c>
      <c r="S34">
        <v>4.8668031692504901</v>
      </c>
      <c r="T34">
        <v>7.3534173965454102</v>
      </c>
      <c r="U34">
        <v>0.58669054508209195</v>
      </c>
      <c r="V34">
        <v>7.6689572334289604</v>
      </c>
      <c r="W34">
        <v>20.711545944213899</v>
      </c>
      <c r="X34">
        <v>0.83424532413482699</v>
      </c>
      <c r="Y34">
        <v>2.0460395812988299</v>
      </c>
      <c r="Z34">
        <v>2.2222046852111799</v>
      </c>
      <c r="AA34">
        <v>2.0754749774932901</v>
      </c>
      <c r="AB34">
        <v>1.5009071826934799</v>
      </c>
      <c r="AC34">
        <v>0.43371549248695401</v>
      </c>
      <c r="AD34">
        <v>2.1265211105346702</v>
      </c>
      <c r="AE34">
        <v>4.6283068656921396</v>
      </c>
    </row>
    <row r="35" spans="1:31">
      <c r="A35">
        <v>1001</v>
      </c>
      <c r="B35">
        <v>9.5827188491821307</v>
      </c>
      <c r="C35">
        <v>11.9685401916504</v>
      </c>
      <c r="D35">
        <v>2.2009699344635001</v>
      </c>
      <c r="E35">
        <v>2.74310255050659</v>
      </c>
      <c r="F35">
        <v>4.2097582817077601</v>
      </c>
      <c r="G35">
        <v>11.4993028640747</v>
      </c>
      <c r="H35">
        <v>1.6807993650436399</v>
      </c>
      <c r="I35">
        <v>1.6612406969070399</v>
      </c>
      <c r="J35">
        <v>11.022860527038601</v>
      </c>
      <c r="K35">
        <v>3.9812984466552699</v>
      </c>
      <c r="L35">
        <v>5.2906851768493697</v>
      </c>
      <c r="M35">
        <v>2.80731868743896</v>
      </c>
      <c r="N35">
        <v>1.2620940208435101</v>
      </c>
      <c r="O35">
        <v>13.037880897521999</v>
      </c>
      <c r="P35">
        <v>1.1621847152710001</v>
      </c>
      <c r="Q35">
        <v>1.6592993736267101</v>
      </c>
      <c r="R35">
        <v>1.65005779266357</v>
      </c>
      <c r="S35">
        <v>5.1703677177429199</v>
      </c>
      <c r="T35">
        <v>7.63488817214966</v>
      </c>
      <c r="U35">
        <v>0.73731791973114003</v>
      </c>
      <c r="V35">
        <v>8.0197458267211896</v>
      </c>
      <c r="W35">
        <v>21.367965698242202</v>
      </c>
      <c r="X35">
        <v>0.88068962097168002</v>
      </c>
      <c r="Y35">
        <v>2.0723459720611599</v>
      </c>
      <c r="Z35">
        <v>2.35885810852051</v>
      </c>
      <c r="AA35">
        <v>2.1287186145782502</v>
      </c>
      <c r="AB35">
        <v>1.5352635383605999</v>
      </c>
      <c r="AC35">
        <v>0.39766326546669001</v>
      </c>
      <c r="AD35">
        <v>2.15520095825195</v>
      </c>
      <c r="AE35">
        <v>4.6106395721435502</v>
      </c>
    </row>
    <row r="36" spans="1:31">
      <c r="A36">
        <v>1003</v>
      </c>
      <c r="B36">
        <v>10.380166053771999</v>
      </c>
      <c r="C36">
        <v>12.8074293136597</v>
      </c>
      <c r="D36">
        <v>2.25287890434265</v>
      </c>
      <c r="E36">
        <v>2.7839024066925</v>
      </c>
      <c r="F36">
        <v>4.2968597412109402</v>
      </c>
      <c r="G36">
        <v>11.383100509643601</v>
      </c>
      <c r="H36">
        <v>1.97921967506409</v>
      </c>
      <c r="I36">
        <v>1.70384097099304</v>
      </c>
      <c r="J36">
        <v>11.2254486083984</v>
      </c>
      <c r="K36">
        <v>4.0094103813171396</v>
      </c>
      <c r="L36">
        <v>5.3402118682861301</v>
      </c>
      <c r="M36">
        <v>2.6871652603149401</v>
      </c>
      <c r="N36">
        <v>1.1659232378005999</v>
      </c>
      <c r="O36">
        <v>13.3574571609497</v>
      </c>
      <c r="P36">
        <v>1.2436996698379501</v>
      </c>
      <c r="Q36">
        <v>1.7126533985137899</v>
      </c>
      <c r="R36">
        <v>1.76838374137878</v>
      </c>
      <c r="S36">
        <v>5.3306164741516104</v>
      </c>
      <c r="T36">
        <v>7.8705916404724103</v>
      </c>
      <c r="U36">
        <v>0.80901688337326005</v>
      </c>
      <c r="V36">
        <v>8.4363746643066406</v>
      </c>
      <c r="W36">
        <v>21.953821182251001</v>
      </c>
      <c r="X36">
        <v>0.89778012037277199</v>
      </c>
      <c r="Y36">
        <v>2.1637411117553702</v>
      </c>
      <c r="Z36">
        <v>2.49593162536621</v>
      </c>
      <c r="AA36">
        <v>2.1279418468475302</v>
      </c>
      <c r="AB36">
        <v>1.5548794269561801</v>
      </c>
      <c r="AC36">
        <v>0.39003285765647899</v>
      </c>
      <c r="AD36">
        <v>2.22134590148926</v>
      </c>
      <c r="AE36">
        <v>4.5529966354370099</v>
      </c>
    </row>
    <row r="37" spans="1:31">
      <c r="A37">
        <v>1005</v>
      </c>
      <c r="B37">
        <v>11.2843685150146</v>
      </c>
      <c r="C37">
        <v>14.038743019104</v>
      </c>
      <c r="D37">
        <v>2.2776870727539098</v>
      </c>
      <c r="E37">
        <v>2.88580250740051</v>
      </c>
      <c r="F37">
        <v>4.3308973312377903</v>
      </c>
      <c r="G37">
        <v>11.5161380767822</v>
      </c>
      <c r="H37">
        <v>2.35334372520447</v>
      </c>
      <c r="I37">
        <v>1.7398065328598</v>
      </c>
      <c r="J37">
        <v>11.564690589904799</v>
      </c>
      <c r="K37">
        <v>4.2350273132324201</v>
      </c>
      <c r="L37">
        <v>5.6799616813659703</v>
      </c>
      <c r="M37">
        <v>2.5097513198852499</v>
      </c>
      <c r="N37">
        <v>1.1107869148254399</v>
      </c>
      <c r="O37">
        <v>13.7344007492065</v>
      </c>
      <c r="P37">
        <v>1.37807905673981</v>
      </c>
      <c r="Q37">
        <v>1.78103840351105</v>
      </c>
      <c r="R37">
        <v>1.7967394590377801</v>
      </c>
      <c r="S37">
        <v>5.7050628662109402</v>
      </c>
      <c r="T37">
        <v>8.1527614593505895</v>
      </c>
      <c r="U37">
        <v>0.93065452575683605</v>
      </c>
      <c r="V37">
        <v>8.9965515136718803</v>
      </c>
      <c r="W37">
        <v>22.797304153442401</v>
      </c>
      <c r="X37">
        <v>0.79866611957550004</v>
      </c>
      <c r="Y37">
        <v>2.2137968540191699</v>
      </c>
      <c r="Z37">
        <v>2.64156937599182</v>
      </c>
      <c r="AA37">
        <v>2.2550339698791499</v>
      </c>
      <c r="AB37">
        <v>1.59259629249573</v>
      </c>
      <c r="AC37">
        <v>0.39458826184272799</v>
      </c>
      <c r="AD37">
        <v>2.2619035243988002</v>
      </c>
      <c r="AE37">
        <v>4.4063529968261701</v>
      </c>
    </row>
    <row r="38" spans="1:31">
      <c r="A38">
        <v>1007</v>
      </c>
      <c r="B38">
        <v>12.1598958969116</v>
      </c>
      <c r="C38">
        <v>15.5637712478638</v>
      </c>
      <c r="D38">
        <v>2.3542325496673602</v>
      </c>
      <c r="E38">
        <v>3.0053117275238002</v>
      </c>
      <c r="F38">
        <v>4.5560111999511701</v>
      </c>
      <c r="G38">
        <v>11.791017532348601</v>
      </c>
      <c r="H38">
        <v>2.8356785774231001</v>
      </c>
      <c r="I38">
        <v>1.8600550889968901</v>
      </c>
      <c r="J38">
        <v>12.2254438400269</v>
      </c>
      <c r="K38">
        <v>4.5061368942260698</v>
      </c>
      <c r="L38">
        <v>6.0995197296142596</v>
      </c>
      <c r="M38">
        <v>2.3619635105133101</v>
      </c>
      <c r="N38">
        <v>0.99473804235458396</v>
      </c>
      <c r="O38">
        <v>14.2291507720947</v>
      </c>
      <c r="P38">
        <v>1.48939633369446</v>
      </c>
      <c r="Q38">
        <v>1.84261882305145</v>
      </c>
      <c r="R38">
        <v>1.64326131343842</v>
      </c>
      <c r="S38">
        <v>6.1414222717285201</v>
      </c>
      <c r="T38">
        <v>8.4954795837402308</v>
      </c>
      <c r="U38">
        <v>1.09844350814819</v>
      </c>
      <c r="V38">
        <v>9.5220909118652308</v>
      </c>
      <c r="W38">
        <v>23.450851440429702</v>
      </c>
      <c r="X38">
        <v>0.73343920707702603</v>
      </c>
      <c r="Y38">
        <v>2.3124206066131601</v>
      </c>
      <c r="Z38">
        <v>2.8037440776825</v>
      </c>
      <c r="AA38">
        <v>2.3201475143432599</v>
      </c>
      <c r="AB38">
        <v>1.6252195835113501</v>
      </c>
      <c r="AC38">
        <v>0.408796846866608</v>
      </c>
      <c r="AD38">
        <v>2.3518254756927499</v>
      </c>
      <c r="AE38">
        <v>4.4565687179565403</v>
      </c>
    </row>
    <row r="39" spans="1:31">
      <c r="A39">
        <v>1009</v>
      </c>
      <c r="B39">
        <v>13.2130794525146</v>
      </c>
      <c r="C39">
        <v>17.213975906372099</v>
      </c>
      <c r="D39">
        <v>2.4165103435516402</v>
      </c>
      <c r="E39">
        <v>3.1654531955718999</v>
      </c>
      <c r="F39">
        <v>4.8410701751709002</v>
      </c>
      <c r="G39">
        <v>12.186109542846699</v>
      </c>
      <c r="H39">
        <v>3.2909822463989298</v>
      </c>
      <c r="I39">
        <v>1.9556020498275799</v>
      </c>
      <c r="J39">
        <v>13.0791416168213</v>
      </c>
      <c r="K39">
        <v>4.6338224411010698</v>
      </c>
      <c r="L39">
        <v>6.4353380203247097</v>
      </c>
      <c r="M39">
        <v>2.3079674243927002</v>
      </c>
      <c r="N39">
        <v>0.825569748878479</v>
      </c>
      <c r="O39">
        <v>14.947694778442401</v>
      </c>
      <c r="P39">
        <v>1.6575469970703101</v>
      </c>
      <c r="Q39">
        <v>1.9338625669479399</v>
      </c>
      <c r="R39">
        <v>1.56865322589874</v>
      </c>
      <c r="S39">
        <v>6.4311652183532697</v>
      </c>
      <c r="T39">
        <v>8.829345703125</v>
      </c>
      <c r="U39">
        <v>1.24730217456818</v>
      </c>
      <c r="V39">
        <v>10.162924766540501</v>
      </c>
      <c r="W39">
        <v>23.955095291137699</v>
      </c>
      <c r="X39">
        <v>0.74812108278274503</v>
      </c>
      <c r="Y39">
        <v>2.3957076072692902</v>
      </c>
      <c r="Z39">
        <v>3.0664048194885298</v>
      </c>
      <c r="AA39">
        <v>2.4203581809997599</v>
      </c>
      <c r="AB39">
        <v>1.6708410978317301</v>
      </c>
      <c r="AC39">
        <v>0.40550854802131697</v>
      </c>
      <c r="AD39">
        <v>2.4219019412994398</v>
      </c>
      <c r="AE39">
        <v>4.7494854927062997</v>
      </c>
    </row>
    <row r="40" spans="1:31">
      <c r="A40">
        <v>1011</v>
      </c>
      <c r="B40">
        <v>14.285271644592299</v>
      </c>
      <c r="C40">
        <v>18.894737243652301</v>
      </c>
      <c r="D40">
        <v>2.4781155586242698</v>
      </c>
      <c r="E40">
        <v>3.3116500377654998</v>
      </c>
      <c r="F40">
        <v>5.1535172462463397</v>
      </c>
      <c r="G40">
        <v>12.421461105346699</v>
      </c>
      <c r="H40">
        <v>3.7957997322082502</v>
      </c>
      <c r="I40">
        <v>2.1386466026306201</v>
      </c>
      <c r="J40">
        <v>14.022157669067401</v>
      </c>
      <c r="K40">
        <v>4.8411149978637704</v>
      </c>
      <c r="L40">
        <v>6.8729572296142596</v>
      </c>
      <c r="M40">
        <v>2.5048024654388401</v>
      </c>
      <c r="N40">
        <v>0.59584921598434404</v>
      </c>
      <c r="O40">
        <v>15.6006269454956</v>
      </c>
      <c r="P40">
        <v>1.83211541175842</v>
      </c>
      <c r="Q40">
        <v>2.02167940139771</v>
      </c>
      <c r="R40">
        <v>1.5150847434997601</v>
      </c>
      <c r="S40">
        <v>6.9303030967712402</v>
      </c>
      <c r="T40">
        <v>9.1047325134277308</v>
      </c>
      <c r="U40">
        <v>1.4241538047790501</v>
      </c>
      <c r="V40">
        <v>10.889030456543001</v>
      </c>
      <c r="W40">
        <v>24.248556137085</v>
      </c>
      <c r="X40">
        <v>0.78115475177764904</v>
      </c>
      <c r="Y40">
        <v>2.5008447170257599</v>
      </c>
      <c r="Z40">
        <v>3.2612574100494398</v>
      </c>
      <c r="AA40">
        <v>2.5640516281127899</v>
      </c>
      <c r="AB40">
        <v>1.7621058225631701</v>
      </c>
      <c r="AC40">
        <v>0.446551114320755</v>
      </c>
      <c r="AD40">
        <v>2.5376517772674601</v>
      </c>
      <c r="AE40">
        <v>5.4198331832885698</v>
      </c>
    </row>
    <row r="41" spans="1:31">
      <c r="A41">
        <v>1013</v>
      </c>
      <c r="B41">
        <v>15.0413608551025</v>
      </c>
      <c r="C41">
        <v>20.429435729980501</v>
      </c>
      <c r="D41">
        <v>2.5935497283935498</v>
      </c>
      <c r="E41">
        <v>3.4872963428497301</v>
      </c>
      <c r="F41">
        <v>5.3561315536498997</v>
      </c>
      <c r="G41">
        <v>13.3655805587769</v>
      </c>
      <c r="H41">
        <v>4.2678575515747097</v>
      </c>
      <c r="I41">
        <v>2.3386914730071999</v>
      </c>
      <c r="J41">
        <v>14.8936548233032</v>
      </c>
      <c r="K41">
        <v>5.3522148132324201</v>
      </c>
      <c r="L41">
        <v>7.2011036872863796</v>
      </c>
      <c r="M41">
        <v>2.7520339488983199</v>
      </c>
      <c r="N41">
        <v>0.35927313566207902</v>
      </c>
      <c r="O41">
        <v>16.150335311889599</v>
      </c>
      <c r="P41">
        <v>1.98978471755981</v>
      </c>
      <c r="Q41">
        <v>2.1250021457672101</v>
      </c>
      <c r="R41">
        <v>1.24987328052521</v>
      </c>
      <c r="S41">
        <v>7.6213912963867196</v>
      </c>
      <c r="T41">
        <v>9.3929243087768608</v>
      </c>
      <c r="U41">
        <v>1.55076491832733</v>
      </c>
      <c r="V41">
        <v>11.453619956970201</v>
      </c>
      <c r="W41">
        <v>23.922771453857401</v>
      </c>
      <c r="X41">
        <v>0.84022426605224598</v>
      </c>
      <c r="Y41">
        <v>2.6539680957794198</v>
      </c>
      <c r="Z41">
        <v>3.4599254131317099</v>
      </c>
      <c r="AA41">
        <v>2.7283706665039098</v>
      </c>
      <c r="AB41">
        <v>1.8670128583908101</v>
      </c>
      <c r="AC41">
        <v>0.47317466139793402</v>
      </c>
      <c r="AD41">
        <v>2.6991133689880402</v>
      </c>
      <c r="AE41">
        <v>6.1348009109497097</v>
      </c>
    </row>
    <row r="42" spans="1:31">
      <c r="A42">
        <v>1015</v>
      </c>
      <c r="B42">
        <v>15.570721626281699</v>
      </c>
      <c r="C42">
        <v>21.661304473876999</v>
      </c>
      <c r="D42">
        <v>2.6964957714080802</v>
      </c>
      <c r="E42">
        <v>3.6951391696929901</v>
      </c>
      <c r="F42">
        <v>5.6515221595764196</v>
      </c>
      <c r="G42">
        <v>14.4763946533203</v>
      </c>
      <c r="H42">
        <v>4.6615686416626003</v>
      </c>
      <c r="I42">
        <v>2.4081082344055198</v>
      </c>
      <c r="J42">
        <v>15.850095748901399</v>
      </c>
      <c r="K42">
        <v>5.8468356132507298</v>
      </c>
      <c r="L42">
        <v>7.8026361465454102</v>
      </c>
      <c r="M42">
        <v>3.0356521606445299</v>
      </c>
      <c r="N42">
        <v>0.16823951900005299</v>
      </c>
      <c r="O42">
        <v>16.8076286315918</v>
      </c>
      <c r="P42">
        <v>2.1464357376098602</v>
      </c>
      <c r="Q42">
        <v>2.2671928405761701</v>
      </c>
      <c r="R42">
        <v>1.22017061710358</v>
      </c>
      <c r="S42">
        <v>7.9308900833129901</v>
      </c>
      <c r="T42">
        <v>9.7529039382934606</v>
      </c>
      <c r="U42">
        <v>1.66974520683289</v>
      </c>
      <c r="V42">
        <v>12.182425498962401</v>
      </c>
      <c r="W42">
        <v>23.431169509887699</v>
      </c>
      <c r="X42">
        <v>1.04489946365356</v>
      </c>
      <c r="Y42">
        <v>2.7018098831176798</v>
      </c>
      <c r="Z42">
        <v>3.71147632598877</v>
      </c>
      <c r="AA42">
        <v>2.8505415916442902</v>
      </c>
      <c r="AB42">
        <v>2.0525555610656698</v>
      </c>
      <c r="AC42">
        <v>0.53997862339019798</v>
      </c>
      <c r="AD42">
        <v>2.8195242881774898</v>
      </c>
      <c r="AE42">
        <v>6.7301130294799796</v>
      </c>
    </row>
    <row r="43" spans="1:31">
      <c r="A43">
        <v>1017</v>
      </c>
      <c r="B43">
        <v>16.055025100708001</v>
      </c>
      <c r="C43">
        <v>22.773632049560501</v>
      </c>
      <c r="D43">
        <v>2.8207383155822798</v>
      </c>
      <c r="E43">
        <v>3.8657503128051798</v>
      </c>
      <c r="F43">
        <v>5.9759726524353001</v>
      </c>
      <c r="G43">
        <v>15.398003578186</v>
      </c>
      <c r="H43">
        <v>5.0172777175903303</v>
      </c>
      <c r="I43">
        <v>2.5761640071868901</v>
      </c>
      <c r="J43">
        <v>16.8347568511963</v>
      </c>
      <c r="K43">
        <v>6.3111481666564897</v>
      </c>
      <c r="L43">
        <v>8.4620313644409197</v>
      </c>
      <c r="M43">
        <v>3.42211985588074</v>
      </c>
      <c r="N43">
        <v>0.255740165710449</v>
      </c>
      <c r="O43">
        <v>17.6236896514893</v>
      </c>
      <c r="P43">
        <v>2.2714328765869101</v>
      </c>
      <c r="Q43">
        <v>2.4085962772369398</v>
      </c>
      <c r="R43">
        <v>1.0990345478057899</v>
      </c>
      <c r="S43">
        <v>8.1516027450561506</v>
      </c>
      <c r="T43">
        <v>10.034740447998001</v>
      </c>
      <c r="U43">
        <v>1.9139232635498</v>
      </c>
      <c r="V43">
        <v>13.0324869155884</v>
      </c>
      <c r="W43">
        <v>22.630245208740199</v>
      </c>
      <c r="X43">
        <v>1.18156778812408</v>
      </c>
      <c r="Y43">
        <v>2.86393117904663</v>
      </c>
      <c r="Z43">
        <v>3.99936819076538</v>
      </c>
      <c r="AA43">
        <v>2.9412062168121298</v>
      </c>
      <c r="AB43">
        <v>2.1774053573608398</v>
      </c>
      <c r="AC43">
        <v>0.59647482633590698</v>
      </c>
      <c r="AD43">
        <v>3.0282778739929199</v>
      </c>
      <c r="AE43">
        <v>7.0323286056518599</v>
      </c>
    </row>
    <row r="44" spans="1:31">
      <c r="A44">
        <v>1019</v>
      </c>
      <c r="B44">
        <v>16.434577941894499</v>
      </c>
      <c r="C44">
        <v>23.901287078857401</v>
      </c>
      <c r="D44">
        <v>2.9416084289550799</v>
      </c>
      <c r="E44">
        <v>4.0167074203491202</v>
      </c>
      <c r="F44">
        <v>6.1946077346801802</v>
      </c>
      <c r="G44">
        <v>15.7153434753418</v>
      </c>
      <c r="H44">
        <v>5.40151023864746</v>
      </c>
      <c r="I44">
        <v>2.68371534347534</v>
      </c>
      <c r="J44">
        <v>17.715023040771499</v>
      </c>
      <c r="K44">
        <v>6.7978887557983398</v>
      </c>
      <c r="L44">
        <v>8.8057279586791992</v>
      </c>
      <c r="M44">
        <v>4.06195020675659</v>
      </c>
      <c r="N44">
        <v>0.60880106687545799</v>
      </c>
      <c r="O44">
        <v>18.395265579223601</v>
      </c>
      <c r="P44">
        <v>2.3624522686004599</v>
      </c>
      <c r="Q44">
        <v>2.5211808681488002</v>
      </c>
      <c r="R44">
        <v>1.18307733535767</v>
      </c>
      <c r="S44">
        <v>8.7521409988403303</v>
      </c>
      <c r="T44">
        <v>10.294602394104</v>
      </c>
      <c r="U44">
        <v>2.2127614021301301</v>
      </c>
      <c r="V44">
        <v>13.7634134292603</v>
      </c>
      <c r="W44">
        <v>21.8445224761963</v>
      </c>
      <c r="X44">
        <v>1.1812728643417401</v>
      </c>
      <c r="Y44">
        <v>2.9852559566497798</v>
      </c>
      <c r="Z44">
        <v>4.2343559265136701</v>
      </c>
      <c r="AA44">
        <v>3.1411318778991699</v>
      </c>
      <c r="AB44">
        <v>2.2598726749420202</v>
      </c>
      <c r="AC44">
        <v>0.68105638027191195</v>
      </c>
      <c r="AD44">
        <v>3.2141132354736301</v>
      </c>
      <c r="AE44">
        <v>7.4538702964782697</v>
      </c>
    </row>
    <row r="45" spans="1:31">
      <c r="A45">
        <v>1021</v>
      </c>
      <c r="B45">
        <v>16.670047760009801</v>
      </c>
      <c r="C45">
        <v>25.098524093627901</v>
      </c>
      <c r="D45">
        <v>3.0379381179809601</v>
      </c>
      <c r="E45">
        <v>4.1895956993103001</v>
      </c>
      <c r="F45">
        <v>6.5925626754760698</v>
      </c>
      <c r="G45">
        <v>15.7850294113159</v>
      </c>
      <c r="H45">
        <v>5.7338953018188503</v>
      </c>
      <c r="I45">
        <v>2.8296306133270299</v>
      </c>
      <c r="J45">
        <v>18.886030197143601</v>
      </c>
      <c r="K45">
        <v>7.2113022804260298</v>
      </c>
      <c r="L45">
        <v>9.9320526123046893</v>
      </c>
      <c r="M45">
        <v>4.6609067916870099</v>
      </c>
      <c r="N45">
        <v>0.96942883729934703</v>
      </c>
      <c r="O45">
        <v>19.105342864990199</v>
      </c>
      <c r="P45">
        <v>2.55428218841553</v>
      </c>
      <c r="Q45">
        <v>2.6343805789947501</v>
      </c>
      <c r="R45">
        <v>1.13549292087555</v>
      </c>
      <c r="S45">
        <v>9.1463603973388707</v>
      </c>
      <c r="T45">
        <v>10.551897048950201</v>
      </c>
      <c r="U45">
        <v>2.53300976753235</v>
      </c>
      <c r="V45">
        <v>14.5565176010132</v>
      </c>
      <c r="W45">
        <v>21.329414367675799</v>
      </c>
      <c r="X45">
        <v>1.3643701076507599</v>
      </c>
      <c r="Y45">
        <v>3.0580141544342001</v>
      </c>
      <c r="Z45">
        <v>4.4134473800659197</v>
      </c>
      <c r="AA45">
        <v>3.25845074653625</v>
      </c>
      <c r="AB45">
        <v>2.35311627388</v>
      </c>
      <c r="AC45">
        <v>0.781424820423126</v>
      </c>
      <c r="AD45">
        <v>3.3489561080932599</v>
      </c>
      <c r="AE45">
        <v>7.9913172721862802</v>
      </c>
    </row>
    <row r="46" spans="1:31">
      <c r="A46">
        <v>1023</v>
      </c>
      <c r="B46">
        <v>17.1385593414307</v>
      </c>
      <c r="C46">
        <v>26.452884674072301</v>
      </c>
      <c r="D46">
        <v>3.1028778553009002</v>
      </c>
      <c r="E46">
        <v>4.37172555923462</v>
      </c>
      <c r="F46">
        <v>7.0609021186828604</v>
      </c>
      <c r="G46">
        <v>15.5899209976196</v>
      </c>
      <c r="H46">
        <v>6.0328693389892596</v>
      </c>
      <c r="I46">
        <v>3.0237486362457302</v>
      </c>
      <c r="J46">
        <v>19.815315246581999</v>
      </c>
      <c r="K46">
        <v>7.5669908523559597</v>
      </c>
      <c r="L46">
        <v>10.610063552856399</v>
      </c>
      <c r="M46">
        <v>5.30004930496216</v>
      </c>
      <c r="N46">
        <v>1.3584845066070601</v>
      </c>
      <c r="O46">
        <v>19.9856986999512</v>
      </c>
      <c r="P46">
        <v>2.72020316123962</v>
      </c>
      <c r="Q46">
        <v>2.7398221492767298</v>
      </c>
      <c r="R46">
        <v>0.714921474456787</v>
      </c>
      <c r="S46">
        <v>9.3707094192504901</v>
      </c>
      <c r="T46">
        <v>10.702262878418001</v>
      </c>
      <c r="U46">
        <v>2.7745172977447501</v>
      </c>
      <c r="V46">
        <v>15.297192573547401</v>
      </c>
      <c r="W46">
        <v>20.6175212860107</v>
      </c>
      <c r="X46">
        <v>1.56854259967804</v>
      </c>
      <c r="Y46">
        <v>3.1740570068359402</v>
      </c>
      <c r="Z46">
        <v>4.6529474258422896</v>
      </c>
      <c r="AA46">
        <v>3.3826165199279798</v>
      </c>
      <c r="AB46">
        <v>2.4976224899292001</v>
      </c>
      <c r="AC46">
        <v>0.76027846336364702</v>
      </c>
      <c r="AD46">
        <v>3.5089013576507599</v>
      </c>
      <c r="AE46">
        <v>8.2670688629150408</v>
      </c>
    </row>
    <row r="47" spans="1:31">
      <c r="A47">
        <v>1025</v>
      </c>
      <c r="B47">
        <v>17.4083442687988</v>
      </c>
      <c r="C47">
        <v>27.671312332153299</v>
      </c>
      <c r="D47">
        <v>3.0935795307159402</v>
      </c>
      <c r="E47">
        <v>4.4940485954284703</v>
      </c>
      <c r="F47">
        <v>7.3556747436523402</v>
      </c>
      <c r="G47">
        <v>15.5490112304688</v>
      </c>
      <c r="H47">
        <v>6.4438304901123002</v>
      </c>
      <c r="I47">
        <v>3.1702299118042001</v>
      </c>
      <c r="J47">
        <v>20.6614475250244</v>
      </c>
      <c r="K47">
        <v>8.2090778350830096</v>
      </c>
      <c r="L47">
        <v>10.7580614089966</v>
      </c>
      <c r="M47">
        <v>6.12200832366943</v>
      </c>
      <c r="N47">
        <v>1.8890367746353101</v>
      </c>
      <c r="O47">
        <v>20.760475158691399</v>
      </c>
      <c r="P47">
        <v>2.8325777053832999</v>
      </c>
      <c r="Q47">
        <v>2.8543839454650901</v>
      </c>
      <c r="R47">
        <v>0.69700729846954301</v>
      </c>
      <c r="S47">
        <v>9.5414028167724592</v>
      </c>
      <c r="T47">
        <v>10.751496315002401</v>
      </c>
      <c r="U47">
        <v>2.9634971618652299</v>
      </c>
      <c r="V47">
        <v>16.0483798980713</v>
      </c>
      <c r="W47">
        <v>19.759214401245099</v>
      </c>
      <c r="X47">
        <v>1.7459635734558101</v>
      </c>
      <c r="Y47">
        <v>3.3053033351898198</v>
      </c>
      <c r="Z47">
        <v>4.8365793228149396</v>
      </c>
      <c r="AA47">
        <v>3.5271246433258101</v>
      </c>
      <c r="AB47">
        <v>2.6266834735870401</v>
      </c>
      <c r="AC47">
        <v>0.81264847517013505</v>
      </c>
      <c r="AD47">
        <v>3.6495873928070099</v>
      </c>
      <c r="AE47">
        <v>8.7366266250610405</v>
      </c>
    </row>
    <row r="48" spans="1:31">
      <c r="A48">
        <v>1027</v>
      </c>
      <c r="B48">
        <v>17.481107711791999</v>
      </c>
      <c r="C48">
        <v>28.850788116455099</v>
      </c>
      <c r="D48">
        <v>3.0881288051605198</v>
      </c>
      <c r="E48">
        <v>4.6180667877197301</v>
      </c>
      <c r="F48">
        <v>7.8146610260009801</v>
      </c>
      <c r="G48">
        <v>15.6029872894287</v>
      </c>
      <c r="H48">
        <v>6.76041603088379</v>
      </c>
      <c r="I48">
        <v>3.3398122787475599</v>
      </c>
      <c r="J48">
        <v>21.335002899169901</v>
      </c>
      <c r="K48">
        <v>8.9046659469604492</v>
      </c>
      <c r="L48">
        <v>11.5238332748413</v>
      </c>
      <c r="M48">
        <v>6.9985938072204599</v>
      </c>
      <c r="N48">
        <v>2.4179446697235099</v>
      </c>
      <c r="O48">
        <v>21.401782989501999</v>
      </c>
      <c r="P48">
        <v>3.00202417373657</v>
      </c>
      <c r="Q48">
        <v>2.94582962989807</v>
      </c>
      <c r="R48">
        <v>0.58586061000823997</v>
      </c>
      <c r="S48">
        <v>10.1932106018066</v>
      </c>
      <c r="T48">
        <v>10.9444007873535</v>
      </c>
      <c r="U48">
        <v>3.0872766971588099</v>
      </c>
      <c r="V48">
        <v>16.78444480896</v>
      </c>
      <c r="W48">
        <v>18.9465217590332</v>
      </c>
      <c r="X48">
        <v>2.0023105144500701</v>
      </c>
      <c r="Y48">
        <v>3.4715108871460001</v>
      </c>
      <c r="Z48">
        <v>4.9667105674743697</v>
      </c>
      <c r="AA48">
        <v>3.6834077835082999</v>
      </c>
      <c r="AB48">
        <v>2.72241187095642</v>
      </c>
      <c r="AC48">
        <v>0.92518049478530895</v>
      </c>
      <c r="AD48">
        <v>3.7882132530212398</v>
      </c>
      <c r="AE48">
        <v>9.2033138275146502</v>
      </c>
    </row>
    <row r="49" spans="1:31">
      <c r="A49">
        <v>1029</v>
      </c>
      <c r="B49">
        <v>17.617212295532202</v>
      </c>
      <c r="C49">
        <v>29.708402633666999</v>
      </c>
      <c r="D49">
        <v>3.15832614898682</v>
      </c>
      <c r="E49">
        <v>4.7696533203125</v>
      </c>
      <c r="F49">
        <v>8.4656734466552699</v>
      </c>
      <c r="G49">
        <v>16.153774261474599</v>
      </c>
      <c r="H49">
        <v>6.9313797950744602</v>
      </c>
      <c r="I49">
        <v>3.5385797023773198</v>
      </c>
      <c r="J49">
        <v>21.895105361938501</v>
      </c>
      <c r="K49">
        <v>9.67254543304443</v>
      </c>
      <c r="L49">
        <v>12.516193389892599</v>
      </c>
      <c r="M49">
        <v>7.9997825622558603</v>
      </c>
      <c r="N49">
        <v>2.7701385021209699</v>
      </c>
      <c r="O49">
        <v>22.233446121215799</v>
      </c>
      <c r="P49">
        <v>3.1741652488708501</v>
      </c>
      <c r="Q49">
        <v>3.0202155113220202</v>
      </c>
      <c r="R49">
        <v>0.590226531028748</v>
      </c>
      <c r="S49">
        <v>10.5348968505859</v>
      </c>
      <c r="T49">
        <v>11.178815841674799</v>
      </c>
      <c r="U49">
        <v>3.2530314922332799</v>
      </c>
      <c r="V49">
        <v>17.528846740722699</v>
      </c>
      <c r="W49">
        <v>18.483966827392599</v>
      </c>
      <c r="X49">
        <v>2.20367407798767</v>
      </c>
      <c r="Y49">
        <v>3.6704747676849401</v>
      </c>
      <c r="Z49">
        <v>5.10406446456909</v>
      </c>
      <c r="AA49">
        <v>3.8191611766815199</v>
      </c>
      <c r="AB49">
        <v>2.8490581512451199</v>
      </c>
      <c r="AC49">
        <v>0.99733012914657604</v>
      </c>
      <c r="AD49">
        <v>3.87477684020996</v>
      </c>
      <c r="AE49">
        <v>9.5907001495361293</v>
      </c>
    </row>
    <row r="50" spans="1:31">
      <c r="A50">
        <v>1031</v>
      </c>
      <c r="B50">
        <v>17.5838413238525</v>
      </c>
      <c r="C50">
        <v>30.194908142089801</v>
      </c>
      <c r="D50">
        <v>3.16802954673767</v>
      </c>
      <c r="E50">
        <v>4.9114942550659197</v>
      </c>
      <c r="F50">
        <v>8.9998397827148402</v>
      </c>
      <c r="G50">
        <v>17.047195434570298</v>
      </c>
      <c r="H50">
        <v>7.0588274002075204</v>
      </c>
      <c r="I50">
        <v>3.7638974189758301</v>
      </c>
      <c r="J50">
        <v>22.596565246581999</v>
      </c>
      <c r="K50">
        <v>10.2219591140747</v>
      </c>
      <c r="L50">
        <v>12.9775085449219</v>
      </c>
      <c r="M50">
        <v>8.9816179275512695</v>
      </c>
      <c r="N50">
        <v>2.9912071228027299</v>
      </c>
      <c r="O50">
        <v>23.0148811340332</v>
      </c>
      <c r="P50">
        <v>3.2836782932281499</v>
      </c>
      <c r="Q50">
        <v>3.11051368713379</v>
      </c>
      <c r="R50">
        <v>0.72360634803771995</v>
      </c>
      <c r="S50">
        <v>10.550956726074199</v>
      </c>
      <c r="T50">
        <v>11.288348197936999</v>
      </c>
      <c r="U50">
        <v>3.4937989711761501</v>
      </c>
      <c r="V50">
        <v>18.402824401855501</v>
      </c>
      <c r="W50">
        <v>17.595161437988299</v>
      </c>
      <c r="X50">
        <v>2.3469507694244398</v>
      </c>
      <c r="Y50">
        <v>3.8475763797760001</v>
      </c>
      <c r="Z50">
        <v>5.1524100303649902</v>
      </c>
      <c r="AA50">
        <v>3.86927270889282</v>
      </c>
      <c r="AB50">
        <v>2.9500205516815199</v>
      </c>
      <c r="AC50">
        <v>1.03270387649536</v>
      </c>
      <c r="AD50">
        <v>3.9350886344909699</v>
      </c>
      <c r="AE50">
        <v>9.6403074264526403</v>
      </c>
    </row>
    <row r="51" spans="1:31">
      <c r="A51">
        <v>1033</v>
      </c>
      <c r="B51">
        <v>17.291242599487301</v>
      </c>
      <c r="C51">
        <v>30.150295257568398</v>
      </c>
      <c r="D51">
        <v>3.1682610511779798</v>
      </c>
      <c r="E51">
        <v>5.0003809928893999</v>
      </c>
      <c r="F51">
        <v>9.3914880752563494</v>
      </c>
      <c r="G51">
        <v>17.540815353393601</v>
      </c>
      <c r="H51">
        <v>7.0414371490478498</v>
      </c>
      <c r="I51">
        <v>3.98069190979004</v>
      </c>
      <c r="J51">
        <v>23.421005249023398</v>
      </c>
      <c r="K51">
        <v>10.6134433746338</v>
      </c>
      <c r="L51">
        <v>13.360741615295399</v>
      </c>
      <c r="M51">
        <v>9.9464673995971697</v>
      </c>
      <c r="N51">
        <v>3.1207613945007302</v>
      </c>
      <c r="O51">
        <v>23.662937164306602</v>
      </c>
      <c r="P51">
        <v>3.3764576911926301</v>
      </c>
      <c r="Q51">
        <v>3.2201740741729701</v>
      </c>
      <c r="R51">
        <v>0.84649163484573398</v>
      </c>
      <c r="S51">
        <v>10.7775621414185</v>
      </c>
      <c r="T51">
        <v>11.406155586242701</v>
      </c>
      <c r="U51">
        <v>3.7451312541961701</v>
      </c>
      <c r="V51">
        <v>19.293746948242202</v>
      </c>
      <c r="W51">
        <v>16.465112686157202</v>
      </c>
      <c r="X51">
        <v>2.4552862644195601</v>
      </c>
      <c r="Y51">
        <v>3.8913452625274698</v>
      </c>
      <c r="Z51">
        <v>5.1993427276611301</v>
      </c>
      <c r="AA51">
        <v>4.0041856765747097</v>
      </c>
      <c r="AB51">
        <v>3.0299506187439</v>
      </c>
      <c r="AC51">
        <v>1.0807235240936299</v>
      </c>
      <c r="AD51">
        <v>3.9876663684845002</v>
      </c>
      <c r="AE51">
        <v>9.70660495758057</v>
      </c>
    </row>
    <row r="52" spans="1:31">
      <c r="A52">
        <v>1035</v>
      </c>
      <c r="B52">
        <v>16.775184631347699</v>
      </c>
      <c r="C52">
        <v>29.510749816894499</v>
      </c>
      <c r="D52">
        <v>3.17385625839233</v>
      </c>
      <c r="E52">
        <v>5.0796761512756303</v>
      </c>
      <c r="F52">
        <v>9.7447376251220703</v>
      </c>
      <c r="G52">
        <v>18.089534759521499</v>
      </c>
      <c r="H52">
        <v>7.0146336555481001</v>
      </c>
      <c r="I52">
        <v>4.1125745773315403</v>
      </c>
      <c r="J52">
        <v>23.9904975891113</v>
      </c>
      <c r="K52">
        <v>10.939627647399901</v>
      </c>
      <c r="L52">
        <v>13.841753959655801</v>
      </c>
      <c r="M52">
        <v>10.805092811584499</v>
      </c>
      <c r="N52">
        <v>3.1875541210174601</v>
      </c>
      <c r="O52">
        <v>24.254276275634801</v>
      </c>
      <c r="P52">
        <v>3.4840166568756099</v>
      </c>
      <c r="Q52">
        <v>3.3075499534606898</v>
      </c>
      <c r="R52">
        <v>0.86052536964416504</v>
      </c>
      <c r="S52">
        <v>10.9110679626465</v>
      </c>
      <c r="T52">
        <v>11.472572326660201</v>
      </c>
      <c r="U52">
        <v>3.92802762985229</v>
      </c>
      <c r="V52">
        <v>19.9092826843262</v>
      </c>
      <c r="W52">
        <v>15.810223579406699</v>
      </c>
      <c r="X52">
        <v>2.6330759525299099</v>
      </c>
      <c r="Y52">
        <v>3.9188117980957</v>
      </c>
      <c r="Z52">
        <v>5.2473268508911097</v>
      </c>
      <c r="AA52">
        <v>4.0842823982238796</v>
      </c>
      <c r="AB52">
        <v>3.1226758956909202</v>
      </c>
      <c r="AC52">
        <v>1.15214276313782</v>
      </c>
      <c r="AD52">
        <v>3.9855761528015101</v>
      </c>
      <c r="AE52">
        <v>9.8924503326415998</v>
      </c>
    </row>
    <row r="53" spans="1:31">
      <c r="A53">
        <v>1037</v>
      </c>
      <c r="B53">
        <v>16.215028762817401</v>
      </c>
      <c r="C53">
        <v>28.616483688354499</v>
      </c>
      <c r="D53">
        <v>3.1691229343414302</v>
      </c>
      <c r="E53">
        <v>5.1419587135314897</v>
      </c>
      <c r="F53">
        <v>10.0168113708496</v>
      </c>
      <c r="G53">
        <v>18.559818267822301</v>
      </c>
      <c r="H53">
        <v>6.9247012138366699</v>
      </c>
      <c r="I53">
        <v>4.2107725143432599</v>
      </c>
      <c r="J53">
        <v>24.506597518920898</v>
      </c>
      <c r="K53">
        <v>11.1817617416382</v>
      </c>
      <c r="L53">
        <v>14.260826110839799</v>
      </c>
      <c r="M53">
        <v>11.406742095947299</v>
      </c>
      <c r="N53">
        <v>3.3434853553771999</v>
      </c>
      <c r="O53">
        <v>24.817213058471701</v>
      </c>
      <c r="P53">
        <v>3.5785448551178001</v>
      </c>
      <c r="Q53">
        <v>3.35713410377502</v>
      </c>
      <c r="R53">
        <v>1.34634685516357</v>
      </c>
      <c r="S53">
        <v>10.743233680725099</v>
      </c>
      <c r="T53">
        <v>11.572145462036101</v>
      </c>
      <c r="U53">
        <v>4.0544176101684597</v>
      </c>
      <c r="V53">
        <v>20.521305084228501</v>
      </c>
      <c r="W53">
        <v>15.2204637527466</v>
      </c>
      <c r="X53">
        <v>2.8101613521575901</v>
      </c>
      <c r="Y53">
        <v>3.9130454063415501</v>
      </c>
      <c r="Z53">
        <v>5.2581081390380904</v>
      </c>
      <c r="AA53">
        <v>4.0842027664184597</v>
      </c>
      <c r="AB53">
        <v>3.21155881881714</v>
      </c>
      <c r="AC53">
        <v>1.1932386159896899</v>
      </c>
      <c r="AD53">
        <v>3.9852383136749299</v>
      </c>
      <c r="AE53">
        <v>9.9380054473877006</v>
      </c>
    </row>
    <row r="54" spans="1:31">
      <c r="A54">
        <v>1039</v>
      </c>
      <c r="B54">
        <v>15.665795326232899</v>
      </c>
      <c r="C54">
        <v>27.7840175628662</v>
      </c>
      <c r="D54">
        <v>3.0757150650024401</v>
      </c>
      <c r="E54">
        <v>5.2195134162902797</v>
      </c>
      <c r="F54">
        <v>10.376273155212401</v>
      </c>
      <c r="G54">
        <v>18.873073577880898</v>
      </c>
      <c r="H54">
        <v>6.77237749099731</v>
      </c>
      <c r="I54">
        <v>4.3655586242675799</v>
      </c>
      <c r="J54">
        <v>24.904432296752901</v>
      </c>
      <c r="K54">
        <v>11.2618217468262</v>
      </c>
      <c r="L54">
        <v>14.5371494293213</v>
      </c>
      <c r="M54">
        <v>12.3168077468872</v>
      </c>
      <c r="N54">
        <v>3.6347503662109402</v>
      </c>
      <c r="O54">
        <v>25.378292083740199</v>
      </c>
      <c r="P54">
        <v>3.6207609176635698</v>
      </c>
      <c r="Q54">
        <v>3.46541476249695</v>
      </c>
      <c r="R54">
        <v>1.50991642475128</v>
      </c>
      <c r="S54">
        <v>10.5263109207153</v>
      </c>
      <c r="T54">
        <v>11.7128849029541</v>
      </c>
      <c r="U54">
        <v>4.2963728904724103</v>
      </c>
      <c r="V54">
        <v>21.274040222168001</v>
      </c>
      <c r="W54">
        <v>14.595232963561999</v>
      </c>
      <c r="X54">
        <v>3.0061402320861799</v>
      </c>
      <c r="Y54">
        <v>3.8833384513854998</v>
      </c>
      <c r="Z54">
        <v>5.21712303161621</v>
      </c>
      <c r="AA54">
        <v>4.2001309394836399</v>
      </c>
      <c r="AB54">
        <v>3.31288743019104</v>
      </c>
      <c r="AC54">
        <v>1.2606296539306601</v>
      </c>
      <c r="AD54">
        <v>4.0298380851745597</v>
      </c>
      <c r="AE54">
        <v>9.9556941986084002</v>
      </c>
    </row>
    <row r="55" spans="1:31">
      <c r="A55">
        <v>1041</v>
      </c>
      <c r="B55">
        <v>15.114543914794901</v>
      </c>
      <c r="C55">
        <v>26.843915939331101</v>
      </c>
      <c r="D55">
        <v>2.9855101108550999</v>
      </c>
      <c r="E55">
        <v>5.2765340805053702</v>
      </c>
      <c r="F55">
        <v>10.649010658264199</v>
      </c>
      <c r="G55">
        <v>18.995849609375</v>
      </c>
      <c r="H55">
        <v>6.7046031951904297</v>
      </c>
      <c r="I55">
        <v>4.4754304885864302</v>
      </c>
      <c r="J55">
        <v>25.1280193328857</v>
      </c>
      <c r="K55">
        <v>11.573225021362299</v>
      </c>
      <c r="L55">
        <v>14.9540252685547</v>
      </c>
      <c r="M55">
        <v>13.076473236084</v>
      </c>
      <c r="N55">
        <v>3.93676829338074</v>
      </c>
      <c r="O55">
        <v>25.880321502685501</v>
      </c>
      <c r="P55">
        <v>3.7796998023986799</v>
      </c>
      <c r="Q55">
        <v>3.5682134628295898</v>
      </c>
      <c r="R55">
        <v>2.0262203216552699</v>
      </c>
      <c r="S55">
        <v>10.9145755767822</v>
      </c>
      <c r="T55">
        <v>11.933162689209</v>
      </c>
      <c r="U55">
        <v>4.5646567344665501</v>
      </c>
      <c r="V55">
        <v>21.9385871887207</v>
      </c>
      <c r="W55">
        <v>14.0010023117065</v>
      </c>
      <c r="X55">
        <v>3.1538267135620099</v>
      </c>
      <c r="Y55">
        <v>3.8904771804809601</v>
      </c>
      <c r="Z55">
        <v>5.24676418304443</v>
      </c>
      <c r="AA55">
        <v>4.2783775329589799</v>
      </c>
      <c r="AB55">
        <v>3.4014692306518599</v>
      </c>
      <c r="AC55">
        <v>1.3764445781707799</v>
      </c>
      <c r="AD55">
        <v>4.0978016853332502</v>
      </c>
      <c r="AE55">
        <v>9.9193525314331108</v>
      </c>
    </row>
    <row r="56" spans="1:31">
      <c r="A56">
        <v>1043</v>
      </c>
      <c r="B56">
        <v>14.742983818054199</v>
      </c>
      <c r="C56">
        <v>25.990278244018601</v>
      </c>
      <c r="D56">
        <v>2.9688456058502202</v>
      </c>
      <c r="E56">
        <v>5.3298244476318404</v>
      </c>
      <c r="F56">
        <v>11.0038862228394</v>
      </c>
      <c r="G56">
        <v>19.120409011840799</v>
      </c>
      <c r="H56">
        <v>6.5836224555969203</v>
      </c>
      <c r="I56">
        <v>4.5920948982238796</v>
      </c>
      <c r="J56">
        <v>25.5096549987793</v>
      </c>
      <c r="K56">
        <v>12.0019931793213</v>
      </c>
      <c r="L56">
        <v>15.495954513549799</v>
      </c>
      <c r="M56">
        <v>13.725358963012701</v>
      </c>
      <c r="N56">
        <v>4.2751317024231001</v>
      </c>
      <c r="O56">
        <v>26.4235935211182</v>
      </c>
      <c r="P56">
        <v>3.8908202648162802</v>
      </c>
      <c r="Q56">
        <v>3.6124808788299601</v>
      </c>
      <c r="R56">
        <v>2.5604221820831299</v>
      </c>
      <c r="S56">
        <v>10.862358093261699</v>
      </c>
      <c r="T56">
        <v>12.0688676834106</v>
      </c>
      <c r="U56">
        <v>4.8502359390258798</v>
      </c>
      <c r="V56">
        <v>22.5351467132568</v>
      </c>
      <c r="W56">
        <v>13.5753936767578</v>
      </c>
      <c r="X56">
        <v>3.2884366512298602</v>
      </c>
      <c r="Y56">
        <v>3.9114208221435498</v>
      </c>
      <c r="Z56">
        <v>5.3204631805419904</v>
      </c>
      <c r="AA56">
        <v>4.4124293327331499</v>
      </c>
      <c r="AB56">
        <v>3.4648246765136701</v>
      </c>
      <c r="AC56">
        <v>1.44513535499573</v>
      </c>
      <c r="AD56">
        <v>4.1771273612976101</v>
      </c>
      <c r="AE56">
        <v>10.084901809692401</v>
      </c>
    </row>
    <row r="57" spans="1:31">
      <c r="A57">
        <v>1045</v>
      </c>
      <c r="B57">
        <v>14.6657152175903</v>
      </c>
      <c r="C57">
        <v>25.411373138427699</v>
      </c>
      <c r="D57">
        <v>2.9080140590667698</v>
      </c>
      <c r="E57">
        <v>5.3723316192626998</v>
      </c>
      <c r="F57">
        <v>11.3755855560303</v>
      </c>
      <c r="G57">
        <v>19.749181747436499</v>
      </c>
      <c r="H57">
        <v>6.4739098548889196</v>
      </c>
      <c r="I57">
        <v>4.69110155105591</v>
      </c>
      <c r="J57">
        <v>25.825334548950199</v>
      </c>
      <c r="K57">
        <v>12.3557949066162</v>
      </c>
      <c r="L57">
        <v>15.9039421081543</v>
      </c>
      <c r="M57">
        <v>14.434566497802701</v>
      </c>
      <c r="N57">
        <v>4.6193904876709002</v>
      </c>
      <c r="O57">
        <v>26.8571891784668</v>
      </c>
      <c r="P57">
        <v>3.8917543888092001</v>
      </c>
      <c r="Q57">
        <v>3.6170599460601802</v>
      </c>
      <c r="R57">
        <v>3.0242040157318102</v>
      </c>
      <c r="S57">
        <v>10.624675750732401</v>
      </c>
      <c r="T57">
        <v>12.2434349060059</v>
      </c>
      <c r="U57">
        <v>5.0168399810790998</v>
      </c>
      <c r="V57">
        <v>23.2691555023193</v>
      </c>
      <c r="W57">
        <v>13.3669786453247</v>
      </c>
      <c r="X57">
        <v>3.3972859382629399</v>
      </c>
      <c r="Y57">
        <v>3.9532518386840798</v>
      </c>
      <c r="Z57">
        <v>5.3513936996459996</v>
      </c>
      <c r="AA57">
        <v>4.4721627235412598</v>
      </c>
      <c r="AB57">
        <v>3.4870154857635498</v>
      </c>
      <c r="AC57">
        <v>1.4160525798797601</v>
      </c>
      <c r="AD57">
        <v>4.2318968772888201</v>
      </c>
      <c r="AE57">
        <v>10.3408250808716</v>
      </c>
    </row>
    <row r="58" spans="1:31">
      <c r="A58">
        <v>1047</v>
      </c>
      <c r="B58">
        <v>14.6338338851929</v>
      </c>
      <c r="C58">
        <v>25.449825286865199</v>
      </c>
      <c r="D58">
        <v>2.8242552280425999</v>
      </c>
      <c r="E58">
        <v>5.4268627166748002</v>
      </c>
      <c r="F58">
        <v>11.587053298950201</v>
      </c>
      <c r="G58">
        <v>20.173341751098601</v>
      </c>
      <c r="H58">
        <v>6.5079526901245099</v>
      </c>
      <c r="I58">
        <v>4.8257799148559597</v>
      </c>
      <c r="J58">
        <v>25.931413650512699</v>
      </c>
      <c r="K58">
        <v>12.756046295166</v>
      </c>
      <c r="L58">
        <v>16.176719665527301</v>
      </c>
      <c r="M58">
        <v>15.0531558990479</v>
      </c>
      <c r="N58">
        <v>4.8555827140808097</v>
      </c>
      <c r="O58">
        <v>27.3519687652588</v>
      </c>
      <c r="P58">
        <v>3.9141640663146999</v>
      </c>
      <c r="Q58">
        <v>3.7187240123748802</v>
      </c>
      <c r="R58">
        <v>3.8847494125366202</v>
      </c>
      <c r="S58">
        <v>10.7846832275391</v>
      </c>
      <c r="T58">
        <v>12.485643386840801</v>
      </c>
      <c r="U58">
        <v>5.0878119468689</v>
      </c>
      <c r="V58">
        <v>23.8879299163818</v>
      </c>
      <c r="W58">
        <v>13.037147521972701</v>
      </c>
      <c r="X58">
        <v>3.5687487125396702</v>
      </c>
      <c r="Y58">
        <v>3.9179768562316899</v>
      </c>
      <c r="Z58">
        <v>5.4193625450134304</v>
      </c>
      <c r="AA58">
        <v>4.5546426773071298</v>
      </c>
      <c r="AB58">
        <v>3.5647995471954301</v>
      </c>
      <c r="AC58">
        <v>1.4444996118545499</v>
      </c>
      <c r="AD58">
        <v>4.2866091728210396</v>
      </c>
      <c r="AE58">
        <v>10.5346031188965</v>
      </c>
    </row>
    <row r="59" spans="1:31">
      <c r="A59">
        <v>1049</v>
      </c>
      <c r="B59">
        <v>14.652565002441399</v>
      </c>
      <c r="C59">
        <v>25.756904602050799</v>
      </c>
      <c r="D59">
        <v>2.7534372806549099</v>
      </c>
      <c r="E59">
        <v>5.4607801437377903</v>
      </c>
      <c r="F59">
        <v>11.7878093719482</v>
      </c>
      <c r="G59">
        <v>20.344530105590799</v>
      </c>
      <c r="H59">
        <v>6.37115383148193</v>
      </c>
      <c r="I59">
        <v>4.9927563667297399</v>
      </c>
      <c r="J59">
        <v>25.872215270996101</v>
      </c>
      <c r="K59">
        <v>13.0876522064209</v>
      </c>
      <c r="L59">
        <v>16.234626770019499</v>
      </c>
      <c r="M59">
        <v>15.7897844314575</v>
      </c>
      <c r="N59">
        <v>5.0414924621581996</v>
      </c>
      <c r="O59">
        <v>27.847963333129901</v>
      </c>
      <c r="P59">
        <v>4.0107989311218297</v>
      </c>
      <c r="Q59">
        <v>3.8000648021697998</v>
      </c>
      <c r="R59">
        <v>4.5996689796447798</v>
      </c>
      <c r="S59">
        <v>11.011857986450201</v>
      </c>
      <c r="T59">
        <v>12.875080108642599</v>
      </c>
      <c r="U59">
        <v>5.3049120903015101</v>
      </c>
      <c r="V59">
        <v>24.4418029785156</v>
      </c>
      <c r="W59">
        <v>13.0305738449097</v>
      </c>
      <c r="X59">
        <v>3.9147241115570099</v>
      </c>
      <c r="Y59">
        <v>4.00327348709106</v>
      </c>
      <c r="Z59">
        <v>5.5448346138000497</v>
      </c>
      <c r="AA59">
        <v>4.6747069358825701</v>
      </c>
      <c r="AB59">
        <v>3.6541171073913601</v>
      </c>
      <c r="AC59">
        <v>1.5641620159149201</v>
      </c>
      <c r="AD59">
        <v>4.3382554054260298</v>
      </c>
      <c r="AE59">
        <v>10.7729740142822</v>
      </c>
    </row>
    <row r="60" spans="1:31">
      <c r="A60">
        <v>1051</v>
      </c>
      <c r="B60">
        <v>14.9016971588135</v>
      </c>
      <c r="C60">
        <v>26.389307022094702</v>
      </c>
      <c r="D60">
        <v>2.7777843475341801</v>
      </c>
      <c r="E60">
        <v>5.4997401237487802</v>
      </c>
      <c r="F60">
        <v>12.160564422607401</v>
      </c>
      <c r="G60">
        <v>20.709169387817401</v>
      </c>
      <c r="H60">
        <v>6.3695139884948704</v>
      </c>
      <c r="I60">
        <v>5.1295814514160201</v>
      </c>
      <c r="J60">
        <v>25.6674900054932</v>
      </c>
      <c r="K60">
        <v>13.4552011489868</v>
      </c>
      <c r="L60">
        <v>16.369556427001999</v>
      </c>
      <c r="M60">
        <v>16.481216430664102</v>
      </c>
      <c r="N60">
        <v>5.2726411819457999</v>
      </c>
      <c r="O60">
        <v>28.368293762206999</v>
      </c>
      <c r="P60">
        <v>4.0997886657714799</v>
      </c>
      <c r="Q60">
        <v>3.8690724372863801</v>
      </c>
      <c r="R60">
        <v>5.5002927780151403</v>
      </c>
      <c r="S60">
        <v>10.9742546081543</v>
      </c>
      <c r="T60">
        <v>13.227332115173301</v>
      </c>
      <c r="U60">
        <v>5.5981283187866202</v>
      </c>
      <c r="V60">
        <v>24.925350189208999</v>
      </c>
      <c r="W60">
        <v>13.009848594665501</v>
      </c>
      <c r="X60">
        <v>4.1078753471374503</v>
      </c>
      <c r="Y60">
        <v>4.1374955177307102</v>
      </c>
      <c r="Z60">
        <v>5.7035770416259801</v>
      </c>
      <c r="AA60">
        <v>4.7160158157348597</v>
      </c>
      <c r="AB60">
        <v>3.7571358680725102</v>
      </c>
      <c r="AC60">
        <v>1.6496386528015099</v>
      </c>
      <c r="AD60">
        <v>4.3749036788940403</v>
      </c>
      <c r="AE60">
        <v>10.776771545410201</v>
      </c>
    </row>
    <row r="61" spans="1:31">
      <c r="A61">
        <v>1053</v>
      </c>
      <c r="B61">
        <v>15.2337846755981</v>
      </c>
      <c r="C61">
        <v>27.3906345367432</v>
      </c>
      <c r="D61">
        <v>2.7872314453125</v>
      </c>
      <c r="E61">
        <v>5.5323815345764196</v>
      </c>
      <c r="F61">
        <v>12.5224151611328</v>
      </c>
      <c r="G61">
        <v>20.558519363403299</v>
      </c>
      <c r="H61">
        <v>6.3460855484008798</v>
      </c>
      <c r="I61">
        <v>5.3250350952148402</v>
      </c>
      <c r="J61">
        <v>25.4885654449463</v>
      </c>
      <c r="K61">
        <v>13.8970279693604</v>
      </c>
      <c r="L61">
        <v>16.3443298339844</v>
      </c>
      <c r="M61">
        <v>17.199905395507798</v>
      </c>
      <c r="N61">
        <v>5.5494403839111301</v>
      </c>
      <c r="O61">
        <v>28.8335876464844</v>
      </c>
      <c r="P61">
        <v>4.1578950881957999</v>
      </c>
      <c r="Q61">
        <v>3.9323432445526101</v>
      </c>
      <c r="R61">
        <v>5.9104938507080096</v>
      </c>
      <c r="S61">
        <v>11.0443201065063</v>
      </c>
      <c r="T61">
        <v>13.4152212142944</v>
      </c>
      <c r="U61">
        <v>5.85378170013428</v>
      </c>
      <c r="V61">
        <v>25.522924423217798</v>
      </c>
      <c r="W61">
        <v>12.635003089904799</v>
      </c>
      <c r="X61">
        <v>4.3872952461242702</v>
      </c>
      <c r="Y61">
        <v>4.2303905487060502</v>
      </c>
      <c r="Z61">
        <v>5.8724169731140101</v>
      </c>
      <c r="AA61">
        <v>4.8065252304077104</v>
      </c>
      <c r="AB61">
        <v>3.8588824272155802</v>
      </c>
      <c r="AC61">
        <v>1.64720606803894</v>
      </c>
      <c r="AD61">
        <v>4.3982291221618697</v>
      </c>
      <c r="AE61">
        <v>10.712618827819799</v>
      </c>
    </row>
    <row r="62" spans="1:31">
      <c r="A62">
        <v>1055</v>
      </c>
      <c r="B62">
        <v>15.5968027114868</v>
      </c>
      <c r="C62">
        <v>28.7831134796143</v>
      </c>
      <c r="D62">
        <v>2.7679147720336901</v>
      </c>
      <c r="E62">
        <v>5.6070246696472203</v>
      </c>
      <c r="F62">
        <v>12.7935237884521</v>
      </c>
      <c r="G62">
        <v>20.443372726440401</v>
      </c>
      <c r="H62">
        <v>6.29486179351807</v>
      </c>
      <c r="I62">
        <v>5.5255160331726101</v>
      </c>
      <c r="J62">
        <v>25.6031684875488</v>
      </c>
      <c r="K62">
        <v>14.139126777648899</v>
      </c>
      <c r="L62">
        <v>17.061500549316399</v>
      </c>
      <c r="M62">
        <v>17.9781799316406</v>
      </c>
      <c r="N62">
        <v>5.8111867904663104</v>
      </c>
      <c r="O62">
        <v>29.337318420410199</v>
      </c>
      <c r="P62">
        <v>4.26672267913818</v>
      </c>
      <c r="Q62">
        <v>4.0257062911987296</v>
      </c>
      <c r="R62">
        <v>6.3108258247375497</v>
      </c>
      <c r="S62">
        <v>11.252515792846699</v>
      </c>
      <c r="T62">
        <v>13.6022348403931</v>
      </c>
      <c r="U62">
        <v>6.1163163185119602</v>
      </c>
      <c r="V62">
        <v>26.243049621581999</v>
      </c>
      <c r="W62">
        <v>12.2373390197754</v>
      </c>
      <c r="X62">
        <v>4.7683653831481898</v>
      </c>
      <c r="Y62">
        <v>4.3138151168823198</v>
      </c>
      <c r="Z62">
        <v>6.05588626861572</v>
      </c>
      <c r="AA62">
        <v>4.9367136955261204</v>
      </c>
      <c r="AB62">
        <v>3.98102831840515</v>
      </c>
      <c r="AC62">
        <v>1.8004181385040301</v>
      </c>
      <c r="AD62">
        <v>4.4400987625122097</v>
      </c>
      <c r="AE62">
        <v>10.760363578796399</v>
      </c>
    </row>
    <row r="63" spans="1:31">
      <c r="A63">
        <v>1057</v>
      </c>
      <c r="B63">
        <v>16.0069484710693</v>
      </c>
      <c r="C63">
        <v>30.501880645751999</v>
      </c>
      <c r="D63">
        <v>2.8607299327850302</v>
      </c>
      <c r="E63">
        <v>5.7100529670715297</v>
      </c>
      <c r="F63">
        <v>12.996190071106</v>
      </c>
      <c r="G63">
        <v>20.450954437255898</v>
      </c>
      <c r="H63">
        <v>6.43096828460693</v>
      </c>
      <c r="I63">
        <v>5.7797389030456499</v>
      </c>
      <c r="J63">
        <v>25.725084304809599</v>
      </c>
      <c r="K63">
        <v>14.568721771240201</v>
      </c>
      <c r="L63">
        <v>17.506729125976602</v>
      </c>
      <c r="M63">
        <v>18.532201766967798</v>
      </c>
      <c r="N63">
        <v>5.9670963287353498</v>
      </c>
      <c r="O63">
        <v>29.797254562377901</v>
      </c>
      <c r="P63">
        <v>4.4015045166015598</v>
      </c>
      <c r="Q63">
        <v>4.1513333320617702</v>
      </c>
      <c r="R63">
        <v>6.8969655036926296</v>
      </c>
      <c r="S63">
        <v>11.515851020813001</v>
      </c>
      <c r="T63">
        <v>13.8501682281494</v>
      </c>
      <c r="U63">
        <v>6.4289636611938503</v>
      </c>
      <c r="V63">
        <v>26.8452243804932</v>
      </c>
      <c r="W63">
        <v>11.6799478530884</v>
      </c>
      <c r="X63">
        <v>5.0710563659668004</v>
      </c>
      <c r="Y63">
        <v>4.4764328002929696</v>
      </c>
      <c r="Z63">
        <v>6.2188525199890101</v>
      </c>
      <c r="AA63">
        <v>5.0636548995971697</v>
      </c>
      <c r="AB63">
        <v>4.1644697189331099</v>
      </c>
      <c r="AC63">
        <v>1.85805451869965</v>
      </c>
      <c r="AD63">
        <v>4.43564701080322</v>
      </c>
      <c r="AE63">
        <v>10.7151889801025</v>
      </c>
    </row>
    <row r="64" spans="1:31">
      <c r="A64">
        <v>1059</v>
      </c>
      <c r="B64">
        <v>16.667163848876999</v>
      </c>
      <c r="C64">
        <v>32.425552368164098</v>
      </c>
      <c r="D64">
        <v>2.9410846233367902</v>
      </c>
      <c r="E64">
        <v>5.8331584930419904</v>
      </c>
      <c r="F64">
        <v>13.3177146911621</v>
      </c>
      <c r="G64">
        <v>20.3660984039307</v>
      </c>
      <c r="H64">
        <v>6.4036188125610396</v>
      </c>
      <c r="I64">
        <v>6.1275835037231401</v>
      </c>
      <c r="J64">
        <v>25.856193542480501</v>
      </c>
      <c r="K64">
        <v>15.024341583251999</v>
      </c>
      <c r="L64">
        <v>17.777673721313501</v>
      </c>
      <c r="M64">
        <v>19.009729385376001</v>
      </c>
      <c r="N64">
        <v>6.1354813575744602</v>
      </c>
      <c r="O64">
        <v>30.219486236572301</v>
      </c>
      <c r="P64">
        <v>4.5379981994628897</v>
      </c>
      <c r="Q64">
        <v>4.3092055320739702</v>
      </c>
      <c r="R64">
        <v>7.7851481437683097</v>
      </c>
      <c r="S64">
        <v>11.2176599502563</v>
      </c>
      <c r="T64">
        <v>14.2340040206909</v>
      </c>
      <c r="U64">
        <v>6.7392725944518999</v>
      </c>
      <c r="V64">
        <v>27.448448181152301</v>
      </c>
      <c r="W64">
        <v>11.2573089599609</v>
      </c>
      <c r="X64">
        <v>5.58858299255371</v>
      </c>
      <c r="Y64">
        <v>4.6422882080078098</v>
      </c>
      <c r="Z64">
        <v>6.4151988029479998</v>
      </c>
      <c r="AA64">
        <v>5.1812911033630398</v>
      </c>
      <c r="AB64">
        <v>4.3784604072570801</v>
      </c>
      <c r="AC64">
        <v>1.8096330165862999</v>
      </c>
      <c r="AD64">
        <v>4.3944358825683603</v>
      </c>
      <c r="AE64">
        <v>10.453556060791</v>
      </c>
    </row>
    <row r="65" spans="1:31">
      <c r="A65">
        <v>1061</v>
      </c>
      <c r="B65">
        <v>17.4502067565918</v>
      </c>
      <c r="C65">
        <v>34.660484313964801</v>
      </c>
      <c r="D65">
        <v>3.0921280384063698</v>
      </c>
      <c r="E65">
        <v>5.9148397445678702</v>
      </c>
      <c r="F65">
        <v>13.611408233642599</v>
      </c>
      <c r="G65">
        <v>19.926816940307599</v>
      </c>
      <c r="H65">
        <v>6.4025402069091797</v>
      </c>
      <c r="I65">
        <v>6.4009060859680202</v>
      </c>
      <c r="J65">
        <v>25.773410797119102</v>
      </c>
      <c r="K65">
        <v>15.601335525512701</v>
      </c>
      <c r="L65">
        <v>18.2313747406006</v>
      </c>
      <c r="M65">
        <v>19.4603157043457</v>
      </c>
      <c r="N65">
        <v>6.2926816940307599</v>
      </c>
      <c r="O65">
        <v>30.5590515136719</v>
      </c>
      <c r="P65">
        <v>4.6806540489196804</v>
      </c>
      <c r="Q65">
        <v>4.4348244667053196</v>
      </c>
      <c r="R65">
        <v>8.3081035614013707</v>
      </c>
      <c r="S65">
        <v>11.3064155578613</v>
      </c>
      <c r="T65">
        <v>14.4807186126709</v>
      </c>
      <c r="U65">
        <v>7.12967824935913</v>
      </c>
      <c r="V65">
        <v>28.031019210815401</v>
      </c>
      <c r="W65">
        <v>10.944266319274901</v>
      </c>
      <c r="X65">
        <v>5.92431640625</v>
      </c>
      <c r="Y65">
        <v>4.8824210166931197</v>
      </c>
      <c r="Z65">
        <v>6.7358665466308603</v>
      </c>
      <c r="AA65">
        <v>5.3255510330200204</v>
      </c>
      <c r="AB65">
        <v>4.5765562057495099</v>
      </c>
      <c r="AC65">
        <v>1.8787149190902701</v>
      </c>
      <c r="AD65">
        <v>4.3878417015075701</v>
      </c>
      <c r="AE65">
        <v>10.3227548599243</v>
      </c>
    </row>
    <row r="66" spans="1:31">
      <c r="A66">
        <v>1063</v>
      </c>
      <c r="B66">
        <v>18.0238132476807</v>
      </c>
      <c r="C66">
        <v>36.999889373779297</v>
      </c>
      <c r="D66">
        <v>3.1297349929809601</v>
      </c>
      <c r="E66">
        <v>6.0260825157165501</v>
      </c>
      <c r="F66">
        <v>13.863228797912599</v>
      </c>
      <c r="G66">
        <v>19.623712539672901</v>
      </c>
      <c r="H66">
        <v>6.3455610275268599</v>
      </c>
      <c r="I66">
        <v>6.7341103553771999</v>
      </c>
      <c r="J66">
        <v>25.782535552978501</v>
      </c>
      <c r="K66">
        <v>15.9412574768066</v>
      </c>
      <c r="L66">
        <v>18.247858047485401</v>
      </c>
      <c r="M66">
        <v>19.890600204467798</v>
      </c>
      <c r="N66">
        <v>6.4847292900085396</v>
      </c>
      <c r="O66">
        <v>30.9360542297363</v>
      </c>
      <c r="P66">
        <v>4.84122610092163</v>
      </c>
      <c r="Q66">
        <v>4.5569982528686497</v>
      </c>
      <c r="R66">
        <v>8.5135889053344709</v>
      </c>
      <c r="S66">
        <v>11.6429224014282</v>
      </c>
      <c r="T66">
        <v>14.9051914215088</v>
      </c>
      <c r="U66">
        <v>7.56768846511841</v>
      </c>
      <c r="V66">
        <v>28.485782623291001</v>
      </c>
      <c r="W66">
        <v>10.278972625732401</v>
      </c>
      <c r="X66">
        <v>6.4572553634643599</v>
      </c>
      <c r="Y66">
        <v>5.1319508552551296</v>
      </c>
      <c r="Z66">
        <v>7.0828738212585396</v>
      </c>
      <c r="AA66">
        <v>5.5314168930053702</v>
      </c>
      <c r="AB66">
        <v>4.7881026268005398</v>
      </c>
      <c r="AC66">
        <v>1.9761145114898699</v>
      </c>
      <c r="AD66">
        <v>4.4356508255004901</v>
      </c>
      <c r="AE66">
        <v>10.402071952819799</v>
      </c>
    </row>
    <row r="67" spans="1:31">
      <c r="A67">
        <v>1065</v>
      </c>
      <c r="B67">
        <v>18.515384674072301</v>
      </c>
      <c r="C67">
        <v>39.280704498291001</v>
      </c>
      <c r="D67">
        <v>3.2944183349609402</v>
      </c>
      <c r="E67">
        <v>6.1392984390258798</v>
      </c>
      <c r="F67">
        <v>14.2008953094482</v>
      </c>
      <c r="G67">
        <v>19.774335861206101</v>
      </c>
      <c r="H67">
        <v>6.21547603607178</v>
      </c>
      <c r="I67">
        <v>7.0879402160644496</v>
      </c>
      <c r="J67">
        <v>25.719173431396499</v>
      </c>
      <c r="K67">
        <v>16.034370422363299</v>
      </c>
      <c r="L67">
        <v>18.534883499145501</v>
      </c>
      <c r="M67">
        <v>20.515823364257798</v>
      </c>
      <c r="N67">
        <v>6.7434377670288104</v>
      </c>
      <c r="O67">
        <v>31.287807464599599</v>
      </c>
      <c r="P67">
        <v>4.9681825637817401</v>
      </c>
      <c r="Q67">
        <v>4.7204747200012198</v>
      </c>
      <c r="R67">
        <v>9.2597684860229492</v>
      </c>
      <c r="S67">
        <v>11.786481857299799</v>
      </c>
      <c r="T67">
        <v>15.2952470779419</v>
      </c>
      <c r="U67">
        <v>7.9558773040771502</v>
      </c>
      <c r="V67">
        <v>29.035488128662099</v>
      </c>
      <c r="W67">
        <v>9.6545848846435494</v>
      </c>
      <c r="X67">
        <v>6.9041061401367196</v>
      </c>
      <c r="Y67">
        <v>5.4143924713134801</v>
      </c>
      <c r="Z67">
        <v>7.3992986679077104</v>
      </c>
      <c r="AA67">
        <v>5.6847205162048304</v>
      </c>
      <c r="AB67">
        <v>5.0201578140258798</v>
      </c>
      <c r="AC67">
        <v>2.1441700458526598</v>
      </c>
      <c r="AD67">
        <v>4.4573793411254901</v>
      </c>
      <c r="AE67">
        <v>10.4232997894287</v>
      </c>
    </row>
    <row r="68" spans="1:31">
      <c r="A68">
        <v>1067</v>
      </c>
      <c r="B68">
        <v>18.9278354644775</v>
      </c>
      <c r="C68">
        <v>41.519386291503899</v>
      </c>
      <c r="D68">
        <v>3.4251284599304199</v>
      </c>
      <c r="E68">
        <v>6.25234031677246</v>
      </c>
      <c r="F68">
        <v>14.5330305099487</v>
      </c>
      <c r="G68">
        <v>19.437868118286101</v>
      </c>
      <c r="H68">
        <v>6.1592946052551296</v>
      </c>
      <c r="I68">
        <v>7.3773908615112296</v>
      </c>
      <c r="J68">
        <v>25.5811557769775</v>
      </c>
      <c r="K68">
        <v>16.324256896972699</v>
      </c>
      <c r="L68">
        <v>18.578672409057599</v>
      </c>
      <c r="M68">
        <v>21.014329910278299</v>
      </c>
      <c r="N68">
        <v>6.9626426696777299</v>
      </c>
      <c r="O68">
        <v>31.618408203125</v>
      </c>
      <c r="P68">
        <v>5.0808472633361799</v>
      </c>
      <c r="Q68">
        <v>4.8604936599731401</v>
      </c>
      <c r="R68">
        <v>9.8712015151977504</v>
      </c>
      <c r="S68">
        <v>11.964067459106399</v>
      </c>
      <c r="T68">
        <v>15.413952827453601</v>
      </c>
      <c r="U68">
        <v>8.3299770355224592</v>
      </c>
      <c r="V68">
        <v>29.6189975738525</v>
      </c>
      <c r="W68">
        <v>9.0184726715087908</v>
      </c>
      <c r="X68">
        <v>7.3828458786010698</v>
      </c>
      <c r="Y68">
        <v>5.7270007133483896</v>
      </c>
      <c r="Z68">
        <v>7.6966891288757298</v>
      </c>
      <c r="AA68">
        <v>5.8357257843017596</v>
      </c>
      <c r="AB68">
        <v>5.3566842079162598</v>
      </c>
      <c r="AC68">
        <v>2.2480373382568399</v>
      </c>
      <c r="AD68">
        <v>4.4627537727356001</v>
      </c>
      <c r="AE68">
        <v>10.328563690185501</v>
      </c>
    </row>
    <row r="69" spans="1:31">
      <c r="A69">
        <v>1069</v>
      </c>
      <c r="B69">
        <v>19.144475936889599</v>
      </c>
      <c r="C69">
        <v>43.717067718505902</v>
      </c>
      <c r="D69">
        <v>3.5048694610595699</v>
      </c>
      <c r="E69">
        <v>6.4508609771728498</v>
      </c>
      <c r="F69">
        <v>14.8285112380981</v>
      </c>
      <c r="G69">
        <v>18.595842361450199</v>
      </c>
      <c r="H69">
        <v>6.0402646064758301</v>
      </c>
      <c r="I69">
        <v>7.70947313308716</v>
      </c>
      <c r="J69">
        <v>25.3383693695068</v>
      </c>
      <c r="K69">
        <v>16.486875534057599</v>
      </c>
      <c r="L69">
        <v>18.806123733520501</v>
      </c>
      <c r="M69">
        <v>21.590896606445298</v>
      </c>
      <c r="N69">
        <v>7.3035235404968297</v>
      </c>
      <c r="O69">
        <v>31.936424255371101</v>
      </c>
      <c r="P69">
        <v>5.2025461196899396</v>
      </c>
      <c r="Q69">
        <v>4.9882125854492196</v>
      </c>
      <c r="R69">
        <v>10.405815124511699</v>
      </c>
      <c r="S69">
        <v>11.8881483078003</v>
      </c>
      <c r="T69">
        <v>15.821013450622599</v>
      </c>
      <c r="U69">
        <v>8.8284435272216797</v>
      </c>
      <c r="V69">
        <v>30.175704956054702</v>
      </c>
      <c r="W69">
        <v>8.2621536254882795</v>
      </c>
      <c r="X69">
        <v>7.9653019905090297</v>
      </c>
      <c r="Y69">
        <v>5.8776750564575204</v>
      </c>
      <c r="Z69">
        <v>7.9621558189392099</v>
      </c>
      <c r="AA69">
        <v>6.0562562942504901</v>
      </c>
      <c r="AB69">
        <v>5.7042002677917498</v>
      </c>
      <c r="AC69">
        <v>2.2688217163085902</v>
      </c>
      <c r="AD69">
        <v>4.5139522552490199</v>
      </c>
      <c r="AE69">
        <v>10.2524251937866</v>
      </c>
    </row>
    <row r="70" spans="1:31">
      <c r="A70">
        <v>1071</v>
      </c>
      <c r="B70">
        <v>19.272232055664102</v>
      </c>
      <c r="C70">
        <v>45.2706909179688</v>
      </c>
      <c r="D70">
        <v>3.7748150825500502</v>
      </c>
      <c r="E70">
        <v>6.5993790626525897</v>
      </c>
      <c r="F70">
        <v>15.144290924072299</v>
      </c>
      <c r="G70">
        <v>18.499397277831999</v>
      </c>
      <c r="H70">
        <v>5.8160367012023899</v>
      </c>
      <c r="I70">
        <v>8.0108051300048793</v>
      </c>
      <c r="J70">
        <v>25.427776336669901</v>
      </c>
      <c r="K70">
        <v>17.139888763427699</v>
      </c>
      <c r="L70">
        <v>19.205839157104499</v>
      </c>
      <c r="M70">
        <v>21.9419956207275</v>
      </c>
      <c r="N70">
        <v>7.5910840034484899</v>
      </c>
      <c r="O70">
        <v>32.253898620605497</v>
      </c>
      <c r="P70">
        <v>5.3539900779724103</v>
      </c>
      <c r="Q70">
        <v>5.1571512222290004</v>
      </c>
      <c r="R70">
        <v>11.0085182189941</v>
      </c>
      <c r="S70">
        <v>11.7802276611328</v>
      </c>
      <c r="T70">
        <v>16.041538238525401</v>
      </c>
      <c r="U70">
        <v>9.3954954147338903</v>
      </c>
      <c r="V70">
        <v>30.725118637085</v>
      </c>
      <c r="W70">
        <v>7.7964491844177202</v>
      </c>
      <c r="X70">
        <v>8.4268779754638707</v>
      </c>
      <c r="Y70">
        <v>6.0070495605468803</v>
      </c>
      <c r="Z70">
        <v>8.1566686630249006</v>
      </c>
      <c r="AA70">
        <v>6.1710329055786097</v>
      </c>
      <c r="AB70">
        <v>5.9873623847961399</v>
      </c>
      <c r="AC70">
        <v>2.3299894332885698</v>
      </c>
      <c r="AD70">
        <v>4.5579462051391602</v>
      </c>
      <c r="AE70">
        <v>10.153470993041999</v>
      </c>
    </row>
    <row r="71" spans="1:31">
      <c r="A71">
        <v>1073</v>
      </c>
      <c r="B71">
        <v>19.385282516479499</v>
      </c>
      <c r="C71">
        <v>45.930049896240199</v>
      </c>
      <c r="D71">
        <v>3.8269233703613299</v>
      </c>
      <c r="E71">
        <v>6.7097630500793501</v>
      </c>
      <c r="F71">
        <v>15.426007270813001</v>
      </c>
      <c r="G71">
        <v>18.321252822876001</v>
      </c>
      <c r="H71">
        <v>5.4270920753479004</v>
      </c>
      <c r="I71">
        <v>8.3001899719238299</v>
      </c>
      <c r="J71">
        <v>25.739990234375</v>
      </c>
      <c r="K71">
        <v>18.1348056793213</v>
      </c>
      <c r="L71">
        <v>19.0890197753906</v>
      </c>
      <c r="M71">
        <v>22.272951126098601</v>
      </c>
      <c r="N71">
        <v>7.6977062225341797</v>
      </c>
      <c r="O71">
        <v>32.433475494384801</v>
      </c>
      <c r="P71">
        <v>5.50777244567871</v>
      </c>
      <c r="Q71">
        <v>5.3163070678710902</v>
      </c>
      <c r="R71">
        <v>12.125566482543899</v>
      </c>
      <c r="S71">
        <v>11.563447952270501</v>
      </c>
      <c r="T71">
        <v>16.408382415771499</v>
      </c>
      <c r="U71">
        <v>9.8218650817871094</v>
      </c>
      <c r="V71">
        <v>31.1187534332275</v>
      </c>
      <c r="W71">
        <v>7.5926861763000497</v>
      </c>
      <c r="X71">
        <v>8.7307624816894496</v>
      </c>
      <c r="Y71">
        <v>6.2256031036376998</v>
      </c>
      <c r="Z71">
        <v>8.3394689559936506</v>
      </c>
      <c r="AA71">
        <v>6.3534879684448198</v>
      </c>
      <c r="AB71">
        <v>6.2541966438293501</v>
      </c>
      <c r="AC71">
        <v>2.37307500839233</v>
      </c>
      <c r="AD71">
        <v>4.5907311439514196</v>
      </c>
      <c r="AE71">
        <v>9.9257593154907209</v>
      </c>
    </row>
    <row r="72" spans="1:31">
      <c r="A72">
        <v>1075</v>
      </c>
      <c r="B72">
        <v>19.123134613037099</v>
      </c>
      <c r="C72">
        <v>46.297115325927699</v>
      </c>
      <c r="D72">
        <v>3.8537764549255402</v>
      </c>
      <c r="E72">
        <v>6.8381509780883798</v>
      </c>
      <c r="F72">
        <v>15.6748762130737</v>
      </c>
      <c r="G72">
        <v>17.780439376831101</v>
      </c>
      <c r="H72">
        <v>5.0771446228027299</v>
      </c>
      <c r="I72">
        <v>8.6459159851074201</v>
      </c>
      <c r="J72">
        <v>25.461277008056602</v>
      </c>
      <c r="K72">
        <v>18.999130249023398</v>
      </c>
      <c r="L72">
        <v>19.1214694976807</v>
      </c>
      <c r="M72">
        <v>22.690696716308601</v>
      </c>
      <c r="N72">
        <v>7.7310667037963903</v>
      </c>
      <c r="O72">
        <v>32.652477264404297</v>
      </c>
      <c r="P72">
        <v>5.7127742767334002</v>
      </c>
      <c r="Q72">
        <v>5.4717564582824698</v>
      </c>
      <c r="R72">
        <v>13.047199249267599</v>
      </c>
      <c r="S72">
        <v>11.671134948730501</v>
      </c>
      <c r="T72">
        <v>16.984193801879901</v>
      </c>
      <c r="U72">
        <v>10.1827383041382</v>
      </c>
      <c r="V72">
        <v>31.502500534057599</v>
      </c>
      <c r="W72">
        <v>7.1177678108215297</v>
      </c>
      <c r="X72">
        <v>9.0378122329711896</v>
      </c>
      <c r="Y72">
        <v>6.5455198287963903</v>
      </c>
      <c r="Z72">
        <v>8.5267019271850604</v>
      </c>
      <c r="AA72">
        <v>6.5205945968627903</v>
      </c>
      <c r="AB72">
        <v>6.5307269096374503</v>
      </c>
      <c r="AC72">
        <v>2.4477186203002899</v>
      </c>
      <c r="AD72">
        <v>4.6022024154663104</v>
      </c>
      <c r="AE72">
        <v>9.7281990051269496</v>
      </c>
    </row>
    <row r="73" spans="1:31">
      <c r="A73">
        <v>1077</v>
      </c>
      <c r="B73">
        <v>18.696287155151399</v>
      </c>
      <c r="C73">
        <v>45.701854705810497</v>
      </c>
      <c r="D73">
        <v>4.0102348327636701</v>
      </c>
      <c r="E73">
        <v>6.9466509819030797</v>
      </c>
      <c r="F73">
        <v>15.9575901031494</v>
      </c>
      <c r="G73">
        <v>17.731061935424801</v>
      </c>
      <c r="H73">
        <v>4.8688764572143599</v>
      </c>
      <c r="I73">
        <v>8.9932203292846697</v>
      </c>
      <c r="J73">
        <v>25.4883823394775</v>
      </c>
      <c r="K73">
        <v>19.779474258422901</v>
      </c>
      <c r="L73">
        <v>19.182172775268601</v>
      </c>
      <c r="M73">
        <v>22.947725296020501</v>
      </c>
      <c r="N73">
        <v>7.7142710685729998</v>
      </c>
      <c r="O73">
        <v>32.835010528564503</v>
      </c>
      <c r="P73">
        <v>5.8917212486267099</v>
      </c>
      <c r="Q73">
        <v>5.6638736724853498</v>
      </c>
      <c r="R73">
        <v>13.388633728027299</v>
      </c>
      <c r="S73">
        <v>11.855559349060099</v>
      </c>
      <c r="T73">
        <v>16.946529388427699</v>
      </c>
      <c r="U73">
        <v>10.558134078979499</v>
      </c>
      <c r="V73">
        <v>31.928634643554702</v>
      </c>
      <c r="W73">
        <v>6.4099769592285201</v>
      </c>
      <c r="X73">
        <v>9.0706748962402308</v>
      </c>
      <c r="Y73">
        <v>6.7932624816894496</v>
      </c>
      <c r="Z73">
        <v>8.6328840255737305</v>
      </c>
      <c r="AA73">
        <v>6.7438111305236799</v>
      </c>
      <c r="AB73">
        <v>6.8055462837219203</v>
      </c>
      <c r="AC73">
        <v>2.62112236022949</v>
      </c>
      <c r="AD73">
        <v>4.5846233367919904</v>
      </c>
      <c r="AE73">
        <v>9.6027307510375994</v>
      </c>
    </row>
    <row r="74" spans="1:31">
      <c r="A74">
        <v>1079</v>
      </c>
      <c r="B74">
        <v>18.389844894409201</v>
      </c>
      <c r="C74">
        <v>45.046108245849602</v>
      </c>
      <c r="D74">
        <v>3.9749128818511998</v>
      </c>
      <c r="E74">
        <v>7.1066880226135298</v>
      </c>
      <c r="F74">
        <v>16.366270065307599</v>
      </c>
      <c r="G74">
        <v>17.778703689575199</v>
      </c>
      <c r="H74">
        <v>4.4944076538085902</v>
      </c>
      <c r="I74">
        <v>9.3506031036377006</v>
      </c>
      <c r="J74">
        <v>25.748609542846701</v>
      </c>
      <c r="K74">
        <v>20.544166564941399</v>
      </c>
      <c r="L74">
        <v>19.470518112182599</v>
      </c>
      <c r="M74">
        <v>23.143171310424801</v>
      </c>
      <c r="N74">
        <v>7.72521924972534</v>
      </c>
      <c r="O74">
        <v>32.918167114257798</v>
      </c>
      <c r="P74">
        <v>6.0325617790222203</v>
      </c>
      <c r="Q74">
        <v>5.8363351821899396</v>
      </c>
      <c r="R74">
        <v>13.824170112609901</v>
      </c>
      <c r="S74">
        <v>11.9192810058594</v>
      </c>
      <c r="T74">
        <v>17.256141662597699</v>
      </c>
      <c r="U74">
        <v>11.0650272369385</v>
      </c>
      <c r="V74">
        <v>32.419769287109403</v>
      </c>
      <c r="W74">
        <v>6.3295841217040998</v>
      </c>
      <c r="X74">
        <v>8.9497890472412092</v>
      </c>
      <c r="Y74">
        <v>7.03910160064697</v>
      </c>
      <c r="Z74">
        <v>8.7347478866577095</v>
      </c>
      <c r="AA74">
        <v>6.9448003768920898</v>
      </c>
      <c r="AB74">
        <v>7.1200718879699698</v>
      </c>
      <c r="AC74">
        <v>2.7825701236724898</v>
      </c>
      <c r="AD74">
        <v>4.5851345062255904</v>
      </c>
      <c r="AE74">
        <v>9.4323272705078107</v>
      </c>
    </row>
    <row r="75" spans="1:31">
      <c r="A75">
        <v>1081</v>
      </c>
      <c r="B75">
        <v>18.080516815185501</v>
      </c>
      <c r="C75">
        <v>44.400794982910199</v>
      </c>
      <c r="D75">
        <v>4.0618124008178702</v>
      </c>
      <c r="E75">
        <v>7.2765436172485396</v>
      </c>
      <c r="F75">
        <v>16.730497360229499</v>
      </c>
      <c r="G75">
        <v>17.622470855712901</v>
      </c>
      <c r="H75">
        <v>4.1774277687072798</v>
      </c>
      <c r="I75">
        <v>9.6990013122558594</v>
      </c>
      <c r="J75">
        <v>26.1457118988037</v>
      </c>
      <c r="K75">
        <v>20.6546955108643</v>
      </c>
      <c r="L75">
        <v>19.885337829589801</v>
      </c>
      <c r="M75">
        <v>23.276990890502901</v>
      </c>
      <c r="N75">
        <v>7.86008548736572</v>
      </c>
      <c r="O75">
        <v>33.176856994628899</v>
      </c>
      <c r="P75">
        <v>6.1837797164917001</v>
      </c>
      <c r="Q75">
        <v>6.03131055831909</v>
      </c>
      <c r="R75">
        <v>14.5329179763794</v>
      </c>
      <c r="S75">
        <v>12.074250221252401</v>
      </c>
      <c r="T75">
        <v>17.660078048706101</v>
      </c>
      <c r="U75">
        <v>11.5198564529419</v>
      </c>
      <c r="V75">
        <v>32.909458160400398</v>
      </c>
      <c r="W75">
        <v>6.2969846725463903</v>
      </c>
      <c r="X75">
        <v>8.8273887634277308</v>
      </c>
      <c r="Y75">
        <v>7.2446208000183097</v>
      </c>
      <c r="Z75">
        <v>8.8781185150146502</v>
      </c>
      <c r="AA75">
        <v>7.1025757789611799</v>
      </c>
      <c r="AB75">
        <v>7.43348932266235</v>
      </c>
      <c r="AC75">
        <v>2.9268376827239999</v>
      </c>
      <c r="AD75">
        <v>4.5454974174499503</v>
      </c>
      <c r="AE75">
        <v>9.2658367156982404</v>
      </c>
    </row>
    <row r="76" spans="1:31">
      <c r="A76">
        <v>1083</v>
      </c>
      <c r="B76">
        <v>17.8463745117188</v>
      </c>
      <c r="C76">
        <v>43.678096771240199</v>
      </c>
      <c r="D76">
        <v>4.3117198944091797</v>
      </c>
      <c r="E76">
        <v>7.44423580169678</v>
      </c>
      <c r="F76">
        <v>16.865554809570298</v>
      </c>
      <c r="G76">
        <v>16.624710083007798</v>
      </c>
      <c r="H76">
        <v>3.9820017814636199</v>
      </c>
      <c r="I76">
        <v>10.050305366516101</v>
      </c>
      <c r="J76">
        <v>26.110044479370099</v>
      </c>
      <c r="K76">
        <v>20.961328506469702</v>
      </c>
      <c r="L76">
        <v>19.840095520019499</v>
      </c>
      <c r="M76">
        <v>23.389034271240199</v>
      </c>
      <c r="N76">
        <v>7.9645085334777797</v>
      </c>
      <c r="O76">
        <v>33.217479705810497</v>
      </c>
      <c r="P76">
        <v>6.3223438262939498</v>
      </c>
      <c r="Q76">
        <v>6.2409934997558603</v>
      </c>
      <c r="R76">
        <v>15.415002822876</v>
      </c>
      <c r="S76">
        <v>12.314517021179199</v>
      </c>
      <c r="T76">
        <v>17.722465515136701</v>
      </c>
      <c r="U76">
        <v>11.902307510376</v>
      </c>
      <c r="V76">
        <v>33.1892280578613</v>
      </c>
      <c r="W76">
        <v>5.7210807800293004</v>
      </c>
      <c r="X76">
        <v>8.7774095535278303</v>
      </c>
      <c r="Y76">
        <v>7.4458761215209996</v>
      </c>
      <c r="Z76">
        <v>8.962646484375</v>
      </c>
      <c r="AA76">
        <v>7.3540024757385298</v>
      </c>
      <c r="AB76">
        <v>7.7411403656005904</v>
      </c>
      <c r="AC76">
        <v>3.0153832435607901</v>
      </c>
      <c r="AD76">
        <v>4.5385904312133798</v>
      </c>
      <c r="AE76">
        <v>9.1550540924072301</v>
      </c>
    </row>
    <row r="77" spans="1:31">
      <c r="A77">
        <v>1085</v>
      </c>
      <c r="B77">
        <v>17.766340255737301</v>
      </c>
      <c r="C77">
        <v>43.110744476318402</v>
      </c>
      <c r="D77">
        <v>4.4065470695495597</v>
      </c>
      <c r="E77">
        <v>7.6526775360107404</v>
      </c>
      <c r="F77">
        <v>17.062971115112301</v>
      </c>
      <c r="G77">
        <v>16.6346740722656</v>
      </c>
      <c r="H77">
        <v>3.7763876914978001</v>
      </c>
      <c r="I77">
        <v>10.365785598754901</v>
      </c>
      <c r="J77">
        <v>26.015214920043899</v>
      </c>
      <c r="K77">
        <v>21.162593841552699</v>
      </c>
      <c r="L77">
        <v>19.714097976684599</v>
      </c>
      <c r="M77">
        <v>23.492324829101602</v>
      </c>
      <c r="N77">
        <v>8.0102186203002894</v>
      </c>
      <c r="O77">
        <v>33.265705108642599</v>
      </c>
      <c r="P77">
        <v>6.46232032775879</v>
      </c>
      <c r="Q77">
        <v>6.4332652091979998</v>
      </c>
      <c r="R77">
        <v>16.518571853637699</v>
      </c>
      <c r="S77">
        <v>12.276894569396999</v>
      </c>
      <c r="T77">
        <v>18.014167785644499</v>
      </c>
      <c r="U77">
        <v>12.328243255615201</v>
      </c>
      <c r="V77">
        <v>33.447452545166001</v>
      </c>
      <c r="W77">
        <v>5.32090091705322</v>
      </c>
      <c r="X77">
        <v>8.8438310623168892</v>
      </c>
      <c r="Y77">
        <v>7.6043672561645499</v>
      </c>
      <c r="Z77">
        <v>9.0287952423095703</v>
      </c>
      <c r="AA77">
        <v>7.5710830688476598</v>
      </c>
      <c r="AB77">
        <v>8.0338172912597692</v>
      </c>
      <c r="AC77">
        <v>3.1908533573150599</v>
      </c>
      <c r="AD77">
        <v>4.4894886016845703</v>
      </c>
      <c r="AE77">
        <v>9.1869831085205096</v>
      </c>
    </row>
    <row r="78" spans="1:31">
      <c r="A78">
        <v>1087</v>
      </c>
      <c r="B78">
        <v>17.7736721038818</v>
      </c>
      <c r="C78">
        <v>42.990734100341797</v>
      </c>
      <c r="D78">
        <v>4.5006165504455602</v>
      </c>
      <c r="E78">
        <v>7.8197555541992196</v>
      </c>
      <c r="F78">
        <v>17.256994247436499</v>
      </c>
      <c r="G78">
        <v>16.459077835083001</v>
      </c>
      <c r="H78">
        <v>3.6067917346954301</v>
      </c>
      <c r="I78">
        <v>10.7009429931641</v>
      </c>
      <c r="J78">
        <v>26.1112461090088</v>
      </c>
      <c r="K78">
        <v>21.5534763336182</v>
      </c>
      <c r="L78">
        <v>19.411994934081999</v>
      </c>
      <c r="M78">
        <v>23.481769561767599</v>
      </c>
      <c r="N78">
        <v>8.0900001525878906</v>
      </c>
      <c r="O78">
        <v>33.310134887695298</v>
      </c>
      <c r="P78">
        <v>6.6167678833007804</v>
      </c>
      <c r="Q78">
        <v>6.6321606636047399</v>
      </c>
      <c r="R78">
        <v>17.563398361206101</v>
      </c>
      <c r="S78">
        <v>12.1548070907593</v>
      </c>
      <c r="T78">
        <v>18.130693435668899</v>
      </c>
      <c r="U78">
        <v>12.7474222183228</v>
      </c>
      <c r="V78">
        <v>33.688632965087898</v>
      </c>
      <c r="W78">
        <v>5.4176154136657697</v>
      </c>
      <c r="X78">
        <v>8.8226842880249006</v>
      </c>
      <c r="Y78">
        <v>7.8046345710754403</v>
      </c>
      <c r="Z78">
        <v>9.1775827407836896</v>
      </c>
      <c r="AA78">
        <v>7.7477612495422399</v>
      </c>
      <c r="AB78">
        <v>8.2668542861938494</v>
      </c>
      <c r="AC78">
        <v>3.3418338298797599</v>
      </c>
      <c r="AD78">
        <v>4.4496989250183097</v>
      </c>
      <c r="AE78">
        <v>9.1121854782104492</v>
      </c>
    </row>
    <row r="79" spans="1:31">
      <c r="A79">
        <v>1089</v>
      </c>
      <c r="B79">
        <v>17.6986083984375</v>
      </c>
      <c r="C79">
        <v>43.194984436035199</v>
      </c>
      <c r="D79">
        <v>4.5642032623290998</v>
      </c>
      <c r="E79">
        <v>7.98502540588379</v>
      </c>
      <c r="F79">
        <v>17.416675567626999</v>
      </c>
      <c r="G79">
        <v>15.8634376525879</v>
      </c>
      <c r="H79">
        <v>3.35856962203979</v>
      </c>
      <c r="I79">
        <v>10.9836673736572</v>
      </c>
      <c r="J79">
        <v>25.7364406585693</v>
      </c>
      <c r="K79">
        <v>22.3844604492188</v>
      </c>
      <c r="L79">
        <v>19.310499191284201</v>
      </c>
      <c r="M79">
        <v>23.365552902221701</v>
      </c>
      <c r="N79">
        <v>8.1416730880737305</v>
      </c>
      <c r="O79">
        <v>33.365047454833999</v>
      </c>
      <c r="P79">
        <v>6.6928038597106898</v>
      </c>
      <c r="Q79">
        <v>6.8287825584411603</v>
      </c>
      <c r="R79">
        <v>17.798191070556602</v>
      </c>
      <c r="S79">
        <v>12.0802516937256</v>
      </c>
      <c r="T79">
        <v>18.3445644378662</v>
      </c>
      <c r="U79">
        <v>13.106975555419901</v>
      </c>
      <c r="V79">
        <v>33.884819030761697</v>
      </c>
      <c r="W79">
        <v>5.40158891677856</v>
      </c>
      <c r="X79">
        <v>8.8290348052978498</v>
      </c>
      <c r="Y79">
        <v>8.0037021636962908</v>
      </c>
      <c r="Z79">
        <v>9.3278913497924805</v>
      </c>
      <c r="AA79">
        <v>7.8915581703186</v>
      </c>
      <c r="AB79">
        <v>8.4935026168823207</v>
      </c>
      <c r="AC79">
        <v>3.5057325363159202</v>
      </c>
      <c r="AD79">
        <v>4.4584946632385298</v>
      </c>
      <c r="AE79">
        <v>8.9874248504638707</v>
      </c>
    </row>
    <row r="80" spans="1:31">
      <c r="A80">
        <v>1091</v>
      </c>
      <c r="B80">
        <v>17.549730300903299</v>
      </c>
      <c r="C80">
        <v>43.532894134521499</v>
      </c>
      <c r="D80">
        <v>4.6476211547851598</v>
      </c>
      <c r="E80">
        <v>8.1156826019287092</v>
      </c>
      <c r="F80">
        <v>17.520309448242202</v>
      </c>
      <c r="G80">
        <v>15.586910247802701</v>
      </c>
      <c r="H80">
        <v>3.07918357849121</v>
      </c>
      <c r="I80">
        <v>11.3072299957275</v>
      </c>
      <c r="J80">
        <v>25.517126083373999</v>
      </c>
      <c r="K80">
        <v>23.483177185058601</v>
      </c>
      <c r="L80">
        <v>19.118263244628899</v>
      </c>
      <c r="M80">
        <v>23.4903259277344</v>
      </c>
      <c r="N80">
        <v>8.2092113494872994</v>
      </c>
      <c r="O80">
        <v>33.567054748535199</v>
      </c>
      <c r="P80">
        <v>6.8497638702392596</v>
      </c>
      <c r="Q80">
        <v>6.9885501861572301</v>
      </c>
      <c r="R80">
        <v>17.802738189697301</v>
      </c>
      <c r="S80">
        <v>12.294935226440399</v>
      </c>
      <c r="T80">
        <v>18.796558380126999</v>
      </c>
      <c r="U80">
        <v>13.4496116638184</v>
      </c>
      <c r="V80">
        <v>34.209480285644503</v>
      </c>
      <c r="W80">
        <v>5.0228695869445801</v>
      </c>
      <c r="X80">
        <v>8.6994905471801793</v>
      </c>
      <c r="Y80">
        <v>8.2039365768432599</v>
      </c>
      <c r="Z80">
        <v>9.5035619735717791</v>
      </c>
      <c r="AA80">
        <v>8.0609397888183594</v>
      </c>
      <c r="AB80">
        <v>8.7194061279296893</v>
      </c>
      <c r="AC80">
        <v>3.6447589397430402</v>
      </c>
      <c r="AD80">
        <v>4.45281887054443</v>
      </c>
      <c r="AE80">
        <v>8.8950242996215803</v>
      </c>
    </row>
    <row r="81" spans="1:31">
      <c r="A81">
        <v>1093</v>
      </c>
      <c r="B81">
        <v>17.4580383300781</v>
      </c>
      <c r="C81">
        <v>43.880073547363303</v>
      </c>
      <c r="D81">
        <v>4.7493534088134801</v>
      </c>
      <c r="E81">
        <v>8.2114028930664098</v>
      </c>
      <c r="F81">
        <v>17.7216911315918</v>
      </c>
      <c r="G81">
        <v>15.2987508773804</v>
      </c>
      <c r="H81">
        <v>2.8458874225616499</v>
      </c>
      <c r="I81">
        <v>11.587352752685501</v>
      </c>
      <c r="J81">
        <v>25.758747100830099</v>
      </c>
      <c r="K81">
        <v>24.584423065185501</v>
      </c>
      <c r="L81">
        <v>19.0431098937988</v>
      </c>
      <c r="M81">
        <v>23.406824111938501</v>
      </c>
      <c r="N81">
        <v>8.2131986618041992</v>
      </c>
      <c r="O81">
        <v>33.532238006591797</v>
      </c>
      <c r="P81">
        <v>6.9558057785034197</v>
      </c>
      <c r="Q81">
        <v>7.1260299682617196</v>
      </c>
      <c r="R81">
        <v>18.360694885253899</v>
      </c>
      <c r="S81">
        <v>12.436943054199199</v>
      </c>
      <c r="T81">
        <v>19.150690078735401</v>
      </c>
      <c r="U81">
        <v>13.8128299713135</v>
      </c>
      <c r="V81">
        <v>34.419986724853501</v>
      </c>
      <c r="W81">
        <v>4.9088840484619096</v>
      </c>
      <c r="X81">
        <v>8.4555816650390607</v>
      </c>
      <c r="Y81">
        <v>8.4037618637084996</v>
      </c>
      <c r="Z81">
        <v>9.6161909103393608</v>
      </c>
      <c r="AA81">
        <v>8.2010850906372106</v>
      </c>
      <c r="AB81">
        <v>8.9769372940063494</v>
      </c>
      <c r="AC81">
        <v>3.8481173515319802</v>
      </c>
      <c r="AD81">
        <v>4.4306383132934597</v>
      </c>
      <c r="AE81">
        <v>8.6472921371459996</v>
      </c>
    </row>
    <row r="82" spans="1:31">
      <c r="A82">
        <v>1095</v>
      </c>
      <c r="B82">
        <v>17.42311668396</v>
      </c>
      <c r="C82">
        <v>44.239269256591797</v>
      </c>
      <c r="D82">
        <v>4.8190498352050799</v>
      </c>
      <c r="E82">
        <v>8.3233232498168892</v>
      </c>
      <c r="F82">
        <v>17.958581924438501</v>
      </c>
      <c r="G82">
        <v>15.156801223754901</v>
      </c>
      <c r="H82">
        <v>2.6041784286499001</v>
      </c>
      <c r="I82">
        <v>11.793348312377899</v>
      </c>
      <c r="J82">
        <v>25.589544296264599</v>
      </c>
      <c r="K82">
        <v>25.0858764648438</v>
      </c>
      <c r="L82">
        <v>19.143119812011701</v>
      </c>
      <c r="M82">
        <v>23.3430480957031</v>
      </c>
      <c r="N82">
        <v>8.1296024322509801</v>
      </c>
      <c r="O82">
        <v>33.391521453857401</v>
      </c>
      <c r="P82">
        <v>7.0220236778259304</v>
      </c>
      <c r="Q82">
        <v>7.27905225753784</v>
      </c>
      <c r="R82">
        <v>19.1589546203613</v>
      </c>
      <c r="S82">
        <v>12.5166339874268</v>
      </c>
      <c r="T82">
        <v>18.954048156738299</v>
      </c>
      <c r="U82">
        <v>14.104276657104499</v>
      </c>
      <c r="V82">
        <v>34.504653930664098</v>
      </c>
      <c r="W82">
        <v>4.9750895500183097</v>
      </c>
      <c r="X82">
        <v>8.0927562713622994</v>
      </c>
      <c r="Y82">
        <v>8.6023769378662092</v>
      </c>
      <c r="Z82">
        <v>9.6962327957153303</v>
      </c>
      <c r="AA82">
        <v>8.2810277938842791</v>
      </c>
      <c r="AB82">
        <v>9.2537508010864293</v>
      </c>
      <c r="AC82">
        <v>3.92185354232788</v>
      </c>
      <c r="AD82">
        <v>4.4184422492981001</v>
      </c>
      <c r="AE82">
        <v>8.3869285583496094</v>
      </c>
    </row>
    <row r="83" spans="1:31">
      <c r="A83">
        <v>1097</v>
      </c>
      <c r="B83">
        <v>17.329494476318398</v>
      </c>
      <c r="C83">
        <v>44.483959197997997</v>
      </c>
      <c r="D83">
        <v>4.85148048400879</v>
      </c>
      <c r="E83">
        <v>8.4059200286865199</v>
      </c>
      <c r="F83">
        <v>17.970863342285199</v>
      </c>
      <c r="G83">
        <v>14.711766242981</v>
      </c>
      <c r="H83">
        <v>2.3718011379241899</v>
      </c>
      <c r="I83">
        <v>12.046313285827599</v>
      </c>
      <c r="J83">
        <v>25.514753341674801</v>
      </c>
      <c r="K83">
        <v>25.118423461914102</v>
      </c>
      <c r="L83">
        <v>18.830884933471701</v>
      </c>
      <c r="M83">
        <v>23.323961257934599</v>
      </c>
      <c r="N83">
        <v>8.0489997863769496</v>
      </c>
      <c r="O83">
        <v>33.334156036377003</v>
      </c>
      <c r="P83">
        <v>7.15419244766235</v>
      </c>
      <c r="Q83">
        <v>7.4619684219360396</v>
      </c>
      <c r="R83">
        <v>19.5948085784912</v>
      </c>
      <c r="S83">
        <v>12.349154472351101</v>
      </c>
      <c r="T83">
        <v>19.164646148681602</v>
      </c>
      <c r="U83">
        <v>14.233619689941399</v>
      </c>
      <c r="V83">
        <v>34.553997039794901</v>
      </c>
      <c r="W83">
        <v>4.6531167030334499</v>
      </c>
      <c r="X83">
        <v>8.0515890121459996</v>
      </c>
      <c r="Y83">
        <v>8.6831569671630895</v>
      </c>
      <c r="Z83">
        <v>9.78106689453125</v>
      </c>
      <c r="AA83">
        <v>8.3828382492065394</v>
      </c>
      <c r="AB83">
        <v>9.4737176895141602</v>
      </c>
      <c r="AC83">
        <v>3.9477891921997101</v>
      </c>
      <c r="AD83">
        <v>4.4147229194641104</v>
      </c>
      <c r="AE83">
        <v>8.0293397903442401</v>
      </c>
    </row>
    <row r="84" spans="1:31">
      <c r="A84">
        <v>1099</v>
      </c>
      <c r="B84">
        <v>17.4023342132568</v>
      </c>
      <c r="C84">
        <v>44.985759735107401</v>
      </c>
      <c r="D84">
        <v>4.8603062629699698</v>
      </c>
      <c r="E84">
        <v>8.4450149536132795</v>
      </c>
      <c r="F84">
        <v>17.997562408447301</v>
      </c>
      <c r="G84">
        <v>14.459378242492701</v>
      </c>
      <c r="H84">
        <v>2.1805257797241202</v>
      </c>
      <c r="I84">
        <v>12.2558193206787</v>
      </c>
      <c r="J84">
        <v>25.734138488769499</v>
      </c>
      <c r="K84">
        <v>24.846147537231399</v>
      </c>
      <c r="L84">
        <v>18.356254577636701</v>
      </c>
      <c r="M84">
        <v>23.327203750610401</v>
      </c>
      <c r="N84">
        <v>8.0811500549316406</v>
      </c>
      <c r="O84">
        <v>33.204380035400398</v>
      </c>
      <c r="P84">
        <v>7.2312517166137704</v>
      </c>
      <c r="Q84">
        <v>7.5727372169494602</v>
      </c>
      <c r="R84">
        <v>19.999130249023398</v>
      </c>
      <c r="S84">
        <v>12.073779106140099</v>
      </c>
      <c r="T84">
        <v>19.420209884643601</v>
      </c>
      <c r="U84">
        <v>14.3379907608032</v>
      </c>
      <c r="V84">
        <v>34.4962768554688</v>
      </c>
      <c r="W84">
        <v>4.5633478164672896</v>
      </c>
      <c r="X84">
        <v>8.1120443344116193</v>
      </c>
      <c r="Y84">
        <v>8.7441062927246094</v>
      </c>
      <c r="Z84">
        <v>9.8159761428833008</v>
      </c>
      <c r="AA84">
        <v>8.5455770492553693</v>
      </c>
      <c r="AB84">
        <v>9.6699199676513707</v>
      </c>
      <c r="AC84">
        <v>4.0451402664184597</v>
      </c>
      <c r="AD84">
        <v>4.4322891235351598</v>
      </c>
      <c r="AE84">
        <v>7.8116269111633301</v>
      </c>
    </row>
    <row r="85" spans="1:31">
      <c r="A85">
        <v>1101</v>
      </c>
      <c r="B85">
        <v>17.364524841308601</v>
      </c>
      <c r="C85">
        <v>45.322154998779297</v>
      </c>
      <c r="D85">
        <v>4.8190736770629901</v>
      </c>
      <c r="E85">
        <v>8.4341878890991193</v>
      </c>
      <c r="F85">
        <v>18.118463516235401</v>
      </c>
      <c r="G85">
        <v>14.5082817077637</v>
      </c>
      <c r="H85">
        <v>2.02604079246521</v>
      </c>
      <c r="I85">
        <v>12.291017532348601</v>
      </c>
      <c r="J85">
        <v>25.571071624755898</v>
      </c>
      <c r="K85">
        <v>25.1930446624756</v>
      </c>
      <c r="L85">
        <v>17.914413452148398</v>
      </c>
      <c r="M85">
        <v>23.2414245605469</v>
      </c>
      <c r="N85">
        <v>8.0880432128906303</v>
      </c>
      <c r="O85">
        <v>32.795547485351598</v>
      </c>
      <c r="P85">
        <v>7.2820134162902797</v>
      </c>
      <c r="Q85">
        <v>7.6873130798339799</v>
      </c>
      <c r="R85">
        <v>20.151943206787099</v>
      </c>
      <c r="S85">
        <v>12.0832014083862</v>
      </c>
      <c r="T85">
        <v>18.746780395507798</v>
      </c>
      <c r="U85">
        <v>14.384936332702599</v>
      </c>
      <c r="V85">
        <v>34.386932373046903</v>
      </c>
      <c r="W85">
        <v>4.5661334991455096</v>
      </c>
      <c r="X85">
        <v>7.9654283523559597</v>
      </c>
      <c r="Y85">
        <v>8.7389135360717791</v>
      </c>
      <c r="Z85">
        <v>9.8437423706054705</v>
      </c>
      <c r="AA85">
        <v>8.5783777236938494</v>
      </c>
      <c r="AB85">
        <v>9.7954320907592791</v>
      </c>
      <c r="AC85">
        <v>4.1094627380371103</v>
      </c>
      <c r="AD85">
        <v>4.4488725662231401</v>
      </c>
      <c r="AE85">
        <v>7.7271533012390101</v>
      </c>
    </row>
    <row r="86" spans="1:31">
      <c r="A86">
        <v>1103</v>
      </c>
      <c r="B86">
        <v>17.025913238525401</v>
      </c>
      <c r="C86">
        <v>45.812442779541001</v>
      </c>
      <c r="D86">
        <v>4.7903361320495597</v>
      </c>
      <c r="E86">
        <v>8.4454584121704102</v>
      </c>
      <c r="F86">
        <v>18.0256233215332</v>
      </c>
      <c r="G86">
        <v>14.1412553787231</v>
      </c>
      <c r="H86">
        <v>1.93425905704498</v>
      </c>
      <c r="I86">
        <v>12.378460884094199</v>
      </c>
      <c r="J86">
        <v>25.201702117919901</v>
      </c>
      <c r="K86">
        <v>25.7308959960938</v>
      </c>
      <c r="L86">
        <v>17.396364212036101</v>
      </c>
      <c r="M86">
        <v>23.1035861968994</v>
      </c>
      <c r="N86">
        <v>8.1502275466918892</v>
      </c>
      <c r="O86">
        <v>32.455574035644503</v>
      </c>
      <c r="P86">
        <v>7.2628450393676802</v>
      </c>
      <c r="Q86">
        <v>7.75736379623413</v>
      </c>
      <c r="R86">
        <v>20.1668395996094</v>
      </c>
      <c r="S86">
        <v>11.912849426269499</v>
      </c>
      <c r="T86">
        <v>18.87770652771</v>
      </c>
      <c r="U86">
        <v>14.4658260345459</v>
      </c>
      <c r="V86">
        <v>34.276969909667997</v>
      </c>
      <c r="W86">
        <v>4.0325250625610396</v>
      </c>
      <c r="X86">
        <v>7.7090659141540501</v>
      </c>
      <c r="Y86">
        <v>8.8186120986938494</v>
      </c>
      <c r="Z86">
        <v>9.8763952255249006</v>
      </c>
      <c r="AA86">
        <v>8.6011075973510707</v>
      </c>
      <c r="AB86">
        <v>9.8637189865112305</v>
      </c>
      <c r="AC86">
        <v>4.0421895980834996</v>
      </c>
      <c r="AD86">
        <v>4.44637250900269</v>
      </c>
      <c r="AE86">
        <v>7.3742165565490696</v>
      </c>
    </row>
    <row r="87" spans="1:31">
      <c r="A87">
        <v>1105</v>
      </c>
      <c r="B87">
        <v>16.756748199462901</v>
      </c>
      <c r="C87">
        <v>46.193511962890597</v>
      </c>
      <c r="D87">
        <v>4.69437599182129</v>
      </c>
      <c r="E87">
        <v>8.3913555145263707</v>
      </c>
      <c r="F87">
        <v>17.9270725250244</v>
      </c>
      <c r="G87">
        <v>13.7112216949463</v>
      </c>
      <c r="H87">
        <v>1.86870872974396</v>
      </c>
      <c r="I87">
        <v>12.4877052307129</v>
      </c>
      <c r="J87">
        <v>24.769281387329102</v>
      </c>
      <c r="K87">
        <v>25.976293563842798</v>
      </c>
      <c r="L87">
        <v>16.891056060791001</v>
      </c>
      <c r="M87">
        <v>22.9025058746338</v>
      </c>
      <c r="N87">
        <v>8.1308565139770508</v>
      </c>
      <c r="O87">
        <v>32.337745666503899</v>
      </c>
      <c r="P87">
        <v>7.2932381629943803</v>
      </c>
      <c r="Q87">
        <v>7.82043409347534</v>
      </c>
      <c r="R87">
        <v>20.0222778320313</v>
      </c>
      <c r="S87">
        <v>11.700233459472701</v>
      </c>
      <c r="T87">
        <v>19.2708835601807</v>
      </c>
      <c r="U87">
        <v>14.6376953125</v>
      </c>
      <c r="V87">
        <v>34.018882751464801</v>
      </c>
      <c r="W87">
        <v>3.6890697479247998</v>
      </c>
      <c r="X87">
        <v>7.5286073684692401</v>
      </c>
      <c r="Y87">
        <v>8.8040800094604492</v>
      </c>
      <c r="Z87">
        <v>9.8890752792358398</v>
      </c>
      <c r="AA87">
        <v>8.6423587799072301</v>
      </c>
      <c r="AB87">
        <v>9.9307947158813494</v>
      </c>
      <c r="AC87">
        <v>4.0123472213745099</v>
      </c>
      <c r="AD87">
        <v>4.4206881523132298</v>
      </c>
      <c r="AE87">
        <v>7.14461421966553</v>
      </c>
    </row>
    <row r="88" spans="1:31">
      <c r="A88">
        <v>1107</v>
      </c>
      <c r="B88">
        <v>16.710586547851602</v>
      </c>
      <c r="C88">
        <v>46.578712463378899</v>
      </c>
      <c r="D88">
        <v>4.6139965057373002</v>
      </c>
      <c r="E88">
        <v>8.2734966278076207</v>
      </c>
      <c r="F88">
        <v>17.955976486206101</v>
      </c>
      <c r="G88">
        <v>13.429268836975099</v>
      </c>
      <c r="H88">
        <v>1.7992472648620601</v>
      </c>
      <c r="I88">
        <v>12.4263162612915</v>
      </c>
      <c r="J88">
        <v>24.666109085083001</v>
      </c>
      <c r="K88">
        <v>26.034193038940401</v>
      </c>
      <c r="L88">
        <v>16.424100875854499</v>
      </c>
      <c r="M88">
        <v>22.650886535644499</v>
      </c>
      <c r="N88">
        <v>7.9903535842895499</v>
      </c>
      <c r="O88">
        <v>32.072483062744098</v>
      </c>
      <c r="P88">
        <v>7.3246841430664098</v>
      </c>
      <c r="Q88">
        <v>7.8074173927307102</v>
      </c>
      <c r="R88">
        <v>20.145957946777301</v>
      </c>
      <c r="S88">
        <v>11.5734519958496</v>
      </c>
      <c r="T88">
        <v>19.066856384277301</v>
      </c>
      <c r="U88">
        <v>14.6300926208496</v>
      </c>
      <c r="V88">
        <v>33.718658447265597</v>
      </c>
      <c r="W88">
        <v>3.7347118854522701</v>
      </c>
      <c r="X88">
        <v>7.3449077606201199</v>
      </c>
      <c r="Y88">
        <v>8.7718811035156303</v>
      </c>
      <c r="Z88">
        <v>9.8934278488159197</v>
      </c>
      <c r="AA88">
        <v>8.6055154800415004</v>
      </c>
      <c r="AB88">
        <v>9.9367046356201207</v>
      </c>
      <c r="AC88">
        <v>4.0870471000671396</v>
      </c>
      <c r="AD88">
        <v>4.3728966712951696</v>
      </c>
      <c r="AE88">
        <v>7.0703983306884801</v>
      </c>
    </row>
    <row r="89" spans="1:31">
      <c r="A89">
        <v>1109</v>
      </c>
      <c r="B89">
        <v>16.582756042480501</v>
      </c>
      <c r="C89">
        <v>47.158023834228501</v>
      </c>
      <c r="D89">
        <v>4.5028362274169904</v>
      </c>
      <c r="E89">
        <v>8.1488752365112305</v>
      </c>
      <c r="F89">
        <v>17.845455169677699</v>
      </c>
      <c r="G89">
        <v>12.9545221328735</v>
      </c>
      <c r="H89">
        <v>1.7102516889572099</v>
      </c>
      <c r="I89">
        <v>12.372041702270501</v>
      </c>
      <c r="J89">
        <v>24.507373809814499</v>
      </c>
      <c r="K89">
        <v>26.386806488037099</v>
      </c>
      <c r="L89">
        <v>16.041065216064499</v>
      </c>
      <c r="M89">
        <v>22.339054107666001</v>
      </c>
      <c r="N89">
        <v>7.7765851020812997</v>
      </c>
      <c r="O89">
        <v>31.632621765136701</v>
      </c>
      <c r="P89">
        <v>7.2174181938171396</v>
      </c>
      <c r="Q89">
        <v>7.8312482833862296</v>
      </c>
      <c r="R89">
        <v>20.226264953613299</v>
      </c>
      <c r="S89">
        <v>11.3127708435059</v>
      </c>
      <c r="T89">
        <v>18.942255020141602</v>
      </c>
      <c r="U89">
        <v>14.421822547912599</v>
      </c>
      <c r="V89">
        <v>33.421810150146499</v>
      </c>
      <c r="W89">
        <v>4.1342978477478001</v>
      </c>
      <c r="X89">
        <v>7.0325083732604998</v>
      </c>
      <c r="Y89">
        <v>8.6506204605102504</v>
      </c>
      <c r="Z89">
        <v>9.8181667327880895</v>
      </c>
      <c r="AA89">
        <v>8.4627580642700195</v>
      </c>
      <c r="AB89">
        <v>9.9286231994628906</v>
      </c>
      <c r="AC89">
        <v>4.07423973083496</v>
      </c>
      <c r="AD89">
        <v>4.3214054107665998</v>
      </c>
      <c r="AE89">
        <v>6.9225826263427699</v>
      </c>
    </row>
    <row r="90" spans="1:31">
      <c r="A90">
        <v>1111</v>
      </c>
      <c r="B90">
        <v>16.459445953369102</v>
      </c>
      <c r="C90">
        <v>47.1362113952637</v>
      </c>
      <c r="D90">
        <v>4.2845935821533203</v>
      </c>
      <c r="E90">
        <v>8.0288429260253906</v>
      </c>
      <c r="F90">
        <v>17.631349563598601</v>
      </c>
      <c r="G90">
        <v>12.5896558761597</v>
      </c>
      <c r="H90">
        <v>1.6287858486175499</v>
      </c>
      <c r="I90">
        <v>12.3074626922607</v>
      </c>
      <c r="J90">
        <v>24.377346038818398</v>
      </c>
      <c r="K90">
        <v>26.652349472045898</v>
      </c>
      <c r="L90">
        <v>15.8020114898682</v>
      </c>
      <c r="M90">
        <v>22.139591217041001</v>
      </c>
      <c r="N90">
        <v>7.64632368087769</v>
      </c>
      <c r="O90">
        <v>31.289592742919901</v>
      </c>
      <c r="P90">
        <v>7.09328317642212</v>
      </c>
      <c r="Q90">
        <v>7.7967944145202601</v>
      </c>
      <c r="R90">
        <v>20.07080078125</v>
      </c>
      <c r="S90">
        <v>11.177228927612299</v>
      </c>
      <c r="T90">
        <v>18.516351699829102</v>
      </c>
      <c r="U90">
        <v>14.0945682525635</v>
      </c>
      <c r="V90">
        <v>32.937767028808601</v>
      </c>
      <c r="W90">
        <v>4.2026438713073704</v>
      </c>
      <c r="X90">
        <v>6.6756906509399396</v>
      </c>
      <c r="Y90">
        <v>8.4331932067871094</v>
      </c>
      <c r="Z90">
        <v>9.7576055526733398</v>
      </c>
      <c r="AA90">
        <v>8.3502368927002006</v>
      </c>
      <c r="AB90">
        <v>9.9335298538208008</v>
      </c>
      <c r="AC90">
        <v>3.9418928623199498</v>
      </c>
      <c r="AD90">
        <v>4.2771944999694798</v>
      </c>
      <c r="AE90">
        <v>6.7140655517578098</v>
      </c>
    </row>
    <row r="91" spans="1:31">
      <c r="A91">
        <v>1113</v>
      </c>
      <c r="B91">
        <v>16.275432586669901</v>
      </c>
      <c r="C91">
        <v>47.136386871337898</v>
      </c>
      <c r="D91">
        <v>4.1633343696594203</v>
      </c>
      <c r="E91">
        <v>7.8530225753784197</v>
      </c>
      <c r="F91">
        <v>17.514226913452099</v>
      </c>
      <c r="G91">
        <v>12.416760444641101</v>
      </c>
      <c r="H91">
        <v>1.54650819301605</v>
      </c>
      <c r="I91">
        <v>12.22008228302</v>
      </c>
      <c r="J91">
        <v>24.432676315307599</v>
      </c>
      <c r="K91">
        <v>26.5304565429688</v>
      </c>
      <c r="L91">
        <v>15.3961896896362</v>
      </c>
      <c r="M91">
        <v>21.931123733520501</v>
      </c>
      <c r="N91">
        <v>7.5792055130004901</v>
      </c>
      <c r="O91">
        <v>31.1027431488037</v>
      </c>
      <c r="P91">
        <v>7.0378851890564</v>
      </c>
      <c r="Q91">
        <v>7.7703170776367196</v>
      </c>
      <c r="R91">
        <v>19.9107570648193</v>
      </c>
      <c r="S91">
        <v>11.2461996078491</v>
      </c>
      <c r="T91">
        <v>18.542919158935501</v>
      </c>
      <c r="U91">
        <v>13.838560104370099</v>
      </c>
      <c r="V91">
        <v>32.612026214599602</v>
      </c>
      <c r="W91">
        <v>4.2524528503418004</v>
      </c>
      <c r="X91">
        <v>6.3811416625976598</v>
      </c>
      <c r="Y91">
        <v>8.2694425582885707</v>
      </c>
      <c r="Z91">
        <v>9.6652507781982404</v>
      </c>
      <c r="AA91">
        <v>8.3633279800415004</v>
      </c>
      <c r="AB91">
        <v>9.8299007415771502</v>
      </c>
      <c r="AC91">
        <v>3.8217031955718999</v>
      </c>
      <c r="AD91">
        <v>4.2526736259460396</v>
      </c>
      <c r="AE91">
        <v>6.5830836296081499</v>
      </c>
    </row>
    <row r="92" spans="1:31">
      <c r="A92">
        <v>1115</v>
      </c>
      <c r="B92">
        <v>15.959769248962401</v>
      </c>
      <c r="C92">
        <v>46.949069976806598</v>
      </c>
      <c r="D92">
        <v>4.0695314407348597</v>
      </c>
      <c r="E92">
        <v>7.6130943298339799</v>
      </c>
      <c r="F92">
        <v>17.571149826049801</v>
      </c>
      <c r="G92">
        <v>12.4029846191406</v>
      </c>
      <c r="H92">
        <v>1.4498803615570099</v>
      </c>
      <c r="I92">
        <v>12.0355176925659</v>
      </c>
      <c r="J92">
        <v>24.4267673492432</v>
      </c>
      <c r="K92">
        <v>26.1192016601563</v>
      </c>
      <c r="L92">
        <v>14.8457193374634</v>
      </c>
      <c r="M92">
        <v>21.718461990356399</v>
      </c>
      <c r="N92">
        <v>7.4572114944457999</v>
      </c>
      <c r="O92">
        <v>30.90407371521</v>
      </c>
      <c r="P92">
        <v>6.9273195266723597</v>
      </c>
      <c r="Q92">
        <v>7.7173008918762198</v>
      </c>
      <c r="R92">
        <v>19.6296081542969</v>
      </c>
      <c r="S92">
        <v>11.243800163269</v>
      </c>
      <c r="T92">
        <v>18.608304977416999</v>
      </c>
      <c r="U92">
        <v>13.6305084228516</v>
      </c>
      <c r="V92">
        <v>32.333778381347699</v>
      </c>
      <c r="W92">
        <v>4.9016370773315403</v>
      </c>
      <c r="X92">
        <v>6.1169877052307102</v>
      </c>
      <c r="Y92">
        <v>8.1548881530761701</v>
      </c>
      <c r="Z92">
        <v>9.4957399368286097</v>
      </c>
      <c r="AA92">
        <v>8.3372411727905291</v>
      </c>
      <c r="AB92">
        <v>9.68438720703125</v>
      </c>
      <c r="AC92">
        <v>3.8215391635894802</v>
      </c>
      <c r="AD92">
        <v>4.1894612312316903</v>
      </c>
      <c r="AE92">
        <v>6.5898633003234899</v>
      </c>
    </row>
    <row r="93" spans="1:31">
      <c r="A93">
        <v>1117</v>
      </c>
      <c r="B93">
        <v>15.570384979248001</v>
      </c>
      <c r="C93">
        <v>46.280784606933601</v>
      </c>
      <c r="D93">
        <v>3.8557572364807098</v>
      </c>
      <c r="E93">
        <v>7.3913731575012198</v>
      </c>
      <c r="F93">
        <v>17.362180709838899</v>
      </c>
      <c r="G93">
        <v>12.018562316894499</v>
      </c>
      <c r="H93">
        <v>1.3764942884445199</v>
      </c>
      <c r="I93">
        <v>11.834790229797401</v>
      </c>
      <c r="J93">
        <v>24.151758193969702</v>
      </c>
      <c r="K93">
        <v>25.9346408843994</v>
      </c>
      <c r="L93">
        <v>14.271577835083001</v>
      </c>
      <c r="M93">
        <v>21.461484909057599</v>
      </c>
      <c r="N93">
        <v>7.3508214950561497</v>
      </c>
      <c r="O93">
        <v>30.350538253784201</v>
      </c>
      <c r="P93">
        <v>6.7331976890564</v>
      </c>
      <c r="Q93">
        <v>7.6003742218017596</v>
      </c>
      <c r="R93">
        <v>19.1051635742188</v>
      </c>
      <c r="S93">
        <v>11.0858240127563</v>
      </c>
      <c r="T93">
        <v>18.270107269287099</v>
      </c>
      <c r="U93">
        <v>13.3768100738525</v>
      </c>
      <c r="V93">
        <v>31.8076057434082</v>
      </c>
      <c r="W93">
        <v>4.9851970672607404</v>
      </c>
      <c r="X93">
        <v>5.8613705635070801</v>
      </c>
      <c r="Y93">
        <v>7.9833207130432102</v>
      </c>
      <c r="Z93">
        <v>9.2779493331909197</v>
      </c>
      <c r="AA93">
        <v>8.2180862426757795</v>
      </c>
      <c r="AB93">
        <v>9.4816341400146502</v>
      </c>
      <c r="AC93">
        <v>3.7245140075683598</v>
      </c>
      <c r="AD93">
        <v>4.1132788658142099</v>
      </c>
      <c r="AE93">
        <v>6.4300017356872603</v>
      </c>
    </row>
    <row r="94" spans="1:31">
      <c r="A94">
        <v>1119</v>
      </c>
      <c r="B94">
        <v>15.0776214599609</v>
      </c>
      <c r="C94">
        <v>44.756008148193402</v>
      </c>
      <c r="D94">
        <v>3.5910060405731201</v>
      </c>
      <c r="E94">
        <v>7.2076473236084002</v>
      </c>
      <c r="F94">
        <v>17.009189605712901</v>
      </c>
      <c r="G94">
        <v>11.8344621658325</v>
      </c>
      <c r="H94">
        <v>1.34828758239746</v>
      </c>
      <c r="I94">
        <v>11.712567329406699</v>
      </c>
      <c r="J94">
        <v>24.100391387939499</v>
      </c>
      <c r="K94">
        <v>25.524242401123001</v>
      </c>
      <c r="L94">
        <v>13.8409996032715</v>
      </c>
      <c r="M94">
        <v>21.1743488311768</v>
      </c>
      <c r="N94">
        <v>7.3261609077453604</v>
      </c>
      <c r="O94">
        <v>29.8840236663818</v>
      </c>
      <c r="P94">
        <v>6.6157026290893599</v>
      </c>
      <c r="Q94">
        <v>7.5045652389526403</v>
      </c>
      <c r="R94">
        <v>18.723506927490199</v>
      </c>
      <c r="S94">
        <v>10.8277540206909</v>
      </c>
      <c r="T94">
        <v>18.411769866943398</v>
      </c>
      <c r="U94">
        <v>13.087273597717299</v>
      </c>
      <c r="V94">
        <v>31.2698764801025</v>
      </c>
      <c r="W94">
        <v>4.7465758323669398</v>
      </c>
      <c r="X94">
        <v>5.5187563896179199</v>
      </c>
      <c r="Y94">
        <v>7.8063611984252903</v>
      </c>
      <c r="Z94">
        <v>9.0359802246093803</v>
      </c>
      <c r="AA94">
        <v>8.0942287445068395</v>
      </c>
      <c r="AB94">
        <v>9.2718753814697301</v>
      </c>
      <c r="AC94">
        <v>3.5266873836517298</v>
      </c>
      <c r="AD94">
        <v>4.0387382507324201</v>
      </c>
      <c r="AE94">
        <v>6.20632028579712</v>
      </c>
    </row>
    <row r="95" spans="1:31">
      <c r="A95">
        <v>1121</v>
      </c>
      <c r="B95">
        <v>14.708057403564499</v>
      </c>
      <c r="C95">
        <v>42.906703948974602</v>
      </c>
      <c r="D95">
        <v>3.4054005146026598</v>
      </c>
      <c r="E95">
        <v>6.8717956542968803</v>
      </c>
      <c r="F95">
        <v>16.885469436645501</v>
      </c>
      <c r="G95">
        <v>11.8819627761841</v>
      </c>
      <c r="H95">
        <v>1.3176076412200901</v>
      </c>
      <c r="I95">
        <v>11.4938707351685</v>
      </c>
      <c r="J95">
        <v>24.1928405761719</v>
      </c>
      <c r="K95">
        <v>25.328950881958001</v>
      </c>
      <c r="L95">
        <v>13.361300468444799</v>
      </c>
      <c r="M95">
        <v>20.696638107299801</v>
      </c>
      <c r="N95">
        <v>7.1679635047912598</v>
      </c>
      <c r="O95">
        <v>29.467555999755898</v>
      </c>
      <c r="P95">
        <v>6.5048303604126003</v>
      </c>
      <c r="Q95">
        <v>7.3548908233642596</v>
      </c>
      <c r="R95">
        <v>18.360754013061499</v>
      </c>
      <c r="S95">
        <v>10.5695152282715</v>
      </c>
      <c r="T95">
        <v>18.152835845947301</v>
      </c>
      <c r="U95">
        <v>12.7465667724609</v>
      </c>
      <c r="V95">
        <v>30.731498718261701</v>
      </c>
      <c r="W95">
        <v>5.0007052421569798</v>
      </c>
      <c r="X95">
        <v>5.1344423294067401</v>
      </c>
      <c r="Y95">
        <v>7.5479922294616699</v>
      </c>
      <c r="Z95">
        <v>8.8145866394043004</v>
      </c>
      <c r="AA95">
        <v>7.9514837265014604</v>
      </c>
      <c r="AB95">
        <v>8.9741020202636701</v>
      </c>
      <c r="AC95">
        <v>3.48700618743896</v>
      </c>
      <c r="AD95">
        <v>3.9421300888061501</v>
      </c>
      <c r="AE95">
        <v>6.3379621505737296</v>
      </c>
    </row>
    <row r="96" spans="1:31">
      <c r="A96">
        <v>1123</v>
      </c>
      <c r="B96">
        <v>14.3200693130493</v>
      </c>
      <c r="C96">
        <v>41.432746887207003</v>
      </c>
      <c r="D96">
        <v>3.2352094650268599</v>
      </c>
      <c r="E96">
        <v>6.5763058662414604</v>
      </c>
      <c r="F96">
        <v>16.982301712036101</v>
      </c>
      <c r="G96">
        <v>11.493182182311999</v>
      </c>
      <c r="H96">
        <v>1.28323531150818</v>
      </c>
      <c r="I96">
        <v>11.210762977600099</v>
      </c>
      <c r="J96">
        <v>24.0682487487793</v>
      </c>
      <c r="K96">
        <v>25.1506042480469</v>
      </c>
      <c r="L96">
        <v>12.9783639907837</v>
      </c>
      <c r="M96">
        <v>20.2942924499512</v>
      </c>
      <c r="N96">
        <v>6.98537302017212</v>
      </c>
      <c r="O96">
        <v>29.087682723998999</v>
      </c>
      <c r="P96">
        <v>6.2634229660034197</v>
      </c>
      <c r="Q96">
        <v>7.2453985214233398</v>
      </c>
      <c r="R96">
        <v>17.9405422210693</v>
      </c>
      <c r="S96">
        <v>10.625932693481399</v>
      </c>
      <c r="T96">
        <v>17.9506511688232</v>
      </c>
      <c r="U96">
        <v>12.3868761062622</v>
      </c>
      <c r="V96">
        <v>30.136781692504901</v>
      </c>
      <c r="W96">
        <v>5.5849914550781303</v>
      </c>
      <c r="X96">
        <v>4.8234415054321298</v>
      </c>
      <c r="Y96">
        <v>7.2486391067504901</v>
      </c>
      <c r="Z96">
        <v>8.5811929702758807</v>
      </c>
      <c r="AA96">
        <v>7.7486891746520996</v>
      </c>
      <c r="AB96">
        <v>8.6458473205566406</v>
      </c>
      <c r="AC96">
        <v>3.4376249313354501</v>
      </c>
      <c r="AD96">
        <v>3.8312242031097399</v>
      </c>
      <c r="AE96">
        <v>6.5090680122375497</v>
      </c>
    </row>
    <row r="97" spans="1:31">
      <c r="A97">
        <v>1125</v>
      </c>
      <c r="B97">
        <v>13.7782325744629</v>
      </c>
      <c r="C97">
        <v>39.295455932617202</v>
      </c>
      <c r="D97">
        <v>2.9933946132659899</v>
      </c>
      <c r="E97">
        <v>6.33447170257568</v>
      </c>
      <c r="F97">
        <v>16.593349456787099</v>
      </c>
      <c r="G97">
        <v>11.277503967285201</v>
      </c>
      <c r="H97">
        <v>1.22568595409393</v>
      </c>
      <c r="I97">
        <v>11.0072841644287</v>
      </c>
      <c r="J97">
        <v>23.911811828613299</v>
      </c>
      <c r="K97">
        <v>25.1644611358643</v>
      </c>
      <c r="L97">
        <v>12.7531890869141</v>
      </c>
      <c r="M97">
        <v>19.916221618652301</v>
      </c>
      <c r="N97">
        <v>6.79925489425659</v>
      </c>
      <c r="O97">
        <v>28.748283386230501</v>
      </c>
      <c r="P97">
        <v>6.0178790092468297</v>
      </c>
      <c r="Q97">
        <v>7.0929970741271999</v>
      </c>
      <c r="R97">
        <v>17.560909271240199</v>
      </c>
      <c r="S97">
        <v>10.6902523040771</v>
      </c>
      <c r="T97">
        <v>17.6794834136963</v>
      </c>
      <c r="U97">
        <v>12.0825242996216</v>
      </c>
      <c r="V97">
        <v>29.548801422119102</v>
      </c>
      <c r="W97">
        <v>5.8751449584960902</v>
      </c>
      <c r="X97">
        <v>4.4654097557067898</v>
      </c>
      <c r="Y97">
        <v>6.9906859397888201</v>
      </c>
      <c r="Z97">
        <v>8.4015007019043004</v>
      </c>
      <c r="AA97">
        <v>7.5863151550293004</v>
      </c>
      <c r="AB97">
        <v>8.3279752731323207</v>
      </c>
      <c r="AC97">
        <v>3.32015752792358</v>
      </c>
      <c r="AD97">
        <v>3.7227447032928498</v>
      </c>
      <c r="AE97">
        <v>6.5239486694335902</v>
      </c>
    </row>
    <row r="98" spans="1:31">
      <c r="A98">
        <v>1127</v>
      </c>
      <c r="B98">
        <v>13.271064758300801</v>
      </c>
      <c r="C98">
        <v>36.989475250244098</v>
      </c>
      <c r="D98">
        <v>2.8704400062561</v>
      </c>
      <c r="E98">
        <v>6.0595431327819798</v>
      </c>
      <c r="F98">
        <v>16.301479339599599</v>
      </c>
      <c r="G98">
        <v>11.196505546569799</v>
      </c>
      <c r="H98">
        <v>1.20902931690216</v>
      </c>
      <c r="I98">
        <v>10.7414464950562</v>
      </c>
      <c r="J98">
        <v>23.720260620117202</v>
      </c>
      <c r="K98">
        <v>25.188966751098601</v>
      </c>
      <c r="L98">
        <v>12.4203443527222</v>
      </c>
      <c r="M98">
        <v>19.5947265625</v>
      </c>
      <c r="N98">
        <v>6.6871895790100098</v>
      </c>
      <c r="O98">
        <v>28.4740314483643</v>
      </c>
      <c r="P98">
        <v>5.8130693435668901</v>
      </c>
      <c r="Q98">
        <v>6.9453387260437003</v>
      </c>
      <c r="R98">
        <v>17.251888275146499</v>
      </c>
      <c r="S98">
        <v>10.709984779357899</v>
      </c>
      <c r="T98">
        <v>17.557941436767599</v>
      </c>
      <c r="U98">
        <v>11.799731254577599</v>
      </c>
      <c r="V98">
        <v>29.083492279052699</v>
      </c>
      <c r="W98">
        <v>5.72324895858765</v>
      </c>
      <c r="X98">
        <v>4.1241316795349103</v>
      </c>
      <c r="Y98">
        <v>6.7028465270996103</v>
      </c>
      <c r="Z98">
        <v>8.1770191192627006</v>
      </c>
      <c r="AA98">
        <v>7.3988461494445801</v>
      </c>
      <c r="AB98">
        <v>8.0254325866699201</v>
      </c>
      <c r="AC98">
        <v>3.22368359565735</v>
      </c>
      <c r="AD98">
        <v>3.6329789161682098</v>
      </c>
      <c r="AE98">
        <v>6.5222220420837402</v>
      </c>
    </row>
    <row r="99" spans="1:31">
      <c r="A99">
        <v>1129</v>
      </c>
      <c r="B99">
        <v>12.8308010101318</v>
      </c>
      <c r="C99">
        <v>35.122203826904297</v>
      </c>
      <c r="D99">
        <v>2.7652676105499299</v>
      </c>
      <c r="E99">
        <v>5.7547788619995099</v>
      </c>
      <c r="F99">
        <v>16.356094360351602</v>
      </c>
      <c r="G99">
        <v>11.104428291320801</v>
      </c>
      <c r="H99">
        <v>1.1791728734970099</v>
      </c>
      <c r="I99">
        <v>10.4175729751587</v>
      </c>
      <c r="J99">
        <v>23.626623153686499</v>
      </c>
      <c r="K99">
        <v>24.993858337402301</v>
      </c>
      <c r="L99">
        <v>12.095919609069799</v>
      </c>
      <c r="M99">
        <v>19.190412521362301</v>
      </c>
      <c r="N99">
        <v>6.5936779975891104</v>
      </c>
      <c r="O99">
        <v>28.042078018188501</v>
      </c>
      <c r="P99">
        <v>5.6075754165649396</v>
      </c>
      <c r="Q99">
        <v>6.7970237731933603</v>
      </c>
      <c r="R99">
        <v>16.969892501831101</v>
      </c>
      <c r="S99">
        <v>10.6185665130615</v>
      </c>
      <c r="T99">
        <v>17.557107925415</v>
      </c>
      <c r="U99">
        <v>11.470995903015099</v>
      </c>
      <c r="V99">
        <v>28.723152160644499</v>
      </c>
      <c r="W99">
        <v>5.8676705360412598</v>
      </c>
      <c r="X99">
        <v>3.8051664829254199</v>
      </c>
      <c r="Y99">
        <v>6.4621748924255398</v>
      </c>
      <c r="Z99">
        <v>7.9032778739929199</v>
      </c>
      <c r="AA99">
        <v>7.2044739723205602</v>
      </c>
      <c r="AB99">
        <v>7.7345080375671396</v>
      </c>
      <c r="AC99">
        <v>3.2006149291992201</v>
      </c>
      <c r="AD99">
        <v>3.54173755645752</v>
      </c>
      <c r="AE99">
        <v>6.6355915069580096</v>
      </c>
    </row>
    <row r="100" spans="1:31">
      <c r="A100">
        <v>1131</v>
      </c>
      <c r="B100">
        <v>12.4200983047485</v>
      </c>
      <c r="C100">
        <v>33.307258605957003</v>
      </c>
      <c r="D100">
        <v>2.5171873569488499</v>
      </c>
      <c r="E100">
        <v>5.4445395469665501</v>
      </c>
      <c r="F100">
        <v>15.994697570800801</v>
      </c>
      <c r="G100">
        <v>11.1112108230591</v>
      </c>
      <c r="H100">
        <v>1.14515709877014</v>
      </c>
      <c r="I100">
        <v>10.093135833740201</v>
      </c>
      <c r="J100">
        <v>23.6918334960938</v>
      </c>
      <c r="K100">
        <v>24.974634170532202</v>
      </c>
      <c r="L100">
        <v>11.986402511596699</v>
      </c>
      <c r="M100">
        <v>18.952348709106399</v>
      </c>
      <c r="N100">
        <v>6.3776488304138201</v>
      </c>
      <c r="O100">
        <v>27.560850143432599</v>
      </c>
      <c r="P100">
        <v>5.3827061653137198</v>
      </c>
      <c r="Q100">
        <v>6.5775227546691903</v>
      </c>
      <c r="R100">
        <v>16.5516548156738</v>
      </c>
      <c r="S100">
        <v>10.5493927001953</v>
      </c>
      <c r="T100">
        <v>17.2023620605469</v>
      </c>
      <c r="U100">
        <v>11.1480569839478</v>
      </c>
      <c r="V100">
        <v>28.313159942626999</v>
      </c>
      <c r="W100">
        <v>6.2795243263244602</v>
      </c>
      <c r="X100">
        <v>3.53427290916443</v>
      </c>
      <c r="Y100">
        <v>6.22918701171875</v>
      </c>
      <c r="Z100">
        <v>7.6949510574340803</v>
      </c>
      <c r="AA100">
        <v>6.9798283576965297</v>
      </c>
      <c r="AB100">
        <v>7.4190707206726101</v>
      </c>
      <c r="AC100">
        <v>3.13826584815979</v>
      </c>
      <c r="AD100">
        <v>3.4493544101715101</v>
      </c>
      <c r="AE100">
        <v>6.5553064346313503</v>
      </c>
    </row>
    <row r="101" spans="1:31">
      <c r="A101">
        <v>1133</v>
      </c>
      <c r="B101">
        <v>11.9880933761597</v>
      </c>
      <c r="C101">
        <v>31.702150344848601</v>
      </c>
      <c r="D101">
        <v>2.2918870449066202</v>
      </c>
      <c r="E101">
        <v>5.1194291114807102</v>
      </c>
      <c r="F101">
        <v>15.5775508880615</v>
      </c>
      <c r="G101">
        <v>10.7503042221069</v>
      </c>
      <c r="H101">
        <v>1.13057172298431</v>
      </c>
      <c r="I101">
        <v>9.8235607147216797</v>
      </c>
      <c r="J101">
        <v>23.686220169067401</v>
      </c>
      <c r="K101">
        <v>24.297849655151399</v>
      </c>
      <c r="L101">
        <v>12.0625400543213</v>
      </c>
      <c r="M101">
        <v>18.5324516296387</v>
      </c>
      <c r="N101">
        <v>6.1672468185424796</v>
      </c>
      <c r="O101">
        <v>27.294900894165</v>
      </c>
      <c r="P101">
        <v>5.25439357757568</v>
      </c>
      <c r="Q101">
        <v>6.3700737953186</v>
      </c>
      <c r="R101">
        <v>16.137178421020501</v>
      </c>
      <c r="S101">
        <v>10.4848337173462</v>
      </c>
      <c r="T101">
        <v>16.958415985107401</v>
      </c>
      <c r="U101">
        <v>10.9495391845703</v>
      </c>
      <c r="V101">
        <v>27.880018234252901</v>
      </c>
      <c r="W101">
        <v>6.2579250335693404</v>
      </c>
      <c r="X101">
        <v>3.2977941036224401</v>
      </c>
      <c r="Y101">
        <v>5.9735360145568803</v>
      </c>
      <c r="Z101">
        <v>7.5488815307617196</v>
      </c>
      <c r="AA101">
        <v>6.7982649803161603</v>
      </c>
      <c r="AB101">
        <v>7.1174001693725604</v>
      </c>
      <c r="AC101">
        <v>3.0211870670318599</v>
      </c>
      <c r="AD101">
        <v>3.3322186470031698</v>
      </c>
      <c r="AE101">
        <v>6.4844326972961399</v>
      </c>
    </row>
    <row r="102" spans="1:31">
      <c r="A102">
        <v>1135</v>
      </c>
      <c r="B102">
        <v>11.6166477203369</v>
      </c>
      <c r="C102">
        <v>30.184446334838899</v>
      </c>
      <c r="D102">
        <v>2.2360680103302002</v>
      </c>
      <c r="E102">
        <v>4.8037829399108896</v>
      </c>
      <c r="F102">
        <v>15.417066574096699</v>
      </c>
      <c r="G102">
        <v>10.679892539978001</v>
      </c>
      <c r="H102">
        <v>1.08511102199554</v>
      </c>
      <c r="I102">
        <v>9.5591278076171893</v>
      </c>
      <c r="J102">
        <v>23.187099456787099</v>
      </c>
      <c r="K102">
        <v>24.075384140014599</v>
      </c>
      <c r="L102">
        <v>11.799588203430201</v>
      </c>
      <c r="M102">
        <v>18.083866119384801</v>
      </c>
      <c r="N102">
        <v>5.9633693695068404</v>
      </c>
      <c r="O102">
        <v>26.9587726593018</v>
      </c>
      <c r="P102">
        <v>5.1014442443847701</v>
      </c>
      <c r="Q102">
        <v>6.1781754493713397</v>
      </c>
      <c r="R102">
        <v>15.729165077209499</v>
      </c>
      <c r="S102">
        <v>10.4146671295166</v>
      </c>
      <c r="T102">
        <v>16.870367050170898</v>
      </c>
      <c r="U102">
        <v>10.711280822753899</v>
      </c>
      <c r="V102">
        <v>27.319664001464801</v>
      </c>
      <c r="W102">
        <v>6.6205797195434597</v>
      </c>
      <c r="X102">
        <v>3.10635185241699</v>
      </c>
      <c r="Y102">
        <v>5.6730103492736799</v>
      </c>
      <c r="Z102">
        <v>7.4168672561645499</v>
      </c>
      <c r="AA102">
        <v>6.6045613288879403</v>
      </c>
      <c r="AB102">
        <v>6.8079252243042001</v>
      </c>
      <c r="AC102">
        <v>2.9669954776763898</v>
      </c>
      <c r="AD102">
        <v>3.2099413871765101</v>
      </c>
      <c r="AE102">
        <v>6.3785481452941903</v>
      </c>
    </row>
    <row r="103" spans="1:31">
      <c r="A103">
        <v>1137</v>
      </c>
      <c r="B103">
        <v>11.4746437072754</v>
      </c>
      <c r="C103">
        <v>29.149608612060501</v>
      </c>
      <c r="D103">
        <v>2.1232130527496298</v>
      </c>
      <c r="E103">
        <v>4.4967570304870597</v>
      </c>
      <c r="F103">
        <v>15.149183273315399</v>
      </c>
      <c r="G103">
        <v>10.6138820648193</v>
      </c>
      <c r="H103">
        <v>1.07841467857361</v>
      </c>
      <c r="I103">
        <v>9.3306531906127894</v>
      </c>
      <c r="J103">
        <v>22.837305068969702</v>
      </c>
      <c r="K103">
        <v>23.950578689575199</v>
      </c>
      <c r="L103">
        <v>11.501991271972701</v>
      </c>
      <c r="M103">
        <v>17.879802703857401</v>
      </c>
      <c r="N103">
        <v>5.79642629623413</v>
      </c>
      <c r="O103">
        <v>26.6236572265625</v>
      </c>
      <c r="P103">
        <v>4.8726243972778303</v>
      </c>
      <c r="Q103">
        <v>5.9915690422058097</v>
      </c>
      <c r="R103">
        <v>15.434549331665</v>
      </c>
      <c r="S103">
        <v>10.442175865173301</v>
      </c>
      <c r="T103">
        <v>16.542474746704102</v>
      </c>
      <c r="U103">
        <v>10.474611282348601</v>
      </c>
      <c r="V103">
        <v>26.782234191894499</v>
      </c>
      <c r="W103">
        <v>7.01554250717163</v>
      </c>
      <c r="X103">
        <v>2.9710497856140101</v>
      </c>
      <c r="Y103">
        <v>5.3969197273254403</v>
      </c>
      <c r="Z103">
        <v>7.3208856582641602</v>
      </c>
      <c r="AA103">
        <v>6.4044351577758798</v>
      </c>
      <c r="AB103">
        <v>6.5131602287292498</v>
      </c>
      <c r="AC103">
        <v>2.9272158145904501</v>
      </c>
      <c r="AD103">
        <v>3.1031203269958501</v>
      </c>
      <c r="AE103">
        <v>6.3173232078552202</v>
      </c>
    </row>
    <row r="104" spans="1:31">
      <c r="A104">
        <v>1139</v>
      </c>
      <c r="B104">
        <v>11.476444244384799</v>
      </c>
      <c r="C104">
        <v>28.248195648193398</v>
      </c>
      <c r="D104">
        <v>1.9534592628478999</v>
      </c>
      <c r="E104">
        <v>4.2616939544677699</v>
      </c>
      <c r="F104">
        <v>14.7468614578247</v>
      </c>
      <c r="G104">
        <v>10.3079614639282</v>
      </c>
      <c r="H104">
        <v>1.0699940919876101</v>
      </c>
      <c r="I104">
        <v>9.0624704360961896</v>
      </c>
      <c r="J104">
        <v>22.5463562011719</v>
      </c>
      <c r="K104">
        <v>23.264854431152301</v>
      </c>
      <c r="L104">
        <v>11.208177566528301</v>
      </c>
      <c r="M104">
        <v>17.718381881713899</v>
      </c>
      <c r="N104">
        <v>5.6173729896545401</v>
      </c>
      <c r="O104">
        <v>26.316410064697301</v>
      </c>
      <c r="P104">
        <v>4.6671242713928196</v>
      </c>
      <c r="Q104">
        <v>5.8337583541870099</v>
      </c>
      <c r="R104">
        <v>14.932456016540501</v>
      </c>
      <c r="S104">
        <v>10.5691528320313</v>
      </c>
      <c r="T104">
        <v>16.449823379516602</v>
      </c>
      <c r="U104">
        <v>10.2142839431763</v>
      </c>
      <c r="V104">
        <v>26.306682586669901</v>
      </c>
      <c r="W104">
        <v>7.1388573646545401</v>
      </c>
      <c r="X104">
        <v>2.8091793060302699</v>
      </c>
      <c r="Y104">
        <v>5.1853003501892099</v>
      </c>
      <c r="Z104">
        <v>7.2249631881713903</v>
      </c>
      <c r="AA104">
        <v>6.2675142288207999</v>
      </c>
      <c r="AB104">
        <v>6.2812976837158203</v>
      </c>
      <c r="AC104">
        <v>2.83974981307983</v>
      </c>
      <c r="AD104">
        <v>3.01589107513428</v>
      </c>
      <c r="AE104">
        <v>6.1978664398193404</v>
      </c>
    </row>
    <row r="105" spans="1:31">
      <c r="A105">
        <v>1141</v>
      </c>
      <c r="B105">
        <v>11.4353742599487</v>
      </c>
      <c r="C105">
        <v>27.385053634643601</v>
      </c>
      <c r="D105">
        <v>1.85483515262604</v>
      </c>
      <c r="E105">
        <v>4.0580854415893599</v>
      </c>
      <c r="F105">
        <v>14.456814765930201</v>
      </c>
      <c r="G105">
        <v>10.275362968444799</v>
      </c>
      <c r="H105">
        <v>1.0663528442382799</v>
      </c>
      <c r="I105">
        <v>8.8267345428466797</v>
      </c>
      <c r="J105">
        <v>22.37766456604</v>
      </c>
      <c r="K105">
        <v>22.9832458496094</v>
      </c>
      <c r="L105">
        <v>11.025138854980501</v>
      </c>
      <c r="M105">
        <v>17.528478622436499</v>
      </c>
      <c r="N105">
        <v>5.5043525695800799</v>
      </c>
      <c r="O105">
        <v>26.075975418090799</v>
      </c>
      <c r="P105">
        <v>4.5200347900390598</v>
      </c>
      <c r="Q105">
        <v>5.7290325164794904</v>
      </c>
      <c r="R105">
        <v>14.3900442123413</v>
      </c>
      <c r="S105">
        <v>10.707186698913601</v>
      </c>
      <c r="T105">
        <v>16.312339782714801</v>
      </c>
      <c r="U105">
        <v>10.075779914856</v>
      </c>
      <c r="V105">
        <v>25.8802299499512</v>
      </c>
      <c r="W105">
        <v>7.2801079750061</v>
      </c>
      <c r="X105">
        <v>2.7582743167877202</v>
      </c>
      <c r="Y105">
        <v>5.0190625190734899</v>
      </c>
      <c r="Z105">
        <v>7.1762280464172399</v>
      </c>
      <c r="AA105">
        <v>6.1996488571167001</v>
      </c>
      <c r="AB105">
        <v>6.0713982582092303</v>
      </c>
      <c r="AC105">
        <v>2.7732665538787802</v>
      </c>
      <c r="AD105">
        <v>2.9870362281799299</v>
      </c>
      <c r="AE105">
        <v>6.0252575874328604</v>
      </c>
    </row>
    <row r="106" spans="1:31">
      <c r="A106">
        <v>1143</v>
      </c>
      <c r="B106">
        <v>11.325746536254901</v>
      </c>
      <c r="C106">
        <v>26.962305068969702</v>
      </c>
      <c r="D106">
        <v>1.79549860954285</v>
      </c>
      <c r="E106">
        <v>3.82350850105286</v>
      </c>
      <c r="F106">
        <v>14.2384643554688</v>
      </c>
      <c r="G106">
        <v>10.2721967697144</v>
      </c>
      <c r="H106">
        <v>1.07122886180878</v>
      </c>
      <c r="I106">
        <v>8.6022167205810494</v>
      </c>
      <c r="J106">
        <v>22.2725524902344</v>
      </c>
      <c r="K106">
        <v>22.6332702636719</v>
      </c>
      <c r="L106">
        <v>10.7829027175903</v>
      </c>
      <c r="M106">
        <v>17.247062683105501</v>
      </c>
      <c r="N106">
        <v>5.3374519348144496</v>
      </c>
      <c r="O106">
        <v>25.685907363891602</v>
      </c>
      <c r="P106">
        <v>4.3270316123962402</v>
      </c>
      <c r="Q106">
        <v>5.6062965393066397</v>
      </c>
      <c r="R106">
        <v>13.8945264816284</v>
      </c>
      <c r="S106">
        <v>10.7004089355469</v>
      </c>
      <c r="T106">
        <v>16.2830295562744</v>
      </c>
      <c r="U106">
        <v>9.8894958496093803</v>
      </c>
      <c r="V106">
        <v>25.434312820434599</v>
      </c>
      <c r="W106">
        <v>7.4962286949157697</v>
      </c>
      <c r="X106">
        <v>2.73747634887695</v>
      </c>
      <c r="Y106">
        <v>4.8292531967163104</v>
      </c>
      <c r="Z106">
        <v>7.1469812393188503</v>
      </c>
      <c r="AA106">
        <v>6.0657920837402299</v>
      </c>
      <c r="AB106">
        <v>5.88553714752197</v>
      </c>
      <c r="AC106">
        <v>2.6244304180145299</v>
      </c>
      <c r="AD106">
        <v>2.8853464126586901</v>
      </c>
      <c r="AE106">
        <v>5.8333454132080096</v>
      </c>
    </row>
    <row r="107" spans="1:31">
      <c r="A107">
        <v>1145</v>
      </c>
      <c r="B107">
        <v>11.2412929534912</v>
      </c>
      <c r="C107">
        <v>26.655601501464801</v>
      </c>
      <c r="D107">
        <v>1.6282331943512001</v>
      </c>
      <c r="E107">
        <v>3.5521681308746298</v>
      </c>
      <c r="F107">
        <v>13.9847002029419</v>
      </c>
      <c r="G107">
        <v>10.0453653335571</v>
      </c>
      <c r="H107">
        <v>1.0955810546875</v>
      </c>
      <c r="I107">
        <v>8.2694597244262695</v>
      </c>
      <c r="J107">
        <v>21.940126419067401</v>
      </c>
      <c r="K107">
        <v>22.094530105590799</v>
      </c>
      <c r="L107">
        <v>10.4584493637085</v>
      </c>
      <c r="M107">
        <v>16.835412979126001</v>
      </c>
      <c r="N107">
        <v>5.1728835105895996</v>
      </c>
      <c r="O107">
        <v>25.2952480316162</v>
      </c>
      <c r="P107">
        <v>4.13405561447144</v>
      </c>
      <c r="Q107">
        <v>5.4223542213439897</v>
      </c>
      <c r="R107">
        <v>13.402440071106</v>
      </c>
      <c r="S107">
        <v>10.500693321228001</v>
      </c>
      <c r="T107">
        <v>16.146783828735401</v>
      </c>
      <c r="U107">
        <v>9.4901962280273402</v>
      </c>
      <c r="V107">
        <v>24.9389038085938</v>
      </c>
      <c r="W107">
        <v>7.6897344589233398</v>
      </c>
      <c r="X107">
        <v>2.7051844596862802</v>
      </c>
      <c r="Y107">
        <v>4.6039175987243697</v>
      </c>
      <c r="Z107">
        <v>7.0299940109252903</v>
      </c>
      <c r="AA107">
        <v>5.8233585357665998</v>
      </c>
      <c r="AB107">
        <v>5.6420059204101598</v>
      </c>
      <c r="AC107">
        <v>2.4505708217620801</v>
      </c>
      <c r="AD107">
        <v>2.7993235588073699</v>
      </c>
      <c r="AE107">
        <v>5.8283991813659703</v>
      </c>
    </row>
    <row r="108" spans="1:31">
      <c r="A108">
        <v>1147</v>
      </c>
      <c r="B108">
        <v>11.1762428283691</v>
      </c>
      <c r="C108">
        <v>26.573753356933601</v>
      </c>
      <c r="D108">
        <v>1.43418860435486</v>
      </c>
      <c r="E108">
        <v>3.2984073162078902</v>
      </c>
      <c r="F108">
        <v>13.5614004135132</v>
      </c>
      <c r="G108">
        <v>10.1203098297119</v>
      </c>
      <c r="H108">
        <v>1.13491499423981</v>
      </c>
      <c r="I108">
        <v>7.8342814445495597</v>
      </c>
      <c r="J108">
        <v>21.960241317748999</v>
      </c>
      <c r="K108">
        <v>21.6429233551025</v>
      </c>
      <c r="L108">
        <v>10.1867475509644</v>
      </c>
      <c r="M108">
        <v>16.315248489379901</v>
      </c>
      <c r="N108">
        <v>5.05661916732788</v>
      </c>
      <c r="O108">
        <v>24.930500030517599</v>
      </c>
      <c r="P108">
        <v>3.9354431629180899</v>
      </c>
      <c r="Q108">
        <v>5.1904964447021502</v>
      </c>
      <c r="R108">
        <v>12.7669563293457</v>
      </c>
      <c r="S108">
        <v>10.401007652282701</v>
      </c>
      <c r="T108">
        <v>15.663613319396999</v>
      </c>
      <c r="U108">
        <v>8.9432392120361293</v>
      </c>
      <c r="V108">
        <v>24.512256622314499</v>
      </c>
      <c r="W108">
        <v>7.9612107276916504</v>
      </c>
      <c r="X108">
        <v>2.6320648193359402</v>
      </c>
      <c r="Y108">
        <v>4.3173151016235396</v>
      </c>
      <c r="Z108">
        <v>6.8473525047302202</v>
      </c>
      <c r="AA108">
        <v>5.5368375778198198</v>
      </c>
      <c r="AB108">
        <v>5.3471159934997603</v>
      </c>
      <c r="AC108">
        <v>2.33660912513733</v>
      </c>
      <c r="AD108">
        <v>2.7208561897277801</v>
      </c>
      <c r="AE108">
        <v>5.86580562591553</v>
      </c>
    </row>
    <row r="109" spans="1:31">
      <c r="A109">
        <v>1149</v>
      </c>
      <c r="B109">
        <v>10.970080375671399</v>
      </c>
      <c r="C109">
        <v>26.263303756713899</v>
      </c>
      <c r="D109">
        <v>1.2589013576507599</v>
      </c>
      <c r="E109">
        <v>3.0166776180267298</v>
      </c>
      <c r="F109">
        <v>13.144177436828601</v>
      </c>
      <c r="G109">
        <v>10.373701095581101</v>
      </c>
      <c r="H109">
        <v>1.19875371456146</v>
      </c>
      <c r="I109">
        <v>7.3459424972534197</v>
      </c>
      <c r="J109">
        <v>22.126014709472699</v>
      </c>
      <c r="K109">
        <v>21.0786743164063</v>
      </c>
      <c r="L109">
        <v>9.8647823333740199</v>
      </c>
      <c r="M109">
        <v>15.846513748168899</v>
      </c>
      <c r="N109">
        <v>4.87540578842163</v>
      </c>
      <c r="O109">
        <v>24.5496921539307</v>
      </c>
      <c r="P109">
        <v>3.7230885028839098</v>
      </c>
      <c r="Q109">
        <v>4.9171929359436</v>
      </c>
      <c r="R109">
        <v>12.16090965271</v>
      </c>
      <c r="S109">
        <v>10.292700767517101</v>
      </c>
      <c r="T109">
        <v>15.392315864563001</v>
      </c>
      <c r="U109">
        <v>8.3672046661377006</v>
      </c>
      <c r="V109">
        <v>24.142768859863299</v>
      </c>
      <c r="W109">
        <v>8.3161296844482404</v>
      </c>
      <c r="X109">
        <v>2.5406129360199001</v>
      </c>
      <c r="Y109">
        <v>3.9957935810089098</v>
      </c>
      <c r="Z109">
        <v>6.7138175964355504</v>
      </c>
      <c r="AA109">
        <v>5.2461709976196298</v>
      </c>
      <c r="AB109">
        <v>5.00630760192871</v>
      </c>
      <c r="AC109">
        <v>2.2721328735351598</v>
      </c>
      <c r="AD109">
        <v>2.63928318023682</v>
      </c>
      <c r="AE109">
        <v>5.7407913208007804</v>
      </c>
    </row>
    <row r="110" spans="1:31">
      <c r="A110">
        <v>1151</v>
      </c>
      <c r="B110">
        <v>10.720705986022899</v>
      </c>
      <c r="C110">
        <v>26.1006755828857</v>
      </c>
      <c r="D110">
        <v>1.04215276241302</v>
      </c>
      <c r="E110">
        <v>2.6756746768951398</v>
      </c>
      <c r="F110">
        <v>12.873259544372599</v>
      </c>
      <c r="G110">
        <v>10.268988609314</v>
      </c>
      <c r="H110">
        <v>1.2772905826568599</v>
      </c>
      <c r="I110">
        <v>6.8087968826293901</v>
      </c>
      <c r="J110">
        <v>22.027053833007798</v>
      </c>
      <c r="K110">
        <v>20.318975448608398</v>
      </c>
      <c r="L110">
        <v>9.4593467712402308</v>
      </c>
      <c r="M110">
        <v>15.458895683288601</v>
      </c>
      <c r="N110">
        <v>4.6987962722778303</v>
      </c>
      <c r="O110">
        <v>24.0415229797363</v>
      </c>
      <c r="P110">
        <v>3.44387650489807</v>
      </c>
      <c r="Q110">
        <v>4.6256623268127397</v>
      </c>
      <c r="R110">
        <v>11.5467824935913</v>
      </c>
      <c r="S110">
        <v>10.318697929382299</v>
      </c>
      <c r="T110">
        <v>14.871594429016101</v>
      </c>
      <c r="U110">
        <v>7.7469291687011701</v>
      </c>
      <c r="V110">
        <v>23.677656173706101</v>
      </c>
      <c r="W110">
        <v>8.5438566207885707</v>
      </c>
      <c r="X110">
        <v>2.4638657569885298</v>
      </c>
      <c r="Y110">
        <v>3.7137649059295699</v>
      </c>
      <c r="Z110">
        <v>6.5568323135376003</v>
      </c>
      <c r="AA110">
        <v>4.8993034362793004</v>
      </c>
      <c r="AB110">
        <v>4.5983033180236799</v>
      </c>
      <c r="AC110">
        <v>2.1953692436218302</v>
      </c>
      <c r="AD110">
        <v>2.57020092010498</v>
      </c>
      <c r="AE110">
        <v>5.6240725517272896</v>
      </c>
    </row>
    <row r="111" spans="1:31">
      <c r="A111">
        <v>1153</v>
      </c>
      <c r="B111">
        <v>10.489376068115201</v>
      </c>
      <c r="C111">
        <v>25.78053855896</v>
      </c>
      <c r="D111">
        <v>0.82729351520538297</v>
      </c>
      <c r="E111">
        <v>2.3600714206695601</v>
      </c>
      <c r="F111">
        <v>12.4299421310425</v>
      </c>
      <c r="G111">
        <v>10.085908889770501</v>
      </c>
      <c r="H111">
        <v>1.3280340433120701</v>
      </c>
      <c r="I111">
        <v>6.3000178337097203</v>
      </c>
      <c r="J111">
        <v>21.6311950683594</v>
      </c>
      <c r="K111">
        <v>19.564533233642599</v>
      </c>
      <c r="L111">
        <v>8.9784221649169904</v>
      </c>
      <c r="M111">
        <v>14.999762535095201</v>
      </c>
      <c r="N111">
        <v>4.4646086692810103</v>
      </c>
      <c r="O111">
        <v>23.482263565063501</v>
      </c>
      <c r="P111">
        <v>3.1729247570037802</v>
      </c>
      <c r="Q111">
        <v>4.2798590660095197</v>
      </c>
      <c r="R111">
        <v>11.034040451049799</v>
      </c>
      <c r="S111">
        <v>10.303786277771</v>
      </c>
      <c r="T111">
        <v>14.6605434417725</v>
      </c>
      <c r="U111">
        <v>7.1197366714477504</v>
      </c>
      <c r="V111">
        <v>23.177467346191399</v>
      </c>
      <c r="W111">
        <v>8.6135196685790998</v>
      </c>
      <c r="X111">
        <v>2.4002280235290501</v>
      </c>
      <c r="Y111">
        <v>3.4428801536560099</v>
      </c>
      <c r="Z111">
        <v>6.3756308555603001</v>
      </c>
      <c r="AA111">
        <v>4.5562434196472203</v>
      </c>
      <c r="AB111">
        <v>4.2427992820739702</v>
      </c>
      <c r="AC111">
        <v>2.04013323783875</v>
      </c>
      <c r="AD111">
        <v>2.4823522567749001</v>
      </c>
      <c r="AE111">
        <v>5.4976954460143999</v>
      </c>
    </row>
    <row r="112" spans="1:31">
      <c r="A112">
        <v>1155</v>
      </c>
      <c r="B112">
        <v>10.3258466720581</v>
      </c>
      <c r="C112">
        <v>25.06862449646</v>
      </c>
      <c r="D112">
        <v>0.67042434215545699</v>
      </c>
      <c r="E112">
        <v>2.0540740489959699</v>
      </c>
      <c r="F112">
        <v>11.813696861267101</v>
      </c>
      <c r="G112">
        <v>10.072241783142101</v>
      </c>
      <c r="H112">
        <v>1.3385136127471899</v>
      </c>
      <c r="I112">
        <v>5.76737260818481</v>
      </c>
      <c r="J112">
        <v>21.217979431152301</v>
      </c>
      <c r="K112">
        <v>19.040931701660199</v>
      </c>
      <c r="L112">
        <v>8.6467514038085902</v>
      </c>
      <c r="M112">
        <v>14.4155416488647</v>
      </c>
      <c r="N112">
        <v>4.2266888618469203</v>
      </c>
      <c r="O112">
        <v>22.9964714050293</v>
      </c>
      <c r="P112">
        <v>2.9387037754058798</v>
      </c>
      <c r="Q112">
        <v>3.9379806518554701</v>
      </c>
      <c r="R112">
        <v>10.42542552948</v>
      </c>
      <c r="S112">
        <v>10.0889778137207</v>
      </c>
      <c r="T112">
        <v>14.524564743041999</v>
      </c>
      <c r="U112">
        <v>6.5189843177795401</v>
      </c>
      <c r="V112">
        <v>22.720197677612301</v>
      </c>
      <c r="W112">
        <v>8.7423877716064506</v>
      </c>
      <c r="X112">
        <v>2.3359682559967001</v>
      </c>
      <c r="Y112">
        <v>3.1511788368225102</v>
      </c>
      <c r="Z112">
        <v>6.1562561988830602</v>
      </c>
      <c r="AA112">
        <v>4.2392549514770499</v>
      </c>
      <c r="AB112">
        <v>3.93410420417786</v>
      </c>
      <c r="AC112">
        <v>1.91881656646729</v>
      </c>
      <c r="AD112">
        <v>2.3819441795349099</v>
      </c>
      <c r="AE112">
        <v>5.3261761665344203</v>
      </c>
    </row>
    <row r="113" spans="1:31">
      <c r="A113">
        <v>1157</v>
      </c>
      <c r="B113">
        <v>9.9537696838378906</v>
      </c>
      <c r="C113">
        <v>23.9076232910156</v>
      </c>
      <c r="D113">
        <v>0.54093062877654996</v>
      </c>
      <c r="E113">
        <v>1.7224025726318399</v>
      </c>
      <c r="F113">
        <v>11.3940753936768</v>
      </c>
      <c r="G113">
        <v>9.9904966354370099</v>
      </c>
      <c r="H113">
        <v>1.2849936485290501</v>
      </c>
      <c r="I113">
        <v>5.2825417518615696</v>
      </c>
      <c r="J113">
        <v>20.7386360168457</v>
      </c>
      <c r="K113">
        <v>18.8420524597168</v>
      </c>
      <c r="L113">
        <v>8.4123687744140607</v>
      </c>
      <c r="M113">
        <v>13.992002487182599</v>
      </c>
      <c r="N113">
        <v>4.0007820129394496</v>
      </c>
      <c r="O113">
        <v>22.578750610351602</v>
      </c>
      <c r="P113">
        <v>2.68039894104004</v>
      </c>
      <c r="Q113">
        <v>3.61122822761536</v>
      </c>
      <c r="R113">
        <v>9.8237123489379901</v>
      </c>
      <c r="S113">
        <v>10.0914554595947</v>
      </c>
      <c r="T113">
        <v>14.394039154052701</v>
      </c>
      <c r="U113">
        <v>6.0241451263427699</v>
      </c>
      <c r="V113">
        <v>22.339597702026399</v>
      </c>
      <c r="W113">
        <v>8.7585821151733398</v>
      </c>
      <c r="X113">
        <v>2.2615077495575</v>
      </c>
      <c r="Y113">
        <v>2.83082103729248</v>
      </c>
      <c r="Z113">
        <v>5.8548784255981401</v>
      </c>
      <c r="AA113">
        <v>3.9346899986267099</v>
      </c>
      <c r="AB113">
        <v>3.62567234039307</v>
      </c>
      <c r="AC113">
        <v>1.8126424551010101</v>
      </c>
      <c r="AD113">
        <v>2.25691890716553</v>
      </c>
      <c r="AE113">
        <v>5.21567583084106</v>
      </c>
    </row>
    <row r="114" spans="1:31">
      <c r="A114">
        <v>1159</v>
      </c>
      <c r="B114">
        <v>9.4156408309936506</v>
      </c>
      <c r="C114">
        <v>22.044797897338899</v>
      </c>
      <c r="D114">
        <v>0.42476686835289001</v>
      </c>
      <c r="E114">
        <v>1.4496482610702499</v>
      </c>
      <c r="F114">
        <v>10.9604148864746</v>
      </c>
      <c r="G114">
        <v>9.7179946899414098</v>
      </c>
      <c r="H114">
        <v>1.22982513904572</v>
      </c>
      <c r="I114">
        <v>4.8777623176574698</v>
      </c>
      <c r="J114">
        <v>20.402366638183601</v>
      </c>
      <c r="K114">
        <v>18.1809272766113</v>
      </c>
      <c r="L114">
        <v>8.0721216201782209</v>
      </c>
      <c r="M114">
        <v>13.529314041137701</v>
      </c>
      <c r="N114">
        <v>3.74983787536621</v>
      </c>
      <c r="O114">
        <v>22.2648220062256</v>
      </c>
      <c r="P114">
        <v>2.4185819625854501</v>
      </c>
      <c r="Q114">
        <v>3.3652417659759499</v>
      </c>
      <c r="R114">
        <v>9.4152030944824201</v>
      </c>
      <c r="S114">
        <v>10.145190238952599</v>
      </c>
      <c r="T114">
        <v>14.1745767593384</v>
      </c>
      <c r="U114">
        <v>5.6441454887390101</v>
      </c>
      <c r="V114">
        <v>22.0018711090088</v>
      </c>
      <c r="W114">
        <v>8.6936883926391602</v>
      </c>
      <c r="X114">
        <v>2.19140672683716</v>
      </c>
      <c r="Y114">
        <v>2.5741529464721702</v>
      </c>
      <c r="Z114">
        <v>5.5522212982177699</v>
      </c>
      <c r="AA114">
        <v>3.6551525592803999</v>
      </c>
      <c r="AB114">
        <v>3.3219270706176798</v>
      </c>
      <c r="AC114">
        <v>1.70364153385162</v>
      </c>
      <c r="AD114">
        <v>2.14751148223877</v>
      </c>
      <c r="AE114">
        <v>5.2548766136169398</v>
      </c>
    </row>
    <row r="115" spans="1:31">
      <c r="A115">
        <v>1161</v>
      </c>
      <c r="B115">
        <v>8.7703304290771502</v>
      </c>
      <c r="C115">
        <v>19.889644622802699</v>
      </c>
      <c r="D115">
        <v>0.33988979458808899</v>
      </c>
      <c r="E115">
        <v>1.2907812595367401</v>
      </c>
      <c r="F115">
        <v>10.3860216140747</v>
      </c>
      <c r="G115">
        <v>9.5790157318115199</v>
      </c>
      <c r="H115">
        <v>1.1641087532043499</v>
      </c>
      <c r="I115">
        <v>4.49881935119629</v>
      </c>
      <c r="J115">
        <v>20.140625</v>
      </c>
      <c r="K115">
        <v>17.632698059081999</v>
      </c>
      <c r="L115">
        <v>7.8462438583373997</v>
      </c>
      <c r="M115">
        <v>13.041296005249</v>
      </c>
      <c r="N115">
        <v>3.57678890228271</v>
      </c>
      <c r="O115">
        <v>21.952476501464801</v>
      </c>
      <c r="P115">
        <v>2.2219800949096702</v>
      </c>
      <c r="Q115">
        <v>3.12927174568176</v>
      </c>
      <c r="R115">
        <v>8.9031887054443395</v>
      </c>
      <c r="S115">
        <v>10.2391557693481</v>
      </c>
      <c r="T115">
        <v>13.6587829589844</v>
      </c>
      <c r="U115">
        <v>5.3456134796142596</v>
      </c>
      <c r="V115">
        <v>21.689743041992202</v>
      </c>
      <c r="W115">
        <v>8.3876371383666992</v>
      </c>
      <c r="X115">
        <v>2.0423777103424099</v>
      </c>
      <c r="Y115">
        <v>2.3865659236907999</v>
      </c>
      <c r="Z115">
        <v>5.2223753929138201</v>
      </c>
      <c r="AA115">
        <v>3.4156014919281001</v>
      </c>
      <c r="AB115">
        <v>3.0562276840210001</v>
      </c>
      <c r="AC115">
        <v>1.6513643264770499</v>
      </c>
      <c r="AD115">
        <v>2.0487418174743701</v>
      </c>
      <c r="AE115">
        <v>5.1947693824768102</v>
      </c>
    </row>
    <row r="116" spans="1:31">
      <c r="A116">
        <v>1163</v>
      </c>
      <c r="B116">
        <v>8.0832700729370099</v>
      </c>
      <c r="C116">
        <v>17.567787170410199</v>
      </c>
      <c r="D116">
        <v>0.24198926985263799</v>
      </c>
      <c r="E116">
        <v>1.17416596412659</v>
      </c>
      <c r="F116">
        <v>9.9760456085205096</v>
      </c>
      <c r="G116">
        <v>9.7354507446289098</v>
      </c>
      <c r="H116">
        <v>1.0773594379425</v>
      </c>
      <c r="I116">
        <v>4.21148586273193</v>
      </c>
      <c r="J116">
        <v>19.985927581787099</v>
      </c>
      <c r="K116">
        <v>17.420291900634801</v>
      </c>
      <c r="L116">
        <v>7.7790155410766602</v>
      </c>
      <c r="M116">
        <v>12.5212287902832</v>
      </c>
      <c r="N116">
        <v>3.4274814128875701</v>
      </c>
      <c r="O116">
        <v>21.680402755737301</v>
      </c>
      <c r="P116">
        <v>2.0989129543304399</v>
      </c>
      <c r="Q116">
        <v>2.9467098712921098</v>
      </c>
      <c r="R116">
        <v>8.3924226760864293</v>
      </c>
      <c r="S116">
        <v>10.342018127441399</v>
      </c>
      <c r="T116">
        <v>13.3583984375</v>
      </c>
      <c r="U116">
        <v>5.1104073524475098</v>
      </c>
      <c r="V116">
        <v>21.540929794311499</v>
      </c>
      <c r="W116">
        <v>8.1155185699462908</v>
      </c>
      <c r="X116">
        <v>1.8641065359115601</v>
      </c>
      <c r="Y116">
        <v>2.2346062660217298</v>
      </c>
      <c r="Z116">
        <v>4.9185962677001998</v>
      </c>
      <c r="AA116">
        <v>3.21271896362305</v>
      </c>
      <c r="AB116">
        <v>2.8491845130920401</v>
      </c>
      <c r="AC116">
        <v>1.6491348743438701</v>
      </c>
      <c r="AD116">
        <v>1.9782910346984901</v>
      </c>
      <c r="AE116">
        <v>5.1632204055786097</v>
      </c>
    </row>
    <row r="117" spans="1:31">
      <c r="A117">
        <v>1165</v>
      </c>
      <c r="B117">
        <v>7.4178171157836896</v>
      </c>
      <c r="C117">
        <v>15.354637145996101</v>
      </c>
      <c r="D117">
        <v>0.182400718331337</v>
      </c>
      <c r="E117">
        <v>1.04208636283875</v>
      </c>
      <c r="F117">
        <v>9.5273122787475604</v>
      </c>
      <c r="G117">
        <v>9.8270959854125994</v>
      </c>
      <c r="H117">
        <v>1.01599216461182</v>
      </c>
      <c r="I117">
        <v>3.9999663829803498</v>
      </c>
      <c r="J117">
        <v>19.672039031982401</v>
      </c>
      <c r="K117">
        <v>16.8922233581543</v>
      </c>
      <c r="L117">
        <v>7.6782312393188503</v>
      </c>
      <c r="M117">
        <v>12.0051107406616</v>
      </c>
      <c r="N117">
        <v>3.2178645133972199</v>
      </c>
      <c r="O117">
        <v>21.275938034057599</v>
      </c>
      <c r="P117">
        <v>1.9646570682525599</v>
      </c>
      <c r="Q117">
        <v>2.7862474918365501</v>
      </c>
      <c r="R117">
        <v>7.9411721229553196</v>
      </c>
      <c r="S117">
        <v>10.3796329498291</v>
      </c>
      <c r="T117">
        <v>12.906659126281699</v>
      </c>
      <c r="U117">
        <v>4.8519773483276403</v>
      </c>
      <c r="V117">
        <v>21.268363952636701</v>
      </c>
      <c r="W117">
        <v>8.05364894866943</v>
      </c>
      <c r="X117">
        <v>1.70329236984253</v>
      </c>
      <c r="Y117">
        <v>2.0871570110321001</v>
      </c>
      <c r="Z117">
        <v>4.6474161148071298</v>
      </c>
      <c r="AA117">
        <v>2.9809927940368701</v>
      </c>
      <c r="AB117">
        <v>2.67144775390625</v>
      </c>
      <c r="AC117">
        <v>1.6375825405120801</v>
      </c>
      <c r="AD117">
        <v>1.9039890766143801</v>
      </c>
      <c r="AE117">
        <v>5.0830435752868697</v>
      </c>
    </row>
    <row r="118" spans="1:31">
      <c r="A118">
        <v>1167</v>
      </c>
      <c r="B118">
        <v>6.85150194168091</v>
      </c>
      <c r="C118">
        <v>13.856630325317401</v>
      </c>
      <c r="D118">
        <v>0.17285615205764801</v>
      </c>
      <c r="E118">
        <v>0.94130325317382801</v>
      </c>
      <c r="F118">
        <v>9.1180562973022496</v>
      </c>
      <c r="G118">
        <v>9.7301244735717791</v>
      </c>
      <c r="H118">
        <v>1.0041546821594201</v>
      </c>
      <c r="I118">
        <v>3.8526566028595002</v>
      </c>
      <c r="J118">
        <v>19.371599197387699</v>
      </c>
      <c r="K118">
        <v>16.159767150878899</v>
      </c>
      <c r="L118">
        <v>7.7512249946594203</v>
      </c>
      <c r="M118">
        <v>11.595904350280801</v>
      </c>
      <c r="N118">
        <v>2.9898734092712398</v>
      </c>
      <c r="O118">
        <v>20.968547821044901</v>
      </c>
      <c r="P118">
        <v>1.8087197542190601</v>
      </c>
      <c r="Q118">
        <v>2.6205356121063201</v>
      </c>
      <c r="R118">
        <v>7.4090890884399396</v>
      </c>
      <c r="S118">
        <v>10.364793777465801</v>
      </c>
      <c r="T118">
        <v>12.6360120773315</v>
      </c>
      <c r="U118">
        <v>4.6646280288696298</v>
      </c>
      <c r="V118">
        <v>21.1031608581543</v>
      </c>
      <c r="W118">
        <v>7.8217129707336399</v>
      </c>
      <c r="X118">
        <v>1.54586970806122</v>
      </c>
      <c r="Y118">
        <v>2.00356197357178</v>
      </c>
      <c r="Z118">
        <v>4.3777117729187003</v>
      </c>
      <c r="AA118">
        <v>2.7952196598053001</v>
      </c>
      <c r="AB118">
        <v>2.4862313270568799</v>
      </c>
      <c r="AC118">
        <v>1.64754974842072</v>
      </c>
      <c r="AD118">
        <v>1.83355247974396</v>
      </c>
      <c r="AE118">
        <v>4.9675889015197798</v>
      </c>
    </row>
    <row r="119" spans="1:31">
      <c r="A119">
        <v>1169</v>
      </c>
      <c r="B119">
        <v>6.4355211257934597</v>
      </c>
      <c r="C119">
        <v>12.7096767425537</v>
      </c>
      <c r="D119">
        <v>0.18466204404830899</v>
      </c>
      <c r="E119">
        <v>0.83404409885406505</v>
      </c>
      <c r="F119">
        <v>8.7278318405151403</v>
      </c>
      <c r="G119">
        <v>9.6318550109863299</v>
      </c>
      <c r="H119">
        <v>0.99810749292373702</v>
      </c>
      <c r="I119">
        <v>3.7352943420410201</v>
      </c>
      <c r="J119">
        <v>19.251691818237301</v>
      </c>
      <c r="K119">
        <v>16.1513576507568</v>
      </c>
      <c r="L119">
        <v>7.7159528732299796</v>
      </c>
      <c r="M119">
        <v>11.294584274291999</v>
      </c>
      <c r="N119">
        <v>2.8207993507385298</v>
      </c>
      <c r="O119">
        <v>20.825517654418899</v>
      </c>
      <c r="P119">
        <v>1.6951823234558101</v>
      </c>
      <c r="Q119">
        <v>2.5364074707031299</v>
      </c>
      <c r="R119">
        <v>6.8647050857543901</v>
      </c>
      <c r="S119">
        <v>10.393964767456101</v>
      </c>
      <c r="T119">
        <v>12.4901485443115</v>
      </c>
      <c r="U119">
        <v>4.5559449195861799</v>
      </c>
      <c r="V119">
        <v>21.017168045043899</v>
      </c>
      <c r="W119">
        <v>7.7373857498168901</v>
      </c>
      <c r="X119">
        <v>1.43397164344788</v>
      </c>
      <c r="Y119">
        <v>1.9790967702865601</v>
      </c>
      <c r="Z119">
        <v>4.1931872367858896</v>
      </c>
      <c r="AA119">
        <v>2.6636309623718302</v>
      </c>
      <c r="AB119">
        <v>2.33030104637146</v>
      </c>
      <c r="AC119">
        <v>1.6261668205261199</v>
      </c>
      <c r="AD119">
        <v>1.7602471113205</v>
      </c>
      <c r="AE119">
        <v>4.8441271781921396</v>
      </c>
    </row>
    <row r="120" spans="1:31">
      <c r="A120">
        <v>1171</v>
      </c>
      <c r="B120">
        <v>6.1226515769958496</v>
      </c>
      <c r="C120">
        <v>11.809156417846699</v>
      </c>
      <c r="D120">
        <v>0.22684915363788599</v>
      </c>
      <c r="E120">
        <v>0.72227209806442305</v>
      </c>
      <c r="F120">
        <v>8.3660411834716797</v>
      </c>
      <c r="G120">
        <v>9.4991502761840803</v>
      </c>
      <c r="H120">
        <v>0.98294925689697299</v>
      </c>
      <c r="I120">
        <v>3.60733246803284</v>
      </c>
      <c r="J120">
        <v>19.273683547973601</v>
      </c>
      <c r="K120">
        <v>16.3987636566162</v>
      </c>
      <c r="L120">
        <v>7.4376935958862296</v>
      </c>
      <c r="M120">
        <v>10.998908042907701</v>
      </c>
      <c r="N120">
        <v>2.7252357006072998</v>
      </c>
      <c r="O120">
        <v>20.675214767456101</v>
      </c>
      <c r="P120">
        <v>1.6129742860794101</v>
      </c>
      <c r="Q120">
        <v>2.4173309803009002</v>
      </c>
      <c r="R120">
        <v>6.3750543594360396</v>
      </c>
      <c r="S120">
        <v>10.4266471862793</v>
      </c>
      <c r="T120">
        <v>12.1667327880859</v>
      </c>
      <c r="U120">
        <v>4.4467473030090297</v>
      </c>
      <c r="V120">
        <v>20.883029937744102</v>
      </c>
      <c r="W120">
        <v>7.6198658943176296</v>
      </c>
      <c r="X120">
        <v>1.3285372257232699</v>
      </c>
      <c r="Y120">
        <v>1.9358987808227499</v>
      </c>
      <c r="Z120">
        <v>4.0719509124755904</v>
      </c>
      <c r="AA120">
        <v>2.5471827983856201</v>
      </c>
      <c r="AB120">
        <v>2.1859331130981401</v>
      </c>
      <c r="AC120">
        <v>1.6473538875579801</v>
      </c>
      <c r="AD120">
        <v>1.7039312124252299</v>
      </c>
      <c r="AE120">
        <v>4.7999396324157697</v>
      </c>
    </row>
    <row r="121" spans="1:31">
      <c r="A121">
        <v>1173</v>
      </c>
      <c r="B121">
        <v>5.8587098121643102</v>
      </c>
      <c r="C121">
        <v>11.2559766769409</v>
      </c>
      <c r="D121">
        <v>0.25622862577438399</v>
      </c>
      <c r="E121">
        <v>0.59390878677368197</v>
      </c>
      <c r="F121">
        <v>8.1305456161499006</v>
      </c>
      <c r="G121">
        <v>9.5056610107421893</v>
      </c>
      <c r="H121">
        <v>1.02017533779144</v>
      </c>
      <c r="I121">
        <v>3.4730277061462398</v>
      </c>
      <c r="J121">
        <v>19.0354709625244</v>
      </c>
      <c r="K121">
        <v>16.378543853759801</v>
      </c>
      <c r="L121">
        <v>7.1601505279540998</v>
      </c>
      <c r="M121">
        <v>10.6209449768066</v>
      </c>
      <c r="N121">
        <v>2.6098678112029998</v>
      </c>
      <c r="O121">
        <v>20.509702682495099</v>
      </c>
      <c r="P121">
        <v>1.50350224971771</v>
      </c>
      <c r="Q121">
        <v>2.2954349517822301</v>
      </c>
      <c r="R121">
        <v>5.84607028961182</v>
      </c>
      <c r="S121">
        <v>10.709885597229</v>
      </c>
      <c r="T121">
        <v>11.7077026367188</v>
      </c>
      <c r="U121">
        <v>4.29150485992432</v>
      </c>
      <c r="V121">
        <v>20.77294921875</v>
      </c>
      <c r="W121">
        <v>7.5232267379760698</v>
      </c>
      <c r="X121">
        <v>1.2256376743316699</v>
      </c>
      <c r="Y121">
        <v>1.88091516494751</v>
      </c>
      <c r="Z121">
        <v>3.9817049503326398</v>
      </c>
      <c r="AA121">
        <v>2.4329569339752202</v>
      </c>
      <c r="AB121">
        <v>2.09629607200623</v>
      </c>
      <c r="AC121">
        <v>1.63676202297211</v>
      </c>
      <c r="AD121">
        <v>1.62793064117432</v>
      </c>
      <c r="AE121">
        <v>4.6703314781189</v>
      </c>
    </row>
    <row r="122" spans="1:31">
      <c r="A122">
        <v>1175</v>
      </c>
      <c r="B122">
        <v>5.6418662071228001</v>
      </c>
      <c r="C122">
        <v>10.699011802673301</v>
      </c>
      <c r="D122">
        <v>0.20823560655116999</v>
      </c>
      <c r="E122">
        <v>0.52660119533538796</v>
      </c>
      <c r="F122">
        <v>7.8200173377990696</v>
      </c>
      <c r="G122">
        <v>9.7665309906005895</v>
      </c>
      <c r="H122">
        <v>1.03703677654266</v>
      </c>
      <c r="I122">
        <v>3.2977859973907502</v>
      </c>
      <c r="J122">
        <v>18.817867279052699</v>
      </c>
      <c r="K122">
        <v>15.9965257644653</v>
      </c>
      <c r="L122">
        <v>6.9875636100768999</v>
      </c>
      <c r="M122">
        <v>10.3060922622681</v>
      </c>
      <c r="N122">
        <v>2.5533962249755899</v>
      </c>
      <c r="O122">
        <v>20.390417098998999</v>
      </c>
      <c r="P122">
        <v>1.4086720943450901</v>
      </c>
      <c r="Q122">
        <v>2.1953606605529798</v>
      </c>
      <c r="R122">
        <v>5.32128953933716</v>
      </c>
      <c r="S122">
        <v>11.0013265609741</v>
      </c>
      <c r="T122">
        <v>11.595242500305201</v>
      </c>
      <c r="U122">
        <v>4.1250782012939498</v>
      </c>
      <c r="V122">
        <v>20.734420776367202</v>
      </c>
      <c r="W122">
        <v>7.5832023620605504</v>
      </c>
      <c r="X122">
        <v>1.1133438348770099</v>
      </c>
      <c r="Y122">
        <v>1.8604810237884499</v>
      </c>
      <c r="Z122">
        <v>3.9084708690643302</v>
      </c>
      <c r="AA122">
        <v>2.3491945266723602</v>
      </c>
      <c r="AB122">
        <v>1.9939925670623799</v>
      </c>
      <c r="AC122">
        <v>1.6622945070266699</v>
      </c>
      <c r="AD122">
        <v>1.6000502109527599</v>
      </c>
      <c r="AE122">
        <v>4.5158934593200701</v>
      </c>
    </row>
    <row r="123" spans="1:31">
      <c r="A123">
        <v>1177</v>
      </c>
      <c r="B123">
        <v>5.4610033035278303</v>
      </c>
      <c r="C123">
        <v>10.3113298416138</v>
      </c>
      <c r="D123">
        <v>0.28029826283454901</v>
      </c>
      <c r="E123">
        <v>0.46190500259399397</v>
      </c>
      <c r="F123">
        <v>7.50179147720337</v>
      </c>
      <c r="G123">
        <v>9.81335353851318</v>
      </c>
      <c r="H123">
        <v>1.02365291118622</v>
      </c>
      <c r="I123">
        <v>3.1334743499755899</v>
      </c>
      <c r="J123">
        <v>18.869447708129901</v>
      </c>
      <c r="K123">
        <v>15.721570968627899</v>
      </c>
      <c r="L123">
        <v>6.8253107070922896</v>
      </c>
      <c r="M123">
        <v>9.9449367523193395</v>
      </c>
      <c r="N123">
        <v>2.52089548110962</v>
      </c>
      <c r="O123">
        <v>20.220882415771499</v>
      </c>
      <c r="P123">
        <v>1.32694315910339</v>
      </c>
      <c r="Q123">
        <v>2.0515112876892099</v>
      </c>
      <c r="R123">
        <v>4.9312634468078604</v>
      </c>
      <c r="S123">
        <v>11.119540214538601</v>
      </c>
      <c r="T123">
        <v>11.2173767089844</v>
      </c>
      <c r="U123">
        <v>3.9913797378539999</v>
      </c>
      <c r="V123">
        <v>20.6222953796387</v>
      </c>
      <c r="W123">
        <v>7.6053171157836896</v>
      </c>
      <c r="X123">
        <v>1.0342364311218299</v>
      </c>
      <c r="Y123">
        <v>1.8541061878204299</v>
      </c>
      <c r="Z123">
        <v>3.7529313564300502</v>
      </c>
      <c r="AA123">
        <v>2.25823903083801</v>
      </c>
      <c r="AB123">
        <v>1.94514536857605</v>
      </c>
      <c r="AC123">
        <v>1.7070662975311299</v>
      </c>
      <c r="AD123">
        <v>1.6012765169143699</v>
      </c>
      <c r="AE123">
        <v>4.4381217956543004</v>
      </c>
    </row>
    <row r="124" spans="1:31">
      <c r="A124">
        <v>1179</v>
      </c>
      <c r="B124">
        <v>5.2939968109130904</v>
      </c>
      <c r="C124">
        <v>10.159359931945801</v>
      </c>
      <c r="D124">
        <v>0.323439240455627</v>
      </c>
      <c r="E124">
        <v>0.41120648384094199</v>
      </c>
      <c r="F124">
        <v>7.2829899787902797</v>
      </c>
      <c r="G124">
        <v>9.9289131164550799</v>
      </c>
      <c r="H124">
        <v>0.99866354465484597</v>
      </c>
      <c r="I124">
        <v>3.0325174331664999</v>
      </c>
      <c r="J124">
        <v>18.730442047119102</v>
      </c>
      <c r="K124">
        <v>15.1494541168213</v>
      </c>
      <c r="L124">
        <v>6.8876314163207999</v>
      </c>
      <c r="M124">
        <v>9.6629056930541992</v>
      </c>
      <c r="N124">
        <v>2.4608919620513898</v>
      </c>
      <c r="O124">
        <v>20.0709629058838</v>
      </c>
      <c r="P124">
        <v>1.1834913492202801</v>
      </c>
      <c r="Q124">
        <v>1.92945003509521</v>
      </c>
      <c r="R124">
        <v>4.6409840583801296</v>
      </c>
      <c r="S124">
        <v>11.2367963790894</v>
      </c>
      <c r="T124">
        <v>10.806861877441399</v>
      </c>
      <c r="U124">
        <v>3.8829979896545401</v>
      </c>
      <c r="V124">
        <v>20.562135696411101</v>
      </c>
      <c r="W124">
        <v>7.6430530548095703</v>
      </c>
      <c r="X124">
        <v>0.98740530014038097</v>
      </c>
      <c r="Y124">
        <v>1.8696746826171899</v>
      </c>
      <c r="Z124">
        <v>3.61764788627625</v>
      </c>
      <c r="AA124">
        <v>2.1525280475616499</v>
      </c>
      <c r="AB124">
        <v>1.9195368289947501</v>
      </c>
      <c r="AC124">
        <v>1.7248548269271899</v>
      </c>
      <c r="AD124">
        <v>1.6040166616439799</v>
      </c>
      <c r="AE124">
        <v>4.4409008026123002</v>
      </c>
    </row>
    <row r="125" spans="1:31">
      <c r="A125">
        <v>1181</v>
      </c>
      <c r="B125">
        <v>5.2151041030883798</v>
      </c>
      <c r="C125">
        <v>10.0762939453125</v>
      </c>
      <c r="D125">
        <v>0.35391274094581598</v>
      </c>
      <c r="E125">
        <v>0.35452225804328902</v>
      </c>
      <c r="F125">
        <v>7.11254835128784</v>
      </c>
      <c r="G125">
        <v>9.8739500045776403</v>
      </c>
      <c r="H125">
        <v>0.99137991666793801</v>
      </c>
      <c r="I125">
        <v>2.8940551280975302</v>
      </c>
      <c r="J125">
        <v>18.530782699585</v>
      </c>
      <c r="K125">
        <v>14.4697875976563</v>
      </c>
      <c r="L125">
        <v>7.0323433876037598</v>
      </c>
      <c r="M125">
        <v>9.4503917694091797</v>
      </c>
      <c r="N125">
        <v>2.4064183235168501</v>
      </c>
      <c r="O125">
        <v>19.8789958953857</v>
      </c>
      <c r="P125">
        <v>1.12881767749786</v>
      </c>
      <c r="Q125">
        <v>1.8238427639007599</v>
      </c>
      <c r="R125">
        <v>4.2510652542114302</v>
      </c>
      <c r="S125">
        <v>11.5705919265747</v>
      </c>
      <c r="T125">
        <v>10.7173042297363</v>
      </c>
      <c r="U125">
        <v>3.7562878131866499</v>
      </c>
      <c r="V125">
        <v>20.568891525268601</v>
      </c>
      <c r="W125">
        <v>7.6659255027770996</v>
      </c>
      <c r="X125">
        <v>0.99971365928649902</v>
      </c>
      <c r="Y125">
        <v>1.9385118484497099</v>
      </c>
      <c r="Z125">
        <v>3.5211961269378702</v>
      </c>
      <c r="AA125">
        <v>2.02665114402771</v>
      </c>
      <c r="AB125">
        <v>1.8300907611846899</v>
      </c>
      <c r="AC125">
        <v>1.68160843849182</v>
      </c>
      <c r="AD125">
        <v>1.5835822820663501</v>
      </c>
      <c r="AE125">
        <v>4.4373445510864302</v>
      </c>
    </row>
    <row r="126" spans="1:31">
      <c r="A126">
        <v>1183</v>
      </c>
      <c r="B126">
        <v>5.20780229568481</v>
      </c>
      <c r="C126">
        <v>9.98632717132568</v>
      </c>
      <c r="D126">
        <v>0.38945350050926197</v>
      </c>
      <c r="E126">
        <v>0.32586464285850503</v>
      </c>
      <c r="F126">
        <v>6.8862385749816903</v>
      </c>
      <c r="G126">
        <v>9.7321195602416992</v>
      </c>
      <c r="H126">
        <v>0.98302876949310303</v>
      </c>
      <c r="I126">
        <v>2.77582788467407</v>
      </c>
      <c r="J126">
        <v>18.269088745117202</v>
      </c>
      <c r="K126">
        <v>14.1303701400757</v>
      </c>
      <c r="L126">
        <v>7.0011749267578098</v>
      </c>
      <c r="M126">
        <v>9.2584066390991193</v>
      </c>
      <c r="N126">
        <v>2.3421494960784899</v>
      </c>
      <c r="O126">
        <v>19.6371746063232</v>
      </c>
      <c r="P126">
        <v>1.09422147274017</v>
      </c>
      <c r="Q126">
        <v>1.7376708984375</v>
      </c>
      <c r="R126">
        <v>3.8040125370025599</v>
      </c>
      <c r="S126">
        <v>11.695756912231399</v>
      </c>
      <c r="T126">
        <v>10.538409233093301</v>
      </c>
      <c r="U126">
        <v>3.66709661483765</v>
      </c>
      <c r="V126">
        <v>20.509504318237301</v>
      </c>
      <c r="W126">
        <v>7.60994625091553</v>
      </c>
      <c r="X126">
        <v>1.01144647598267</v>
      </c>
      <c r="Y126">
        <v>2.0176730155944802</v>
      </c>
      <c r="Z126">
        <v>3.4529554843902601</v>
      </c>
      <c r="AA126">
        <v>1.94111120700836</v>
      </c>
      <c r="AB126">
        <v>1.78974997997284</v>
      </c>
      <c r="AC126">
        <v>1.68653512001038</v>
      </c>
      <c r="AD126">
        <v>1.54158091545105</v>
      </c>
      <c r="AE126">
        <v>4.3437671661376998</v>
      </c>
    </row>
    <row r="127" spans="1:31">
      <c r="A127">
        <v>1185</v>
      </c>
      <c r="B127">
        <v>5.2808136940002397</v>
      </c>
      <c r="C127">
        <v>9.95575046539307</v>
      </c>
      <c r="D127">
        <v>0.42839771509170499</v>
      </c>
      <c r="E127">
        <v>0.29056641459464999</v>
      </c>
      <c r="F127">
        <v>6.5530772209167498</v>
      </c>
      <c r="G127">
        <v>9.8561868667602504</v>
      </c>
      <c r="H127">
        <v>1.0081480741500899</v>
      </c>
      <c r="I127">
        <v>2.7608706951141402</v>
      </c>
      <c r="J127">
        <v>18.1335124969482</v>
      </c>
      <c r="K127">
        <v>13.8892107009888</v>
      </c>
      <c r="L127">
        <v>7.0558204650878897</v>
      </c>
      <c r="M127">
        <v>9.0298156738281303</v>
      </c>
      <c r="N127">
        <v>2.2797534465789799</v>
      </c>
      <c r="O127">
        <v>19.499750137329102</v>
      </c>
      <c r="P127">
        <v>1.01508224010468</v>
      </c>
      <c r="Q127">
        <v>1.71823954582214</v>
      </c>
      <c r="R127">
        <v>3.5197193622589098</v>
      </c>
      <c r="S127">
        <v>11.7060251235962</v>
      </c>
      <c r="T127">
        <v>10.353950500488301</v>
      </c>
      <c r="U127">
        <v>3.5954937934875502</v>
      </c>
      <c r="V127">
        <v>20.4886875152588</v>
      </c>
      <c r="W127">
        <v>7.8061380386352504</v>
      </c>
      <c r="X127">
        <v>0.997583627700806</v>
      </c>
      <c r="Y127">
        <v>2.0797910690307599</v>
      </c>
      <c r="Z127">
        <v>3.4222507476806601</v>
      </c>
      <c r="AA127">
        <v>1.9134213924407999</v>
      </c>
      <c r="AB127">
        <v>1.8242377042770399</v>
      </c>
      <c r="AC127">
        <v>1.7590187788009599</v>
      </c>
      <c r="AD127">
        <v>1.5647827386856099</v>
      </c>
      <c r="AE127">
        <v>4.1597166061401403</v>
      </c>
    </row>
    <row r="128" spans="1:31">
      <c r="A128">
        <v>1187</v>
      </c>
      <c r="B128">
        <v>5.3825950622558603</v>
      </c>
      <c r="C128">
        <v>10.051989555358899</v>
      </c>
      <c r="D128">
        <v>0.48466578125953702</v>
      </c>
      <c r="E128">
        <v>0.26536619663238498</v>
      </c>
      <c r="F128">
        <v>6.3398103713989302</v>
      </c>
      <c r="G128">
        <v>9.9690256118774396</v>
      </c>
      <c r="H128">
        <v>1.03134894371033</v>
      </c>
      <c r="I128">
        <v>2.7022778987884499</v>
      </c>
      <c r="J128">
        <v>17.971309661865199</v>
      </c>
      <c r="K128">
        <v>13.831616401672401</v>
      </c>
      <c r="L128">
        <v>7.2468895912170401</v>
      </c>
      <c r="M128">
        <v>8.9158067703247106</v>
      </c>
      <c r="N128">
        <v>2.2208507061004599</v>
      </c>
      <c r="O128">
        <v>19.3848266601563</v>
      </c>
      <c r="P128">
        <v>0.95218968391418501</v>
      </c>
      <c r="Q128">
        <v>1.6993052959442101</v>
      </c>
      <c r="R128">
        <v>3.2134602069854701</v>
      </c>
      <c r="S128">
        <v>12.0842342376709</v>
      </c>
      <c r="T128">
        <v>10.081896781921399</v>
      </c>
      <c r="U128">
        <v>3.5415358543396001</v>
      </c>
      <c r="V128">
        <v>20.572605133056602</v>
      </c>
      <c r="W128">
        <v>7.9590773582458496</v>
      </c>
      <c r="X128">
        <v>0.98629170656204201</v>
      </c>
      <c r="Y128">
        <v>2.1651749610900901</v>
      </c>
      <c r="Z128">
        <v>3.4231362342834499</v>
      </c>
      <c r="AA128">
        <v>1.8113027811050399</v>
      </c>
      <c r="AB128">
        <v>1.8105775117874101</v>
      </c>
      <c r="AC128">
        <v>1.8477135896682699</v>
      </c>
      <c r="AD128">
        <v>1.52963554859161</v>
      </c>
      <c r="AE128">
        <v>4.1572294235229501</v>
      </c>
    </row>
    <row r="129" spans="1:31">
      <c r="A129">
        <v>1189</v>
      </c>
      <c r="B129">
        <v>5.52077436447144</v>
      </c>
      <c r="C129">
        <v>10.306582450866699</v>
      </c>
      <c r="D129">
        <v>0.49145147204399098</v>
      </c>
      <c r="E129">
        <v>0.22804141044616699</v>
      </c>
      <c r="F129">
        <v>6.1630668640136701</v>
      </c>
      <c r="G129">
        <v>9.9370088577270508</v>
      </c>
      <c r="H129">
        <v>0.990961253643036</v>
      </c>
      <c r="I129">
        <v>2.65072393417358</v>
      </c>
      <c r="J129">
        <v>17.760522842407202</v>
      </c>
      <c r="K129">
        <v>13.637830734252899</v>
      </c>
      <c r="L129">
        <v>7.4473237991332999</v>
      </c>
      <c r="M129">
        <v>8.6074132919311506</v>
      </c>
      <c r="N129">
        <v>2.0886855125427202</v>
      </c>
      <c r="O129">
        <v>19.231237411498999</v>
      </c>
      <c r="P129">
        <v>0.920216083526611</v>
      </c>
      <c r="Q129">
        <v>1.6397781372070299</v>
      </c>
      <c r="R129">
        <v>2.7774133682250999</v>
      </c>
      <c r="S129">
        <v>12.3497171401978</v>
      </c>
      <c r="T129">
        <v>9.6718645095825195</v>
      </c>
      <c r="U129">
        <v>3.4960355758667001</v>
      </c>
      <c r="V129">
        <v>20.657312393188501</v>
      </c>
      <c r="W129">
        <v>8.1632633209228498</v>
      </c>
      <c r="X129">
        <v>0.98889762163162198</v>
      </c>
      <c r="Y129">
        <v>2.2251615524292001</v>
      </c>
      <c r="Z129">
        <v>3.4690127372741699</v>
      </c>
      <c r="AA129">
        <v>1.7570451498031601</v>
      </c>
      <c r="AB129">
        <v>1.8184723854064899</v>
      </c>
      <c r="AC129">
        <v>1.94006931781769</v>
      </c>
      <c r="AD129">
        <v>1.4575008153915401</v>
      </c>
      <c r="AE129">
        <v>4.18672847747803</v>
      </c>
    </row>
    <row r="130" spans="1:31">
      <c r="A130">
        <v>1191</v>
      </c>
      <c r="B130">
        <v>5.54628658294678</v>
      </c>
      <c r="C130">
        <v>10.6948642730713</v>
      </c>
      <c r="D130">
        <v>0.50499308109283403</v>
      </c>
      <c r="E130">
        <v>0.183036059141159</v>
      </c>
      <c r="F130">
        <v>5.8932766914367702</v>
      </c>
      <c r="G130">
        <v>9.9761114120483398</v>
      </c>
      <c r="H130">
        <v>0.97909432649612405</v>
      </c>
      <c r="I130">
        <v>2.6597762107849099</v>
      </c>
      <c r="J130">
        <v>17.742986679077099</v>
      </c>
      <c r="K130">
        <v>13.546632766723601</v>
      </c>
      <c r="L130">
        <v>7.8192100524902299</v>
      </c>
      <c r="M130">
        <v>8.3189249038696307</v>
      </c>
      <c r="N130">
        <v>1.9986219406127901</v>
      </c>
      <c r="O130">
        <v>19.064453125</v>
      </c>
      <c r="P130">
        <v>0.874866783618927</v>
      </c>
      <c r="Q130">
        <v>1.56230044364929</v>
      </c>
      <c r="R130">
        <v>2.4115509986877401</v>
      </c>
      <c r="S130">
        <v>12.7045679092407</v>
      </c>
      <c r="T130">
        <v>9.2842931747436506</v>
      </c>
      <c r="U130">
        <v>3.5315744876861599</v>
      </c>
      <c r="V130">
        <v>20.5997123718262</v>
      </c>
      <c r="W130">
        <v>8.4881639480590803</v>
      </c>
      <c r="X130">
        <v>1.0102913379669201</v>
      </c>
      <c r="Y130">
        <v>2.2664089202880899</v>
      </c>
      <c r="Z130">
        <v>3.49399065971375</v>
      </c>
      <c r="AA130">
        <v>1.7041329145431501</v>
      </c>
      <c r="AB130">
        <v>1.83850121498108</v>
      </c>
      <c r="AC130">
        <v>2.0020186901092498</v>
      </c>
      <c r="AD130">
        <v>1.43308818340302</v>
      </c>
      <c r="AE130">
        <v>4.0500826835632298</v>
      </c>
    </row>
    <row r="131" spans="1:31">
      <c r="A131">
        <v>1193</v>
      </c>
      <c r="B131">
        <v>5.6683702468872097</v>
      </c>
      <c r="C131">
        <v>11.273120880126999</v>
      </c>
      <c r="D131">
        <v>0.67094731330871604</v>
      </c>
      <c r="E131">
        <v>0.18800963461399101</v>
      </c>
      <c r="F131">
        <v>5.7247285842895499</v>
      </c>
      <c r="G131">
        <v>10.064283370971699</v>
      </c>
      <c r="H131">
        <v>0.94282805919647195</v>
      </c>
      <c r="I131">
        <v>2.6020472049713099</v>
      </c>
      <c r="J131">
        <v>17.761669158935501</v>
      </c>
      <c r="K131">
        <v>13.2171430587769</v>
      </c>
      <c r="L131">
        <v>8.0286817550659197</v>
      </c>
      <c r="M131">
        <v>8.1440267562866193</v>
      </c>
      <c r="N131">
        <v>1.92755055427551</v>
      </c>
      <c r="O131">
        <v>18.934276580810501</v>
      </c>
      <c r="P131">
        <v>0.81946617364883401</v>
      </c>
      <c r="Q131">
        <v>1.52844715118408</v>
      </c>
      <c r="R131">
        <v>1.98007416725159</v>
      </c>
      <c r="S131">
        <v>13.019346237182599</v>
      </c>
      <c r="T131">
        <v>8.9215660095214808</v>
      </c>
      <c r="U131">
        <v>3.4945313930511501</v>
      </c>
      <c r="V131">
        <v>20.672607421875</v>
      </c>
      <c r="W131">
        <v>8.8405923843383807</v>
      </c>
      <c r="X131">
        <v>1.0750367641448999</v>
      </c>
      <c r="Y131">
        <v>2.3793537616729701</v>
      </c>
      <c r="Z131">
        <v>3.5822787284851101</v>
      </c>
      <c r="AA131">
        <v>1.63262891769409</v>
      </c>
      <c r="AB131">
        <v>1.8707574605941799</v>
      </c>
      <c r="AC131">
        <v>2.0204849243164098</v>
      </c>
      <c r="AD131">
        <v>1.42599236965179</v>
      </c>
      <c r="AE131">
        <v>4.0280666351318404</v>
      </c>
    </row>
    <row r="132" spans="1:31">
      <c r="A132">
        <v>1195</v>
      </c>
      <c r="B132">
        <v>5.93845462799072</v>
      </c>
      <c r="C132">
        <v>12.077313423156699</v>
      </c>
      <c r="D132">
        <v>0.73507535457611095</v>
      </c>
      <c r="E132">
        <v>0.138237118721008</v>
      </c>
      <c r="F132">
        <v>5.6245288848876998</v>
      </c>
      <c r="G132">
        <v>10.109347343444799</v>
      </c>
      <c r="H132">
        <v>0.92841351032257102</v>
      </c>
      <c r="I132">
        <v>2.6035254001617401</v>
      </c>
      <c r="J132">
        <v>17.713138580322301</v>
      </c>
      <c r="K132">
        <v>12.8339328765869</v>
      </c>
      <c r="L132">
        <v>8.2209739685058594</v>
      </c>
      <c r="M132">
        <v>8.0758028030395508</v>
      </c>
      <c r="N132">
        <v>1.88933324813843</v>
      </c>
      <c r="O132">
        <v>18.824419021606399</v>
      </c>
      <c r="P132">
        <v>0.76877510547637895</v>
      </c>
      <c r="Q132">
        <v>1.47198557853699</v>
      </c>
      <c r="R132">
        <v>1.47920918464661</v>
      </c>
      <c r="S132">
        <v>13.2827053070068</v>
      </c>
      <c r="T132">
        <v>8.6323394775390607</v>
      </c>
      <c r="U132">
        <v>3.43296551704407</v>
      </c>
      <c r="V132">
        <v>20.838106155395501</v>
      </c>
      <c r="W132">
        <v>9.3121356964111293</v>
      </c>
      <c r="X132">
        <v>1.0724799633026101</v>
      </c>
      <c r="Y132">
        <v>2.46230864524841</v>
      </c>
      <c r="Z132">
        <v>3.60914134979248</v>
      </c>
      <c r="AA132">
        <v>1.6126880645752</v>
      </c>
      <c r="AB132">
        <v>1.90768718719482</v>
      </c>
      <c r="AC132">
        <v>2.08540916442871</v>
      </c>
      <c r="AD132">
        <v>1.4595246315002399</v>
      </c>
      <c r="AE132">
        <v>3.94876909255981</v>
      </c>
    </row>
    <row r="133" spans="1:31">
      <c r="A133">
        <v>1197</v>
      </c>
      <c r="B133">
        <v>6.19956350326538</v>
      </c>
      <c r="C133">
        <v>12.9137535095215</v>
      </c>
      <c r="D133">
        <v>0.79520243406295799</v>
      </c>
      <c r="E133">
        <v>4.6316608786582898E-2</v>
      </c>
      <c r="F133">
        <v>5.4702453613281303</v>
      </c>
      <c r="G133">
        <v>10.197470664978001</v>
      </c>
      <c r="H133">
        <v>1.02038657665253</v>
      </c>
      <c r="I133">
        <v>2.5982124805450399</v>
      </c>
      <c r="J133">
        <v>17.629575729370099</v>
      </c>
      <c r="K133">
        <v>12.661314010620099</v>
      </c>
      <c r="L133">
        <v>8.3450202941894496</v>
      </c>
      <c r="M133">
        <v>8.0200958251953107</v>
      </c>
      <c r="N133">
        <v>1.8140909671783401</v>
      </c>
      <c r="O133">
        <v>18.778593063354499</v>
      </c>
      <c r="P133">
        <v>0.71067589521408103</v>
      </c>
      <c r="Q133">
        <v>1.44209933280945</v>
      </c>
      <c r="R133">
        <v>1.14768862724304</v>
      </c>
      <c r="S133">
        <v>13.585729598999</v>
      </c>
      <c r="T133">
        <v>8.5863742828369105</v>
      </c>
      <c r="U133">
        <v>3.3685548305511501</v>
      </c>
      <c r="V133">
        <v>21.068466186523398</v>
      </c>
      <c r="W133">
        <v>9.9312953948974592</v>
      </c>
      <c r="X133">
        <v>1.1193485260009799</v>
      </c>
      <c r="Y133">
        <v>2.54720878601074</v>
      </c>
      <c r="Z133">
        <v>3.7205328941345202</v>
      </c>
      <c r="AA133">
        <v>1.63021492958069</v>
      </c>
      <c r="AB133">
        <v>1.99978828430176</v>
      </c>
      <c r="AC133">
        <v>2.1529700756072998</v>
      </c>
      <c r="AD133">
        <v>1.40930736064911</v>
      </c>
      <c r="AE133">
        <v>3.9579701423645002</v>
      </c>
    </row>
    <row r="134" spans="1:31">
      <c r="A134">
        <v>1199</v>
      </c>
      <c r="B134">
        <v>6.4701294898986799</v>
      </c>
      <c r="C134">
        <v>13.6501932144165</v>
      </c>
      <c r="D134">
        <v>0.85204070806503296</v>
      </c>
      <c r="E134">
        <v>7.3857679963111905E-2</v>
      </c>
      <c r="F134">
        <v>5.2657976150512704</v>
      </c>
      <c r="G134">
        <v>10.3270483016968</v>
      </c>
      <c r="H134">
        <v>0.98853135108947798</v>
      </c>
      <c r="I134">
        <v>2.5484051704406698</v>
      </c>
      <c r="J134">
        <v>17.512056350708001</v>
      </c>
      <c r="K134">
        <v>12.5329742431641</v>
      </c>
      <c r="L134">
        <v>8.4632902145385707</v>
      </c>
      <c r="M134">
        <v>7.8928537368774396</v>
      </c>
      <c r="N134">
        <v>1.72886443138123</v>
      </c>
      <c r="O134">
        <v>18.7176418304443</v>
      </c>
      <c r="P134">
        <v>0.68456572294235196</v>
      </c>
      <c r="Q134">
        <v>1.42283570766449</v>
      </c>
      <c r="R134">
        <v>0.96201229095458995</v>
      </c>
      <c r="S134">
        <v>14.0891761779785</v>
      </c>
      <c r="T134">
        <v>8.3473567962646502</v>
      </c>
      <c r="U134">
        <v>3.3201873302459699</v>
      </c>
      <c r="V134">
        <v>21.155715942382798</v>
      </c>
      <c r="W134">
        <v>10.523754119873001</v>
      </c>
      <c r="X134">
        <v>1.2322838306427</v>
      </c>
      <c r="Y134">
        <v>2.6494269371032702</v>
      </c>
      <c r="Z134">
        <v>3.8428404331207302</v>
      </c>
      <c r="AA134">
        <v>1.6368947029113801</v>
      </c>
      <c r="AB134">
        <v>2.0540146827697798</v>
      </c>
      <c r="AC134">
        <v>2.2070970535278298</v>
      </c>
      <c r="AD134">
        <v>1.36473453044891</v>
      </c>
      <c r="AE134">
        <v>3.9214277267456099</v>
      </c>
    </row>
    <row r="135" spans="1:31">
      <c r="A135">
        <v>1201</v>
      </c>
      <c r="B135">
        <v>6.67197513580322</v>
      </c>
      <c r="C135">
        <v>14.452680587768601</v>
      </c>
      <c r="D135">
        <v>0.87658226490020796</v>
      </c>
      <c r="E135">
        <v>6.3426628708839403E-2</v>
      </c>
      <c r="F135">
        <v>5.0839781761169398</v>
      </c>
      <c r="G135">
        <v>10.3153476715088</v>
      </c>
      <c r="H135">
        <v>0.95487183332443204</v>
      </c>
      <c r="I135">
        <v>2.5379333496093799</v>
      </c>
      <c r="J135">
        <v>17.2759799957275</v>
      </c>
      <c r="K135">
        <v>12.1612596511841</v>
      </c>
      <c r="L135">
        <v>8.6783142089843803</v>
      </c>
      <c r="M135">
        <v>7.6772503852844203</v>
      </c>
      <c r="N135">
        <v>1.6448402404785201</v>
      </c>
      <c r="O135">
        <v>18.5149116516113</v>
      </c>
      <c r="P135">
        <v>0.65500277280807495</v>
      </c>
      <c r="Q135">
        <v>1.41082108020782</v>
      </c>
      <c r="R135">
        <v>0.98551160097122203</v>
      </c>
      <c r="S135">
        <v>14.2856149673462</v>
      </c>
      <c r="T135">
        <v>7.9506134986877397</v>
      </c>
      <c r="U135">
        <v>3.33328437805176</v>
      </c>
      <c r="V135">
        <v>21.189905166626001</v>
      </c>
      <c r="W135">
        <v>11.0609493255615</v>
      </c>
      <c r="X135">
        <v>1.28834140300751</v>
      </c>
      <c r="Y135">
        <v>2.74813628196716</v>
      </c>
      <c r="Z135">
        <v>3.8343167304992698</v>
      </c>
      <c r="AA135">
        <v>1.5835609436035201</v>
      </c>
      <c r="AB135">
        <v>2.1370205879211399</v>
      </c>
      <c r="AC135">
        <v>2.2551198005676301</v>
      </c>
      <c r="AD135">
        <v>1.3745857477188099</v>
      </c>
      <c r="AE135">
        <v>3.8960525989532502</v>
      </c>
    </row>
    <row r="136" spans="1:31">
      <c r="A136">
        <v>1203</v>
      </c>
      <c r="B136">
        <v>6.9361710548400897</v>
      </c>
      <c r="C136">
        <v>15.006629943847701</v>
      </c>
      <c r="D136">
        <v>0.95498412847518899</v>
      </c>
      <c r="E136">
        <v>6.3021294772624997E-2</v>
      </c>
      <c r="F136">
        <v>4.9261980056762704</v>
      </c>
      <c r="G136">
        <v>10.168260574340801</v>
      </c>
      <c r="H136">
        <v>0.97870808839797996</v>
      </c>
      <c r="I136">
        <v>2.4408755302429199</v>
      </c>
      <c r="J136">
        <v>17.259723663330099</v>
      </c>
      <c r="K136">
        <v>11.983227729797401</v>
      </c>
      <c r="L136">
        <v>8.8841266632080096</v>
      </c>
      <c r="M136">
        <v>7.4793391227722203</v>
      </c>
      <c r="N136">
        <v>1.57772564888</v>
      </c>
      <c r="O136">
        <v>18.3901252746582</v>
      </c>
      <c r="P136">
        <v>0.69549423456192005</v>
      </c>
      <c r="Q136">
        <v>1.3555121421814</v>
      </c>
      <c r="R136">
        <v>0.96225380897521995</v>
      </c>
      <c r="S136">
        <v>14.847902297973601</v>
      </c>
      <c r="T136">
        <v>7.6171531677246103</v>
      </c>
      <c r="U136">
        <v>3.3284363746643102</v>
      </c>
      <c r="V136">
        <v>21.4297199249268</v>
      </c>
      <c r="W136">
        <v>11.2966451644897</v>
      </c>
      <c r="X136">
        <v>1.34074282646179</v>
      </c>
      <c r="Y136">
        <v>2.8556530475616499</v>
      </c>
      <c r="Z136">
        <v>3.8709180355071999</v>
      </c>
      <c r="AA136">
        <v>1.54951107501984</v>
      </c>
      <c r="AB136">
        <v>2.2453565597534202</v>
      </c>
      <c r="AC136">
        <v>2.2521066665649401</v>
      </c>
      <c r="AD136">
        <v>1.4194858074188199</v>
      </c>
      <c r="AE136">
        <v>3.90245413780212</v>
      </c>
    </row>
    <row r="137" spans="1:31">
      <c r="A137">
        <v>1205</v>
      </c>
      <c r="B137">
        <v>7.2034802436828604</v>
      </c>
      <c r="C137">
        <v>15.142235755920399</v>
      </c>
      <c r="D137">
        <v>1.03341352939606</v>
      </c>
      <c r="E137">
        <v>3.5730548202991499E-2</v>
      </c>
      <c r="F137">
        <v>4.8033628463745099</v>
      </c>
      <c r="G137">
        <v>10.2041015625</v>
      </c>
      <c r="H137">
        <v>0.96434950828552202</v>
      </c>
      <c r="I137">
        <v>2.4117360115051301</v>
      </c>
      <c r="J137">
        <v>17.266473770141602</v>
      </c>
      <c r="K137">
        <v>11.841484069824199</v>
      </c>
      <c r="L137">
        <v>9.0557975769043004</v>
      </c>
      <c r="M137">
        <v>7.2351522445678702</v>
      </c>
      <c r="N137">
        <v>1.48119056224823</v>
      </c>
      <c r="O137">
        <v>18.3145751953125</v>
      </c>
      <c r="P137">
        <v>0.75758540630340598</v>
      </c>
      <c r="Q137">
        <v>1.3551412820816</v>
      </c>
      <c r="R137">
        <v>1.18714022636414</v>
      </c>
      <c r="S137">
        <v>15.147294998168899</v>
      </c>
      <c r="T137">
        <v>7.3377385139465297</v>
      </c>
      <c r="U137">
        <v>3.3425500392913801</v>
      </c>
      <c r="V137">
        <v>21.546239852905298</v>
      </c>
      <c r="W137">
        <v>11.373854637146</v>
      </c>
      <c r="X137">
        <v>1.2924120426178001</v>
      </c>
      <c r="Y137">
        <v>2.9957714080810498</v>
      </c>
      <c r="Z137">
        <v>3.8535633087158199</v>
      </c>
      <c r="AA137">
        <v>1.5536540746688801</v>
      </c>
      <c r="AB137">
        <v>2.32228326797485</v>
      </c>
      <c r="AC137">
        <v>2.31688785552979</v>
      </c>
      <c r="AD137">
        <v>1.4424329996109</v>
      </c>
      <c r="AE137">
        <v>3.9100003242492698</v>
      </c>
    </row>
    <row r="138" spans="1:31">
      <c r="A138">
        <v>1207</v>
      </c>
      <c r="B138">
        <v>7.2228856086731001</v>
      </c>
      <c r="C138">
        <v>15.045389175415</v>
      </c>
      <c r="D138">
        <v>1.14030814170837</v>
      </c>
      <c r="E138">
        <v>3.8839686661958701E-2</v>
      </c>
      <c r="F138">
        <v>4.6446042060852104</v>
      </c>
      <c r="G138">
        <v>10.320177078247101</v>
      </c>
      <c r="H138">
        <v>0.958202123641968</v>
      </c>
      <c r="I138">
        <v>2.4270038604736301</v>
      </c>
      <c r="J138">
        <v>17.119981765747099</v>
      </c>
      <c r="K138">
        <v>11.568834304809601</v>
      </c>
      <c r="L138">
        <v>9.3898639678955096</v>
      </c>
      <c r="M138">
        <v>6.9203238487243697</v>
      </c>
      <c r="N138">
        <v>1.47678530216217</v>
      </c>
      <c r="O138">
        <v>18.145717620849599</v>
      </c>
      <c r="P138">
        <v>0.71670281887054399</v>
      </c>
      <c r="Q138">
        <v>1.3437086343765301</v>
      </c>
      <c r="R138">
        <v>1.6417143344879199</v>
      </c>
      <c r="S138">
        <v>15.2870988845825</v>
      </c>
      <c r="T138">
        <v>6.8158068656921396</v>
      </c>
      <c r="U138">
        <v>3.3811695575714098</v>
      </c>
      <c r="V138">
        <v>21.490400314331101</v>
      </c>
      <c r="W138">
        <v>11.413296699523899</v>
      </c>
      <c r="X138">
        <v>1.2273478507995601</v>
      </c>
      <c r="Y138">
        <v>3.0532596111297599</v>
      </c>
      <c r="Z138">
        <v>3.7776169776916499</v>
      </c>
      <c r="AA138">
        <v>1.5680632591247601</v>
      </c>
      <c r="AB138">
        <v>2.38537573814392</v>
      </c>
      <c r="AC138">
        <v>2.3707954883575399</v>
      </c>
      <c r="AD138">
        <v>1.4614610671997099</v>
      </c>
      <c r="AE138">
        <v>3.9632229804992698</v>
      </c>
    </row>
    <row r="139" spans="1:31">
      <c r="A139">
        <v>1209</v>
      </c>
      <c r="B139">
        <v>7.06390285491943</v>
      </c>
      <c r="C139">
        <v>14.80641746521</v>
      </c>
      <c r="D139">
        <v>1.2946401834487899</v>
      </c>
      <c r="E139">
        <v>-1.38711333274841E-2</v>
      </c>
      <c r="F139">
        <v>4.3842039108276403</v>
      </c>
      <c r="G139">
        <v>10.414344787597701</v>
      </c>
      <c r="H139">
        <v>0.99213385581970204</v>
      </c>
      <c r="I139">
        <v>2.50115299224854</v>
      </c>
      <c r="J139">
        <v>16.901403427123999</v>
      </c>
      <c r="K139">
        <v>10.999896049499499</v>
      </c>
      <c r="L139">
        <v>9.9285516738891602</v>
      </c>
      <c r="M139">
        <v>6.6655440330505398</v>
      </c>
      <c r="N139">
        <v>1.5022895336151101</v>
      </c>
      <c r="O139">
        <v>17.994911193847699</v>
      </c>
      <c r="P139">
        <v>0.66575324535369895</v>
      </c>
      <c r="Q139">
        <v>1.36416828632355</v>
      </c>
      <c r="R139">
        <v>2.2917244434356698</v>
      </c>
      <c r="S139">
        <v>15.4260444641113</v>
      </c>
      <c r="T139">
        <v>6.4815244674682599</v>
      </c>
      <c r="U139">
        <v>3.4173121452331499</v>
      </c>
      <c r="V139">
        <v>21.515409469604499</v>
      </c>
      <c r="W139">
        <v>11.482608795166</v>
      </c>
      <c r="X139">
        <v>1.2649831771850599</v>
      </c>
      <c r="Y139">
        <v>3.15799903869629</v>
      </c>
      <c r="Z139">
        <v>3.77073049545288</v>
      </c>
      <c r="AA139">
        <v>1.5537124872207599</v>
      </c>
      <c r="AB139">
        <v>2.40887475013733</v>
      </c>
      <c r="AC139">
        <v>2.37707591056824</v>
      </c>
      <c r="AD139">
        <v>1.42502212524414</v>
      </c>
      <c r="AE139">
        <v>3.89715647697449</v>
      </c>
    </row>
    <row r="140" spans="1:31">
      <c r="A140">
        <v>1211</v>
      </c>
      <c r="B140">
        <v>6.9362244606018102</v>
      </c>
      <c r="C140">
        <v>14.5150918960571</v>
      </c>
      <c r="D140">
        <v>1.43117523193359</v>
      </c>
      <c r="E140">
        <v>-8.6999744176864596E-2</v>
      </c>
      <c r="F140">
        <v>4.2470388412475604</v>
      </c>
      <c r="G140">
        <v>10.4849395751953</v>
      </c>
      <c r="H140">
        <v>0.91419905424117998</v>
      </c>
      <c r="I140">
        <v>2.5030384063720699</v>
      </c>
      <c r="J140">
        <v>16.84108543396</v>
      </c>
      <c r="K140">
        <v>10.6597995758057</v>
      </c>
      <c r="L140">
        <v>10.361248970031699</v>
      </c>
      <c r="M140">
        <v>6.2964925765991202</v>
      </c>
      <c r="N140">
        <v>1.4597796201705899</v>
      </c>
      <c r="O140">
        <v>17.7696437835693</v>
      </c>
      <c r="P140">
        <v>0.66925466060638406</v>
      </c>
      <c r="Q140">
        <v>1.3466602563857999</v>
      </c>
      <c r="R140">
        <v>2.8880586624145499</v>
      </c>
      <c r="S140">
        <v>15.520702362060501</v>
      </c>
      <c r="T140">
        <v>6.43633937835693</v>
      </c>
      <c r="U140">
        <v>3.4187891483306898</v>
      </c>
      <c r="V140">
        <v>21.643596649169901</v>
      </c>
      <c r="W140">
        <v>11.543969154357899</v>
      </c>
      <c r="X140">
        <v>1.2144241333007799</v>
      </c>
      <c r="Y140">
        <v>3.31460309028625</v>
      </c>
      <c r="Z140">
        <v>3.8394751548767099</v>
      </c>
      <c r="AA140">
        <v>1.4680932760238601</v>
      </c>
      <c r="AB140">
        <v>2.48600172996521</v>
      </c>
      <c r="AC140">
        <v>2.4923357963561998</v>
      </c>
      <c r="AD140">
        <v>1.5007517337799099</v>
      </c>
      <c r="AE140">
        <v>3.8478806018829301</v>
      </c>
    </row>
    <row r="141" spans="1:31">
      <c r="A141">
        <v>1213</v>
      </c>
      <c r="B141">
        <v>6.8573126792907697</v>
      </c>
      <c r="C141">
        <v>14.904239654541</v>
      </c>
      <c r="D141">
        <v>1.43785381317139</v>
      </c>
      <c r="E141">
        <v>0.28332823514938399</v>
      </c>
      <c r="F141">
        <v>4.1398673057556197</v>
      </c>
      <c r="G141">
        <v>10.8621883392334</v>
      </c>
      <c r="H141">
        <v>1.19508516788483</v>
      </c>
      <c r="I141">
        <v>2.4741196632385298</v>
      </c>
      <c r="J141">
        <v>16.3508701324463</v>
      </c>
      <c r="K141">
        <v>9.91894435882568</v>
      </c>
      <c r="L141">
        <v>11.530184745788601</v>
      </c>
      <c r="M141">
        <v>4.4667816162109402</v>
      </c>
      <c r="N141">
        <v>1.2238671779632599</v>
      </c>
      <c r="O141">
        <v>16.222002029418899</v>
      </c>
      <c r="P141">
        <v>0.77526187896728505</v>
      </c>
      <c r="Q141">
        <v>1.4479893445968599</v>
      </c>
      <c r="R141">
        <v>3.47717380523682</v>
      </c>
      <c r="S141">
        <v>14.818529129028301</v>
      </c>
      <c r="T141">
        <v>5.9597706794738796</v>
      </c>
      <c r="U141">
        <v>3.2600750923156698</v>
      </c>
      <c r="V141">
        <v>21.2929382324219</v>
      </c>
      <c r="W141">
        <v>11.841732978820801</v>
      </c>
      <c r="X141">
        <v>1.68460476398468</v>
      </c>
      <c r="Y141">
        <v>3.6058621406555198</v>
      </c>
      <c r="Z141">
        <v>3.6468026638031001</v>
      </c>
      <c r="AA141">
        <v>1.58995020389557</v>
      </c>
      <c r="AB141">
        <v>2.9246773719787602</v>
      </c>
      <c r="AC141">
        <v>3.0209648609161399</v>
      </c>
      <c r="AD141">
        <v>1.60951364040375</v>
      </c>
      <c r="AE141">
        <v>4.38041067123413</v>
      </c>
    </row>
    <row r="142" spans="1:31">
      <c r="A142">
        <v>1215</v>
      </c>
      <c r="B142">
        <v>6.7865958213806197</v>
      </c>
      <c r="C142">
        <v>15.2529745101929</v>
      </c>
      <c r="D142">
        <v>1.4438387155532799</v>
      </c>
      <c r="E142">
        <v>0.61519706249237105</v>
      </c>
      <c r="F142">
        <v>4.0438261032104501</v>
      </c>
      <c r="G142">
        <v>11.2002601623535</v>
      </c>
      <c r="H142">
        <v>1.4468008279800399</v>
      </c>
      <c r="I142">
        <v>2.4482040405273402</v>
      </c>
      <c r="J142">
        <v>15.911563873291</v>
      </c>
      <c r="K142">
        <v>9.2550277709960902</v>
      </c>
      <c r="L142">
        <v>12.5777244567871</v>
      </c>
      <c r="M142">
        <v>2.8270888328552202</v>
      </c>
      <c r="N142">
        <v>1.0124546289444001</v>
      </c>
      <c r="O142">
        <v>14.835084915161101</v>
      </c>
      <c r="P142">
        <v>0.87026000022888195</v>
      </c>
      <c r="Q142">
        <v>1.53879535198212</v>
      </c>
      <c r="R142">
        <v>4.0051088333129901</v>
      </c>
      <c r="S142">
        <v>14.189278602600099</v>
      </c>
      <c r="T142">
        <v>5.5326943397521999</v>
      </c>
      <c r="U142">
        <v>3.1178436279296902</v>
      </c>
      <c r="V142">
        <v>20.9786987304688</v>
      </c>
      <c r="W142">
        <v>12.108573913574199</v>
      </c>
      <c r="X142">
        <v>2.10595607757568</v>
      </c>
      <c r="Y142">
        <v>3.8668735027313201</v>
      </c>
      <c r="Z142">
        <v>3.4741396903991699</v>
      </c>
      <c r="AA142">
        <v>1.69915211200714</v>
      </c>
      <c r="AB142">
        <v>3.3177959918975799</v>
      </c>
      <c r="AC142">
        <v>3.4946949481964098</v>
      </c>
      <c r="AD142">
        <v>1.70698082447052</v>
      </c>
      <c r="AE142">
        <v>4.8576369285583496</v>
      </c>
    </row>
    <row r="143" spans="1:31">
      <c r="A143">
        <v>1217</v>
      </c>
      <c r="B143">
        <v>6.72286033630371</v>
      </c>
      <c r="C143">
        <v>15.5672798156738</v>
      </c>
      <c r="D143">
        <v>1.4492328166961701</v>
      </c>
      <c r="E143">
        <v>0.91430217027664196</v>
      </c>
      <c r="F143">
        <v>3.9572660923004199</v>
      </c>
      <c r="G143">
        <v>11.504955291748001</v>
      </c>
      <c r="H143">
        <v>1.6736658811569201</v>
      </c>
      <c r="I143">
        <v>2.4248468875885001</v>
      </c>
      <c r="J143">
        <v>15.515627861022899</v>
      </c>
      <c r="K143">
        <v>8.6566562652587908</v>
      </c>
      <c r="L143">
        <v>13.5218458175659</v>
      </c>
      <c r="M143">
        <v>1.3492747545242301</v>
      </c>
      <c r="N143">
        <v>0.82191383838653598</v>
      </c>
      <c r="O143">
        <v>13.5850915908813</v>
      </c>
      <c r="P143">
        <v>0.95587944984436002</v>
      </c>
      <c r="Q143">
        <v>1.6206364631652801</v>
      </c>
      <c r="R143">
        <v>4.4809226989746103</v>
      </c>
      <c r="S143">
        <v>13.6221513748169</v>
      </c>
      <c r="T143">
        <v>5.1477813720703098</v>
      </c>
      <c r="U143">
        <v>2.9896540641784699</v>
      </c>
      <c r="V143">
        <v>20.695482254028299</v>
      </c>
      <c r="W143">
        <v>12.3490705490112</v>
      </c>
      <c r="X143">
        <v>2.4857096672058101</v>
      </c>
      <c r="Y143">
        <v>4.1021161079406703</v>
      </c>
      <c r="Z143">
        <v>3.3185229301452601</v>
      </c>
      <c r="AA143">
        <v>1.79757308959961</v>
      </c>
      <c r="AB143">
        <v>3.6721036434173602</v>
      </c>
      <c r="AC143">
        <v>3.9216561317443799</v>
      </c>
      <c r="AD143">
        <v>1.7948253154754601</v>
      </c>
      <c r="AE143">
        <v>5.2877488136291504</v>
      </c>
    </row>
    <row r="144" spans="1:31">
      <c r="A144">
        <v>1219</v>
      </c>
      <c r="B144">
        <v>6.9899353981018102</v>
      </c>
      <c r="C144">
        <v>16.3663425445557</v>
      </c>
      <c r="D144">
        <v>1.5590957403182999</v>
      </c>
      <c r="E144">
        <v>1.0313068628311199</v>
      </c>
      <c r="F144">
        <v>3.98194026947021</v>
      </c>
      <c r="G144">
        <v>11.393826484680201</v>
      </c>
      <c r="H144">
        <v>1.76817643642426</v>
      </c>
      <c r="I144">
        <v>2.4635639190673801</v>
      </c>
      <c r="J144">
        <v>15.524294853210399</v>
      </c>
      <c r="K144">
        <v>8.6166429519653303</v>
      </c>
      <c r="L144">
        <v>13.3726949691772</v>
      </c>
      <c r="M144">
        <v>1.30043756961823</v>
      </c>
      <c r="N144">
        <v>0.89535260200500499</v>
      </c>
      <c r="O144">
        <v>13.600923538208001</v>
      </c>
      <c r="P144">
        <v>1.0404739379882799</v>
      </c>
      <c r="Q144">
        <v>1.69126796722412</v>
      </c>
      <c r="R144">
        <v>4.46848487854004</v>
      </c>
      <c r="S144">
        <v>13.8351154327393</v>
      </c>
      <c r="T144">
        <v>5.1369795799255398</v>
      </c>
      <c r="U144">
        <v>3.1075541973114</v>
      </c>
      <c r="V144">
        <v>20.518001556396499</v>
      </c>
      <c r="W144">
        <v>12.764894485473601</v>
      </c>
      <c r="X144">
        <v>2.4580516815185498</v>
      </c>
      <c r="Y144">
        <v>4.1987242698669398</v>
      </c>
      <c r="Z144">
        <v>3.3973042964935298</v>
      </c>
      <c r="AA144">
        <v>1.92821741104126</v>
      </c>
      <c r="AB144">
        <v>3.8977093696594198</v>
      </c>
      <c r="AC144">
        <v>4.1298289299011204</v>
      </c>
      <c r="AD144">
        <v>1.87270820140839</v>
      </c>
      <c r="AE144">
        <v>5.2740149497985804</v>
      </c>
    </row>
    <row r="145" spans="1:31">
      <c r="A145">
        <v>1221</v>
      </c>
      <c r="B145">
        <v>7.33949947357178</v>
      </c>
      <c r="C145">
        <v>17.348648071289102</v>
      </c>
      <c r="D145">
        <v>1.7583065032959</v>
      </c>
      <c r="E145">
        <v>1.2048101425170901</v>
      </c>
      <c r="F145">
        <v>3.9693961143493701</v>
      </c>
      <c r="G145">
        <v>11.1825876235962</v>
      </c>
      <c r="H145">
        <v>1.7754160165786701</v>
      </c>
      <c r="I145">
        <v>2.48433494567871</v>
      </c>
      <c r="J145">
        <v>15.6054830551147</v>
      </c>
      <c r="K145">
        <v>8.4537553787231392</v>
      </c>
      <c r="L145">
        <v>13.0204877853394</v>
      </c>
      <c r="M145">
        <v>1.3232998847961399</v>
      </c>
      <c r="N145">
        <v>0.96116185188293501</v>
      </c>
      <c r="O145">
        <v>13.618631362915</v>
      </c>
      <c r="P145">
        <v>1.1414937973022501</v>
      </c>
      <c r="Q145">
        <v>1.72570312023163</v>
      </c>
      <c r="R145">
        <v>4.2826976776123002</v>
      </c>
      <c r="S145">
        <v>13.8641033172607</v>
      </c>
      <c r="T145">
        <v>5.0436944961547896</v>
      </c>
      <c r="U145">
        <v>3.16811895370483</v>
      </c>
      <c r="V145">
        <v>20.437559127807599</v>
      </c>
      <c r="W145">
        <v>13.198835372924799</v>
      </c>
      <c r="X145">
        <v>2.5575978755950901</v>
      </c>
      <c r="Y145">
        <v>4.3780622482299796</v>
      </c>
      <c r="Z145">
        <v>3.5079109668731698</v>
      </c>
      <c r="AA145">
        <v>2.0053753852844198</v>
      </c>
      <c r="AB145">
        <v>4.1105990409851101</v>
      </c>
      <c r="AC145">
        <v>4.27746534347534</v>
      </c>
      <c r="AD145">
        <v>1.96204149723053</v>
      </c>
      <c r="AE145">
        <v>5.0812196731567401</v>
      </c>
    </row>
    <row r="146" spans="1:31">
      <c r="A146">
        <v>1223</v>
      </c>
      <c r="B146">
        <v>7.7056851387023899</v>
      </c>
      <c r="C146">
        <v>18.337207794189499</v>
      </c>
      <c r="D146">
        <v>1.9418412446975699</v>
      </c>
      <c r="E146">
        <v>1.3103377819061299</v>
      </c>
      <c r="F146">
        <v>4.0942864418029803</v>
      </c>
      <c r="G146">
        <v>11.0975799560547</v>
      </c>
      <c r="H146">
        <v>1.85870254039764</v>
      </c>
      <c r="I146">
        <v>2.5372164249420202</v>
      </c>
      <c r="J146">
        <v>15.6458530426025</v>
      </c>
      <c r="K146">
        <v>8.1626510620117205</v>
      </c>
      <c r="L146">
        <v>12.996666908264199</v>
      </c>
      <c r="M146">
        <v>1.48667669296265</v>
      </c>
      <c r="N146">
        <v>1.0071269273757899</v>
      </c>
      <c r="O146">
        <v>13.5287170410156</v>
      </c>
      <c r="P146">
        <v>1.1966031789779701</v>
      </c>
      <c r="Q146">
        <v>1.7638514041900599</v>
      </c>
      <c r="R146">
        <v>3.9808583259582502</v>
      </c>
      <c r="S146">
        <v>13.402482986450201</v>
      </c>
      <c r="T146">
        <v>5.1019434928893999</v>
      </c>
      <c r="U146">
        <v>3.2444274425506601</v>
      </c>
      <c r="V146">
        <v>20.5132732391357</v>
      </c>
      <c r="W146">
        <v>13.935721397399901</v>
      </c>
      <c r="X146">
        <v>2.6804561614990199</v>
      </c>
      <c r="Y146">
        <v>4.5186429023742702</v>
      </c>
      <c r="Z146">
        <v>3.5919935703277601</v>
      </c>
      <c r="AA146">
        <v>2.08956027030945</v>
      </c>
      <c r="AB146">
        <v>4.3585801124572798</v>
      </c>
      <c r="AC146">
        <v>4.3448190689086896</v>
      </c>
      <c r="AD146">
        <v>2.0858666896820099</v>
      </c>
      <c r="AE146">
        <v>5.2374544143676802</v>
      </c>
    </row>
    <row r="147" spans="1:31">
      <c r="A147">
        <v>1225</v>
      </c>
      <c r="B147">
        <v>8.0184431076049805</v>
      </c>
      <c r="C147">
        <v>19.452075958251999</v>
      </c>
      <c r="D147">
        <v>2.0442354679107702</v>
      </c>
      <c r="E147">
        <v>1.46914887428284</v>
      </c>
      <c r="F147">
        <v>4.0501756668090803</v>
      </c>
      <c r="G147">
        <v>10.8085317611694</v>
      </c>
      <c r="H147">
        <v>1.8890123367309599</v>
      </c>
      <c r="I147">
        <v>2.6244874000549299</v>
      </c>
      <c r="J147">
        <v>15.492549896240201</v>
      </c>
      <c r="K147">
        <v>7.8359684944152797</v>
      </c>
      <c r="L147">
        <v>12.958004951477101</v>
      </c>
      <c r="M147">
        <v>1.6981679201126101</v>
      </c>
      <c r="N147">
        <v>1.10141205787659</v>
      </c>
      <c r="O147">
        <v>13.5707235336304</v>
      </c>
      <c r="P147">
        <v>1.34395051002502</v>
      </c>
      <c r="Q147">
        <v>1.88124775886536</v>
      </c>
      <c r="R147">
        <v>3.8929984569549601</v>
      </c>
      <c r="S147">
        <v>13.2524967193604</v>
      </c>
      <c r="T147">
        <v>5.03615379333496</v>
      </c>
      <c r="U147">
        <v>3.4550311565399201</v>
      </c>
      <c r="V147">
        <v>20.337593078613299</v>
      </c>
      <c r="W147">
        <v>14.689891815185501</v>
      </c>
      <c r="X147">
        <v>2.7700989246368399</v>
      </c>
      <c r="Y147">
        <v>4.7734899520873997</v>
      </c>
      <c r="Z147">
        <v>3.7237601280212398</v>
      </c>
      <c r="AA147">
        <v>2.21062111854553</v>
      </c>
      <c r="AB147">
        <v>4.5597887039184597</v>
      </c>
      <c r="AC147">
        <v>4.4456024169921902</v>
      </c>
      <c r="AD147">
        <v>2.1970908641815199</v>
      </c>
      <c r="AE147">
        <v>5.2232828140258798</v>
      </c>
    </row>
    <row r="148" spans="1:31">
      <c r="A148">
        <v>1227</v>
      </c>
      <c r="B148">
        <v>8.4842309951782209</v>
      </c>
      <c r="C148">
        <v>20.6358528137207</v>
      </c>
      <c r="D148">
        <v>2.19298219680786</v>
      </c>
      <c r="E148">
        <v>1.68599689006805</v>
      </c>
      <c r="F148">
        <v>4.0148887634277299</v>
      </c>
      <c r="G148">
        <v>10.3884840011597</v>
      </c>
      <c r="H148">
        <v>1.9253941774368299</v>
      </c>
      <c r="I148">
        <v>2.71940350532532</v>
      </c>
      <c r="J148">
        <v>15.347978591918899</v>
      </c>
      <c r="K148">
        <v>7.8169627189636204</v>
      </c>
      <c r="L148">
        <v>12.883088111877401</v>
      </c>
      <c r="M148">
        <v>1.7958124876022299</v>
      </c>
      <c r="N148">
        <v>1.22993135452271</v>
      </c>
      <c r="O148">
        <v>13.4916114807129</v>
      </c>
      <c r="P148">
        <v>1.52257812023163</v>
      </c>
      <c r="Q148">
        <v>1.98890173435211</v>
      </c>
      <c r="R148">
        <v>3.7114212512970002</v>
      </c>
      <c r="S148">
        <v>13.5057582855225</v>
      </c>
      <c r="T148">
        <v>4.9885349273681596</v>
      </c>
      <c r="U148">
        <v>3.5983631610870401</v>
      </c>
      <c r="V148">
        <v>19.927684783935501</v>
      </c>
      <c r="W148">
        <v>15.1771459579468</v>
      </c>
      <c r="X148">
        <v>2.8614773750305198</v>
      </c>
      <c r="Y148">
        <v>5.00256299972534</v>
      </c>
      <c r="Z148">
        <v>3.8486485481262198</v>
      </c>
      <c r="AA148">
        <v>2.35734987258911</v>
      </c>
      <c r="AB148">
        <v>4.7945799827575701</v>
      </c>
      <c r="AC148">
        <v>4.5445594787597701</v>
      </c>
      <c r="AD148">
        <v>2.3147752285003702</v>
      </c>
      <c r="AE148">
        <v>5.1246042251586896</v>
      </c>
    </row>
    <row r="149" spans="1:31">
      <c r="A149">
        <v>1229</v>
      </c>
      <c r="B149">
        <v>9.0177898406982404</v>
      </c>
      <c r="C149">
        <v>21.8008327484131</v>
      </c>
      <c r="D149">
        <v>2.3661963939666699</v>
      </c>
      <c r="E149">
        <v>1.84630870819092</v>
      </c>
      <c r="F149">
        <v>4.1269054412841797</v>
      </c>
      <c r="G149">
        <v>10.135311126709</v>
      </c>
      <c r="H149">
        <v>2.0277752876281698</v>
      </c>
      <c r="I149">
        <v>2.8479673862457302</v>
      </c>
      <c r="J149">
        <v>15.1483421325684</v>
      </c>
      <c r="K149">
        <v>7.8262057304382298</v>
      </c>
      <c r="L149">
        <v>12.7993259429932</v>
      </c>
      <c r="M149">
        <v>2.02238941192627</v>
      </c>
      <c r="N149">
        <v>1.39169108867645</v>
      </c>
      <c r="O149">
        <v>13.3165082931519</v>
      </c>
      <c r="P149">
        <v>1.6664952039718599</v>
      </c>
      <c r="Q149">
        <v>2.16720747947693</v>
      </c>
      <c r="R149">
        <v>3.83941650390625</v>
      </c>
      <c r="S149">
        <v>13.1716165542603</v>
      </c>
      <c r="T149">
        <v>4.8506608009338397</v>
      </c>
      <c r="U149">
        <v>3.80462574958801</v>
      </c>
      <c r="V149">
        <v>19.608711242675799</v>
      </c>
      <c r="W149">
        <v>15.778362274169901</v>
      </c>
      <c r="X149">
        <v>2.9979951381683301</v>
      </c>
      <c r="Y149">
        <v>5.1867208480834996</v>
      </c>
      <c r="Z149">
        <v>3.9474513530731201</v>
      </c>
      <c r="AA149">
        <v>2.5114383697509801</v>
      </c>
      <c r="AB149">
        <v>5.0118322372436497</v>
      </c>
      <c r="AC149">
        <v>4.52819871902466</v>
      </c>
      <c r="AD149">
        <v>2.3952593803405802</v>
      </c>
      <c r="AE149">
        <v>5.1241641044616699</v>
      </c>
    </row>
    <row r="150" spans="1:31">
      <c r="A150">
        <v>1231</v>
      </c>
      <c r="B150">
        <v>9.5419988632202095</v>
      </c>
      <c r="C150">
        <v>23.162965774536101</v>
      </c>
      <c r="D150">
        <v>2.47082448005676</v>
      </c>
      <c r="E150">
        <v>1.97183609008789</v>
      </c>
      <c r="F150">
        <v>4.2134633064270002</v>
      </c>
      <c r="G150">
        <v>10.0044403076172</v>
      </c>
      <c r="H150">
        <v>2.13643145561218</v>
      </c>
      <c r="I150">
        <v>2.9927957057952899</v>
      </c>
      <c r="J150">
        <v>14.8790884017944</v>
      </c>
      <c r="K150">
        <v>7.6213512420654297</v>
      </c>
      <c r="L150">
        <v>12.670371055603001</v>
      </c>
      <c r="M150">
        <v>2.1479852199554399</v>
      </c>
      <c r="N150">
        <v>1.5026725530624401</v>
      </c>
      <c r="O150">
        <v>13.2267255783081</v>
      </c>
      <c r="P150">
        <v>1.7321125268936199</v>
      </c>
      <c r="Q150">
        <v>2.34376049041748</v>
      </c>
      <c r="R150">
        <v>3.7846481800079301</v>
      </c>
      <c r="S150">
        <v>13.0595102310181</v>
      </c>
      <c r="T150">
        <v>4.7110867500305202</v>
      </c>
      <c r="U150">
        <v>3.9593420028686501</v>
      </c>
      <c r="V150">
        <v>19.4564533233643</v>
      </c>
      <c r="W150">
        <v>16.502944946289102</v>
      </c>
      <c r="X150">
        <v>3.09266138076782</v>
      </c>
      <c r="Y150">
        <v>5.4313182830810502</v>
      </c>
      <c r="Z150">
        <v>4.1546187400817898</v>
      </c>
      <c r="AA150">
        <v>2.7509405612945601</v>
      </c>
      <c r="AB150">
        <v>5.3438129425048801</v>
      </c>
      <c r="AC150">
        <v>4.67948341369629</v>
      </c>
      <c r="AD150">
        <v>2.4539835453033398</v>
      </c>
      <c r="AE150">
        <v>5.1212897300720197</v>
      </c>
    </row>
    <row r="151" spans="1:31">
      <c r="A151">
        <v>1233</v>
      </c>
      <c r="B151">
        <v>9.8996782302856392</v>
      </c>
      <c r="C151">
        <v>24.410032272338899</v>
      </c>
      <c r="D151">
        <v>2.5815167427063002</v>
      </c>
      <c r="E151">
        <v>2.18311595916748</v>
      </c>
      <c r="F151">
        <v>4.2286787033081099</v>
      </c>
      <c r="G151">
        <v>9.7910108566284197</v>
      </c>
      <c r="H151">
        <v>2.2882735729217498</v>
      </c>
      <c r="I151">
        <v>3.0691990852356001</v>
      </c>
      <c r="J151">
        <v>14.6152601242065</v>
      </c>
      <c r="K151">
        <v>7.5266470909118697</v>
      </c>
      <c r="L151">
        <v>12.3647966384888</v>
      </c>
      <c r="M151">
        <v>2.2954437732696502</v>
      </c>
      <c r="N151">
        <v>1.5249263048171999</v>
      </c>
      <c r="O151">
        <v>13.2195291519165</v>
      </c>
      <c r="P151">
        <v>1.87523329257965</v>
      </c>
      <c r="Q151">
        <v>2.4698746204376198</v>
      </c>
      <c r="R151">
        <v>4.0791487693786603</v>
      </c>
      <c r="S151">
        <v>12.871559143066399</v>
      </c>
      <c r="T151">
        <v>4.6675477027893102</v>
      </c>
      <c r="U151">
        <v>4.0651164054870597</v>
      </c>
      <c r="V151">
        <v>18.898767471313501</v>
      </c>
      <c r="W151">
        <v>17.099845886230501</v>
      </c>
      <c r="X151">
        <v>3.2366697788238499</v>
      </c>
      <c r="Y151">
        <v>5.6893029212951696</v>
      </c>
      <c r="Z151">
        <v>4.2967510223388699</v>
      </c>
      <c r="AA151">
        <v>2.9361217021942099</v>
      </c>
      <c r="AB151">
        <v>5.6158804893493697</v>
      </c>
      <c r="AC151">
        <v>4.8602027893066397</v>
      </c>
      <c r="AD151">
        <v>2.5438029766082799</v>
      </c>
      <c r="AE151">
        <v>4.9630970954895002</v>
      </c>
    </row>
    <row r="152" spans="1:31">
      <c r="A152">
        <v>1235</v>
      </c>
      <c r="B152">
        <v>10.412046432495099</v>
      </c>
      <c r="C152">
        <v>25.485113143920898</v>
      </c>
      <c r="D152">
        <v>2.76034355163574</v>
      </c>
      <c r="E152">
        <v>2.3318815231323198</v>
      </c>
      <c r="F152">
        <v>4.1594800949096697</v>
      </c>
      <c r="G152">
        <v>9.7670145034790004</v>
      </c>
      <c r="H152">
        <v>2.3218441009521502</v>
      </c>
      <c r="I152">
        <v>3.1607434749603298</v>
      </c>
      <c r="J152">
        <v>14.175909996032701</v>
      </c>
      <c r="K152">
        <v>7.5702557563781703</v>
      </c>
      <c r="L152">
        <v>12.0776672363281</v>
      </c>
      <c r="M152">
        <v>2.6635298728942902</v>
      </c>
      <c r="N152">
        <v>1.6097811460495</v>
      </c>
      <c r="O152">
        <v>13.1255445480347</v>
      </c>
      <c r="P152">
        <v>2.1408257484436</v>
      </c>
      <c r="Q152">
        <v>2.6182372570037802</v>
      </c>
      <c r="R152">
        <v>4.3944964408874503</v>
      </c>
      <c r="S152">
        <v>12.4821872711182</v>
      </c>
      <c r="T152">
        <v>4.6685776710510298</v>
      </c>
      <c r="U152">
        <v>4.2601795196533203</v>
      </c>
      <c r="V152">
        <v>18.300554275512699</v>
      </c>
      <c r="W152">
        <v>17.582317352294901</v>
      </c>
      <c r="X152">
        <v>3.4748706817627002</v>
      </c>
      <c r="Y152">
        <v>5.9348440170288104</v>
      </c>
      <c r="Z152">
        <v>4.39052391052246</v>
      </c>
      <c r="AA152">
        <v>3.1254243850707999</v>
      </c>
      <c r="AB152">
        <v>5.8573470115661603</v>
      </c>
      <c r="AC152">
        <v>4.9597916603088397</v>
      </c>
      <c r="AD152">
        <v>2.6076464653015101</v>
      </c>
      <c r="AE152">
        <v>4.9596848487854004</v>
      </c>
    </row>
    <row r="153" spans="1:31">
      <c r="A153">
        <v>1237</v>
      </c>
      <c r="B153">
        <v>10.878430366516101</v>
      </c>
      <c r="C153">
        <v>26.8101997375488</v>
      </c>
      <c r="D153">
        <v>2.9522454738616899</v>
      </c>
      <c r="E153">
        <v>2.5479774475097701</v>
      </c>
      <c r="F153">
        <v>4.1751375198364302</v>
      </c>
      <c r="G153">
        <v>9.884765625</v>
      </c>
      <c r="H153">
        <v>2.4138152599334699</v>
      </c>
      <c r="I153">
        <v>3.2654099464416499</v>
      </c>
      <c r="J153">
        <v>13.584780693054199</v>
      </c>
      <c r="K153">
        <v>7.2980856895446804</v>
      </c>
      <c r="L153">
        <v>11.986901283264199</v>
      </c>
      <c r="M153">
        <v>2.9652647972106898</v>
      </c>
      <c r="N153">
        <v>1.7587127685546899</v>
      </c>
      <c r="O153">
        <v>13.0487937927246</v>
      </c>
      <c r="P153">
        <v>2.3041126728057901</v>
      </c>
      <c r="Q153">
        <v>2.74804663658142</v>
      </c>
      <c r="R153">
        <v>4.4942898750305202</v>
      </c>
      <c r="S153">
        <v>12.0618486404419</v>
      </c>
      <c r="T153">
        <v>4.49668169021606</v>
      </c>
      <c r="U153">
        <v>4.4590344429016104</v>
      </c>
      <c r="V153">
        <v>17.8369655609131</v>
      </c>
      <c r="W153">
        <v>18.122760772705099</v>
      </c>
      <c r="X153">
        <v>3.69746065139771</v>
      </c>
      <c r="Y153">
        <v>6.1003446578979501</v>
      </c>
      <c r="Z153">
        <v>4.5511779785156303</v>
      </c>
      <c r="AA153">
        <v>3.32028460502625</v>
      </c>
      <c r="AB153">
        <v>6.1602101325988796</v>
      </c>
      <c r="AC153">
        <v>5.1914105415344203</v>
      </c>
      <c r="AD153">
        <v>2.6795840263366699</v>
      </c>
      <c r="AE153">
        <v>4.94329738616943</v>
      </c>
    </row>
    <row r="154" spans="1:31">
      <c r="A154">
        <v>1239</v>
      </c>
      <c r="B154">
        <v>11.327561378479</v>
      </c>
      <c r="C154">
        <v>28.1341342926025</v>
      </c>
      <c r="D154">
        <v>3.1346588134765598</v>
      </c>
      <c r="E154">
        <v>2.7955615520477299</v>
      </c>
      <c r="F154">
        <v>4.2977943420410201</v>
      </c>
      <c r="G154">
        <v>9.8486852645874006</v>
      </c>
      <c r="H154">
        <v>2.5396630764007599</v>
      </c>
      <c r="I154">
        <v>3.3594737052917498</v>
      </c>
      <c r="J154">
        <v>13.203515052795399</v>
      </c>
      <c r="K154">
        <v>7.0224161148071298</v>
      </c>
      <c r="L154">
        <v>11.715903282165501</v>
      </c>
      <c r="M154">
        <v>3.16972851753235</v>
      </c>
      <c r="N154">
        <v>1.87021827697754</v>
      </c>
      <c r="O154">
        <v>12.9726667404175</v>
      </c>
      <c r="P154">
        <v>2.4534857273101802</v>
      </c>
      <c r="Q154">
        <v>2.8890292644500701</v>
      </c>
      <c r="R154">
        <v>4.4015731811523402</v>
      </c>
      <c r="S154">
        <v>11.9333353042603</v>
      </c>
      <c r="T154">
        <v>4.3330626487731898</v>
      </c>
      <c r="U154">
        <v>4.6425485610961896</v>
      </c>
      <c r="V154">
        <v>17.4096775054932</v>
      </c>
      <c r="W154">
        <v>18.718406677246101</v>
      </c>
      <c r="X154">
        <v>3.8158836364746098</v>
      </c>
      <c r="Y154">
        <v>6.33683204650879</v>
      </c>
      <c r="Z154">
        <v>4.74137306213379</v>
      </c>
      <c r="AA154">
        <v>3.50919413566589</v>
      </c>
      <c r="AB154">
        <v>6.4167008399963397</v>
      </c>
      <c r="AC154">
        <v>5.2892642021179199</v>
      </c>
      <c r="AD154">
        <v>2.7650225162506099</v>
      </c>
      <c r="AE154">
        <v>5.0593991279602104</v>
      </c>
    </row>
    <row r="155" spans="1:31">
      <c r="A155">
        <v>1241</v>
      </c>
      <c r="B155">
        <v>11.730502128601101</v>
      </c>
      <c r="C155">
        <v>29.208305358886701</v>
      </c>
      <c r="D155">
        <v>3.3651173114776598</v>
      </c>
      <c r="E155">
        <v>2.9753694534301798</v>
      </c>
      <c r="F155">
        <v>4.3043212890625</v>
      </c>
      <c r="G155">
        <v>9.6747102737426793</v>
      </c>
      <c r="H155">
        <v>2.5912067890167201</v>
      </c>
      <c r="I155">
        <v>3.4767940044403098</v>
      </c>
      <c r="J155">
        <v>12.7643270492554</v>
      </c>
      <c r="K155">
        <v>6.94940185546875</v>
      </c>
      <c r="L155">
        <v>11.191047668456999</v>
      </c>
      <c r="M155">
        <v>3.4240026473999001</v>
      </c>
      <c r="N155">
        <v>1.9499769210815401</v>
      </c>
      <c r="O155">
        <v>12.9217929840088</v>
      </c>
      <c r="P155">
        <v>2.5602352619171098</v>
      </c>
      <c r="Q155">
        <v>3.08384013175964</v>
      </c>
      <c r="R155">
        <v>3.91537261009216</v>
      </c>
      <c r="S155">
        <v>11.925585746765099</v>
      </c>
      <c r="T155">
        <v>4.1360554695129403</v>
      </c>
      <c r="U155">
        <v>4.7578811645507804</v>
      </c>
      <c r="V155">
        <v>16.799463272094702</v>
      </c>
      <c r="W155">
        <v>19.1634216308594</v>
      </c>
      <c r="X155">
        <v>3.8728263378143302</v>
      </c>
      <c r="Y155">
        <v>6.6050691604614302</v>
      </c>
      <c r="Z155">
        <v>4.8203544616699201</v>
      </c>
      <c r="AA155">
        <v>3.69358229637146</v>
      </c>
      <c r="AB155">
        <v>6.5819649696350098</v>
      </c>
      <c r="AC155">
        <v>5.4103021621704102</v>
      </c>
      <c r="AD155">
        <v>2.8442959785461399</v>
      </c>
      <c r="AE155">
        <v>4.8249425888061497</v>
      </c>
    </row>
    <row r="156" spans="1:31">
      <c r="A156">
        <v>1243</v>
      </c>
      <c r="B156">
        <v>12.042456626892101</v>
      </c>
      <c r="C156">
        <v>30.383985519409201</v>
      </c>
      <c r="D156">
        <v>3.5068430900573699</v>
      </c>
      <c r="E156">
        <v>3.11883473396301</v>
      </c>
      <c r="F156">
        <v>4.3406505584716797</v>
      </c>
      <c r="G156">
        <v>9.3758411407470703</v>
      </c>
      <c r="H156">
        <v>2.64466500282288</v>
      </c>
      <c r="I156">
        <v>3.5664196014404301</v>
      </c>
      <c r="J156">
        <v>12.2996482849121</v>
      </c>
      <c r="K156">
        <v>6.7771730422973597</v>
      </c>
      <c r="L156">
        <v>11.3178558349609</v>
      </c>
      <c r="M156">
        <v>3.6673438549041699</v>
      </c>
      <c r="N156">
        <v>1.9929665327072099</v>
      </c>
      <c r="O156">
        <v>12.8662414550781</v>
      </c>
      <c r="P156">
        <v>2.6915011405944802</v>
      </c>
      <c r="Q156">
        <v>3.28664207458496</v>
      </c>
      <c r="R156">
        <v>4.0267210006713903</v>
      </c>
      <c r="S156">
        <v>11.471764564514199</v>
      </c>
      <c r="T156">
        <v>3.95649242401123</v>
      </c>
      <c r="U156">
        <v>4.9849257469177202</v>
      </c>
      <c r="V156">
        <v>16.080022811889599</v>
      </c>
      <c r="W156">
        <v>19.502235412597699</v>
      </c>
      <c r="X156">
        <v>3.9438602924346902</v>
      </c>
      <c r="Y156">
        <v>6.7911410331726101</v>
      </c>
      <c r="Z156">
        <v>4.9076952934265101</v>
      </c>
      <c r="AA156">
        <v>3.8596544265747101</v>
      </c>
      <c r="AB156">
        <v>6.7458457946777299</v>
      </c>
      <c r="AC156">
        <v>5.4123077392578098</v>
      </c>
      <c r="AD156">
        <v>2.9075582027435298</v>
      </c>
      <c r="AE156">
        <v>4.6038923263549796</v>
      </c>
    </row>
    <row r="157" spans="1:31">
      <c r="A157">
        <v>1245</v>
      </c>
      <c r="B157">
        <v>12.4054145812988</v>
      </c>
      <c r="C157">
        <v>31.8153991699219</v>
      </c>
      <c r="D157">
        <v>3.65663838386536</v>
      </c>
      <c r="E157">
        <v>3.3471102714538601</v>
      </c>
      <c r="F157">
        <v>4.4480242729187003</v>
      </c>
      <c r="G157">
        <v>9.0045566558837908</v>
      </c>
      <c r="H157">
        <v>2.6774499416351301</v>
      </c>
      <c r="I157">
        <v>3.6618053913116499</v>
      </c>
      <c r="J157">
        <v>11.8758001327515</v>
      </c>
      <c r="K157">
        <v>6.59204149246216</v>
      </c>
      <c r="L157">
        <v>11.082192420959499</v>
      </c>
      <c r="M157">
        <v>3.9095640182495099</v>
      </c>
      <c r="N157">
        <v>2.0763621330261199</v>
      </c>
      <c r="O157">
        <v>12.8006544113159</v>
      </c>
      <c r="P157">
        <v>2.8435425758361799</v>
      </c>
      <c r="Q157">
        <v>3.4314098358154301</v>
      </c>
      <c r="R157">
        <v>4.1766400337219203</v>
      </c>
      <c r="S157">
        <v>10.8849039077759</v>
      </c>
      <c r="T157">
        <v>3.8407025337219198</v>
      </c>
      <c r="U157">
        <v>5.20831298828125</v>
      </c>
      <c r="V157">
        <v>15.526268959045399</v>
      </c>
      <c r="W157">
        <v>20.035139083862301</v>
      </c>
      <c r="X157">
        <v>4.1832361221313503</v>
      </c>
      <c r="Y157">
        <v>6.9124221801757804</v>
      </c>
      <c r="Z157">
        <v>5.03997755050659</v>
      </c>
      <c r="AA157">
        <v>4.0185260772705096</v>
      </c>
      <c r="AB157">
        <v>6.95245265960693</v>
      </c>
      <c r="AC157">
        <v>5.3971881866455096</v>
      </c>
      <c r="AD157">
        <v>2.9671559333801301</v>
      </c>
      <c r="AE157">
        <v>4.6780409812927202</v>
      </c>
    </row>
    <row r="158" spans="1:31">
      <c r="A158">
        <v>1247</v>
      </c>
      <c r="B158">
        <v>12.675855636596699</v>
      </c>
      <c r="C158">
        <v>32.977714538574197</v>
      </c>
      <c r="D158">
        <v>3.6746904850006099</v>
      </c>
      <c r="E158">
        <v>3.4092850685119598</v>
      </c>
      <c r="F158">
        <v>4.3875885009765598</v>
      </c>
      <c r="G158">
        <v>8.8789567947387695</v>
      </c>
      <c r="H158">
        <v>2.7309617996215798</v>
      </c>
      <c r="I158">
        <v>3.7502875328064</v>
      </c>
      <c r="J158">
        <v>11.589503288269</v>
      </c>
      <c r="K158">
        <v>6.52351999282837</v>
      </c>
      <c r="L158">
        <v>10.736540794372599</v>
      </c>
      <c r="M158">
        <v>4.2733530998229998</v>
      </c>
      <c r="N158">
        <v>2.1890125274658199</v>
      </c>
      <c r="O158">
        <v>12.7407684326172</v>
      </c>
      <c r="P158">
        <v>3.0041778087615998</v>
      </c>
      <c r="Q158">
        <v>3.54086470603943</v>
      </c>
      <c r="R158">
        <v>4.0477590560913104</v>
      </c>
      <c r="S158">
        <v>10.7510423660278</v>
      </c>
      <c r="T158">
        <v>3.6942822933196999</v>
      </c>
      <c r="U158">
        <v>5.3789472579956099</v>
      </c>
      <c r="V158">
        <v>14.738766670227101</v>
      </c>
      <c r="W158">
        <v>20.434974670410199</v>
      </c>
      <c r="X158">
        <v>4.4007759094238299</v>
      </c>
      <c r="Y158">
        <v>7.0350699424743697</v>
      </c>
      <c r="Z158">
        <v>5.1279592514038104</v>
      </c>
      <c r="AA158">
        <v>4.1239690780639604</v>
      </c>
      <c r="AB158">
        <v>7.1405844688415501</v>
      </c>
      <c r="AC158">
        <v>5.4167728424072301</v>
      </c>
      <c r="AD158">
        <v>3.0107104778289799</v>
      </c>
      <c r="AE158">
        <v>4.5231466293334996</v>
      </c>
    </row>
    <row r="159" spans="1:31">
      <c r="A159">
        <v>1249</v>
      </c>
      <c r="B159">
        <v>12.8874044418335</v>
      </c>
      <c r="C159">
        <v>33.962066650390597</v>
      </c>
      <c r="D159">
        <v>3.7307939529418901</v>
      </c>
      <c r="E159">
        <v>3.4045534133911102</v>
      </c>
      <c r="F159">
        <v>4.2613196372985804</v>
      </c>
      <c r="G159">
        <v>8.3760929107665998</v>
      </c>
      <c r="H159">
        <v>2.7994945049285902</v>
      </c>
      <c r="I159">
        <v>3.8691608905792201</v>
      </c>
      <c r="J159">
        <v>11.0845851898193</v>
      </c>
      <c r="K159">
        <v>6.2923822402954102</v>
      </c>
      <c r="L159">
        <v>10.4361877441406</v>
      </c>
      <c r="M159">
        <v>4.5837416648864702</v>
      </c>
      <c r="N159">
        <v>2.23264837265015</v>
      </c>
      <c r="O159">
        <v>12.571194648742701</v>
      </c>
      <c r="P159">
        <v>3.10384202003479</v>
      </c>
      <c r="Q159">
        <v>3.6188297271728498</v>
      </c>
      <c r="R159">
        <v>3.93863821029663</v>
      </c>
      <c r="S159">
        <v>10.7457723617554</v>
      </c>
      <c r="T159">
        <v>3.6239333152771001</v>
      </c>
      <c r="U159">
        <v>5.4540510177612296</v>
      </c>
      <c r="V159">
        <v>13.929778099060099</v>
      </c>
      <c r="W159">
        <v>20.434991836547901</v>
      </c>
      <c r="X159">
        <v>4.4559750556945801</v>
      </c>
      <c r="Y159">
        <v>7.0849518775939897</v>
      </c>
      <c r="Z159">
        <v>5.2441926002502397</v>
      </c>
      <c r="AA159">
        <v>4.23734331130981</v>
      </c>
      <c r="AB159">
        <v>7.2175493240356401</v>
      </c>
      <c r="AC159">
        <v>5.3889732360839799</v>
      </c>
      <c r="AD159">
        <v>3.03207206726074</v>
      </c>
      <c r="AE159">
        <v>4.3249382972717303</v>
      </c>
    </row>
    <row r="160" spans="1:31">
      <c r="A160">
        <v>1251</v>
      </c>
      <c r="B160">
        <v>13.0789432525635</v>
      </c>
      <c r="C160">
        <v>34.612049102783203</v>
      </c>
      <c r="D160">
        <v>3.7377901077270499</v>
      </c>
      <c r="E160">
        <v>3.4939503669738801</v>
      </c>
      <c r="F160">
        <v>4.1966462135314897</v>
      </c>
      <c r="G160">
        <v>7.8876657485961896</v>
      </c>
      <c r="H160">
        <v>2.7745344638824498</v>
      </c>
      <c r="I160">
        <v>3.9755883216857901</v>
      </c>
      <c r="J160">
        <v>10.534873008728001</v>
      </c>
      <c r="K160">
        <v>6.1066541671752903</v>
      </c>
      <c r="L160">
        <v>10.1708879470825</v>
      </c>
      <c r="M160">
        <v>4.6847658157348597</v>
      </c>
      <c r="N160">
        <v>2.3034470081329301</v>
      </c>
      <c r="O160">
        <v>12.443296432495099</v>
      </c>
      <c r="P160">
        <v>3.1992704868316699</v>
      </c>
      <c r="Q160">
        <v>3.6982722282409699</v>
      </c>
      <c r="R160">
        <v>3.93573093414307</v>
      </c>
      <c r="S160">
        <v>10.3770799636841</v>
      </c>
      <c r="T160">
        <v>3.48655080795288</v>
      </c>
      <c r="U160">
        <v>5.43434810638428</v>
      </c>
      <c r="V160">
        <v>13.220903396606399</v>
      </c>
      <c r="W160">
        <v>20.300300598144499</v>
      </c>
      <c r="X160">
        <v>4.4780435562133798</v>
      </c>
      <c r="Y160">
        <v>7.15513038635254</v>
      </c>
      <c r="Z160">
        <v>5.3109273910522496</v>
      </c>
      <c r="AA160">
        <v>4.25449895858765</v>
      </c>
      <c r="AB160">
        <v>7.2482466697692898</v>
      </c>
      <c r="AC160">
        <v>5.24906349182129</v>
      </c>
      <c r="AD160">
        <v>3.0539603233337398</v>
      </c>
      <c r="AE160">
        <v>4.2535977363586399</v>
      </c>
    </row>
    <row r="161" spans="1:31">
      <c r="A161">
        <v>1253</v>
      </c>
      <c r="B161">
        <v>13.044775962829601</v>
      </c>
      <c r="C161">
        <v>35.176597595214801</v>
      </c>
      <c r="D161">
        <v>3.6582598686218302</v>
      </c>
      <c r="E161">
        <v>3.5175921916961701</v>
      </c>
      <c r="F161">
        <v>4.1461315155029297</v>
      </c>
      <c r="G161">
        <v>7.6351604461669904</v>
      </c>
      <c r="H161">
        <v>2.7357523441314702</v>
      </c>
      <c r="I161">
        <v>3.9893651008606001</v>
      </c>
      <c r="J161">
        <v>10.0420227050781</v>
      </c>
      <c r="K161">
        <v>5.7936139106750497</v>
      </c>
      <c r="L161">
        <v>9.7707662582397496</v>
      </c>
      <c r="M161">
        <v>4.8093204498290998</v>
      </c>
      <c r="N161">
        <v>2.3432192802429199</v>
      </c>
      <c r="O161">
        <v>12.2187595367432</v>
      </c>
      <c r="P161">
        <v>3.19431352615356</v>
      </c>
      <c r="Q161">
        <v>3.7271685600280802</v>
      </c>
      <c r="R161">
        <v>3.9314045906066899</v>
      </c>
      <c r="S161">
        <v>9.9605979919433594</v>
      </c>
      <c r="T161">
        <v>3.3690028190612802</v>
      </c>
      <c r="U161">
        <v>5.3514285087585396</v>
      </c>
      <c r="V161">
        <v>12.479505538940399</v>
      </c>
      <c r="W161">
        <v>20.1214904785156</v>
      </c>
      <c r="X161">
        <v>4.4545454978942898</v>
      </c>
      <c r="Y161">
        <v>7.1338062286376998</v>
      </c>
      <c r="Z161">
        <v>5.2794017791748002</v>
      </c>
      <c r="AA161">
        <v>4.2327771186828604</v>
      </c>
      <c r="AB161">
        <v>7.1904878616332999</v>
      </c>
      <c r="AC161">
        <v>5.1053614616393999</v>
      </c>
      <c r="AD161">
        <v>3.0909950733184801</v>
      </c>
      <c r="AE161">
        <v>4.2446784973144496</v>
      </c>
    </row>
    <row r="162" spans="1:31">
      <c r="A162">
        <v>1255</v>
      </c>
      <c r="B162">
        <v>12.8287029266357</v>
      </c>
      <c r="C162">
        <v>35.0595092773438</v>
      </c>
      <c r="D162">
        <v>3.5637629032135001</v>
      </c>
      <c r="E162">
        <v>3.4728832244872998</v>
      </c>
      <c r="F162">
        <v>3.9902241230011</v>
      </c>
      <c r="G162">
        <v>7.3897209167480504</v>
      </c>
      <c r="H162">
        <v>2.6600649356842001</v>
      </c>
      <c r="I162">
        <v>3.90696096420288</v>
      </c>
      <c r="J162">
        <v>9.4777317047119105</v>
      </c>
      <c r="K162">
        <v>5.5800490379333496</v>
      </c>
      <c r="L162">
        <v>9.1309928894043004</v>
      </c>
      <c r="M162">
        <v>4.8780426979064897</v>
      </c>
      <c r="N162">
        <v>2.29509329795837</v>
      </c>
      <c r="O162">
        <v>11.8805446624756</v>
      </c>
      <c r="P162">
        <v>3.1174414157867401</v>
      </c>
      <c r="Q162">
        <v>3.6792659759521502</v>
      </c>
      <c r="R162">
        <v>3.7106735706329301</v>
      </c>
      <c r="S162">
        <v>9.7501802444458008</v>
      </c>
      <c r="T162">
        <v>3.18536305427551</v>
      </c>
      <c r="U162">
        <v>5.2866067886352504</v>
      </c>
      <c r="V162">
        <v>11.6543636322021</v>
      </c>
      <c r="W162">
        <v>19.720573425293001</v>
      </c>
      <c r="X162">
        <v>4.4055690765380904</v>
      </c>
      <c r="Y162">
        <v>6.9707179069518999</v>
      </c>
      <c r="Z162">
        <v>5.2014484405517596</v>
      </c>
      <c r="AA162">
        <v>4.16766262054443</v>
      </c>
      <c r="AB162">
        <v>7.0533089637756303</v>
      </c>
      <c r="AC162">
        <v>5.0292210578918501</v>
      </c>
      <c r="AD162">
        <v>3.1096446514129599</v>
      </c>
      <c r="AE162">
        <v>4.0048451423645002</v>
      </c>
    </row>
    <row r="163" spans="1:31">
      <c r="A163">
        <v>1257</v>
      </c>
      <c r="B163">
        <v>12.499958038330099</v>
      </c>
      <c r="C163">
        <v>34.520099639892599</v>
      </c>
      <c r="D163">
        <v>3.4849085807800302</v>
      </c>
      <c r="E163">
        <v>3.3344466686248802</v>
      </c>
      <c r="F163">
        <v>3.7518012523651101</v>
      </c>
      <c r="G163">
        <v>7.0726599693298304</v>
      </c>
      <c r="H163">
        <v>2.5464270114898699</v>
      </c>
      <c r="I163">
        <v>3.7473301887512198</v>
      </c>
      <c r="J163">
        <v>8.9070749282836896</v>
      </c>
      <c r="K163">
        <v>5.3513693809509304</v>
      </c>
      <c r="L163">
        <v>8.9240427017211896</v>
      </c>
      <c r="M163">
        <v>4.9572224617004403</v>
      </c>
      <c r="N163">
        <v>2.22037577629089</v>
      </c>
      <c r="O163">
        <v>11.558896064758301</v>
      </c>
      <c r="P163">
        <v>3.0637633800506601</v>
      </c>
      <c r="Q163">
        <v>3.6103284358978298</v>
      </c>
      <c r="R163">
        <v>3.2076120376586901</v>
      </c>
      <c r="S163">
        <v>9.2779903411865199</v>
      </c>
      <c r="T163">
        <v>3.0148723125457799</v>
      </c>
      <c r="U163">
        <v>5.1059060096740696</v>
      </c>
      <c r="V163">
        <v>10.729612350463899</v>
      </c>
      <c r="W163">
        <v>19.174577713012699</v>
      </c>
      <c r="X163">
        <v>4.2950520515441903</v>
      </c>
      <c r="Y163">
        <v>6.7920713424682599</v>
      </c>
      <c r="Z163">
        <v>5.0767006874084499</v>
      </c>
      <c r="AA163">
        <v>4.1242327690124503</v>
      </c>
      <c r="AB163">
        <v>6.8836736679077104</v>
      </c>
      <c r="AC163">
        <v>4.8511261940002397</v>
      </c>
      <c r="AD163">
        <v>3.0213687419891402</v>
      </c>
      <c r="AE163">
        <v>3.81948041915894</v>
      </c>
    </row>
    <row r="164" spans="1:31">
      <c r="A164">
        <v>1259</v>
      </c>
      <c r="B164">
        <v>12.1900310516357</v>
      </c>
      <c r="C164">
        <v>34.143253326416001</v>
      </c>
      <c r="D164">
        <v>3.40176153182983</v>
      </c>
      <c r="E164">
        <v>3.2352044582366899</v>
      </c>
      <c r="F164">
        <v>3.6831252574920699</v>
      </c>
      <c r="G164">
        <v>6.9156455993652299</v>
      </c>
      <c r="H164">
        <v>2.4733037948608398</v>
      </c>
      <c r="I164">
        <v>3.6330044269561799</v>
      </c>
      <c r="J164">
        <v>8.3806991577148402</v>
      </c>
      <c r="K164">
        <v>5.1479649543762198</v>
      </c>
      <c r="L164">
        <v>8.7133197784423793</v>
      </c>
      <c r="M164">
        <v>5.0107083320617702</v>
      </c>
      <c r="N164">
        <v>2.1712920665740998</v>
      </c>
      <c r="O164">
        <v>11.3184509277344</v>
      </c>
      <c r="P164">
        <v>2.95582175254822</v>
      </c>
      <c r="Q164">
        <v>3.5504889488220202</v>
      </c>
      <c r="R164">
        <v>3.1019327640533398</v>
      </c>
      <c r="S164">
        <v>8.8046388626098597</v>
      </c>
      <c r="T164">
        <v>2.9032626152038601</v>
      </c>
      <c r="U164">
        <v>4.9178395271301296</v>
      </c>
      <c r="V164">
        <v>9.9875564575195295</v>
      </c>
      <c r="W164">
        <v>18.705125808715799</v>
      </c>
      <c r="X164">
        <v>4.1155881881713903</v>
      </c>
      <c r="Y164">
        <v>6.5625090599060103</v>
      </c>
      <c r="Z164">
        <v>4.9232010841369602</v>
      </c>
      <c r="AA164">
        <v>4.0453863143920898</v>
      </c>
      <c r="AB164">
        <v>6.7029953002929696</v>
      </c>
      <c r="AC164">
        <v>4.67343997955322</v>
      </c>
      <c r="AD164">
        <v>2.9352772235870401</v>
      </c>
      <c r="AE164">
        <v>3.7326192855835001</v>
      </c>
    </row>
    <row r="165" spans="1:31">
      <c r="A165">
        <v>1261</v>
      </c>
      <c r="B165">
        <v>11.8405656814575</v>
      </c>
      <c r="C165">
        <v>33.426834106445298</v>
      </c>
      <c r="D165">
        <v>3.2465407848358199</v>
      </c>
      <c r="E165">
        <v>3.12685346603394</v>
      </c>
      <c r="F165">
        <v>3.5286006927490199</v>
      </c>
      <c r="G165">
        <v>6.6891584396362296</v>
      </c>
      <c r="H165">
        <v>2.4023196697235099</v>
      </c>
      <c r="I165">
        <v>3.4870750904083301</v>
      </c>
      <c r="J165">
        <v>7.9745969772338903</v>
      </c>
      <c r="K165">
        <v>4.8341956138610804</v>
      </c>
      <c r="L165">
        <v>8.4164657592773402</v>
      </c>
      <c r="M165">
        <v>4.9636688232421902</v>
      </c>
      <c r="N165">
        <v>2.13917756080627</v>
      </c>
      <c r="O165">
        <v>10.988995552063001</v>
      </c>
      <c r="P165">
        <v>2.8815941810607901</v>
      </c>
      <c r="Q165">
        <v>3.4154968261718799</v>
      </c>
      <c r="R165">
        <v>3.0452587604522701</v>
      </c>
      <c r="S165">
        <v>8.5138387680053693</v>
      </c>
      <c r="T165">
        <v>2.7764856815338099</v>
      </c>
      <c r="U165">
        <v>4.7838897705078098</v>
      </c>
      <c r="V165">
        <v>9.37579250335693</v>
      </c>
      <c r="W165">
        <v>18.316780090331999</v>
      </c>
      <c r="X165">
        <v>3.9942500591278098</v>
      </c>
      <c r="Y165">
        <v>6.3291215896606401</v>
      </c>
      <c r="Z165">
        <v>4.7770867347717303</v>
      </c>
      <c r="AA165">
        <v>3.9205725193023699</v>
      </c>
      <c r="AB165">
        <v>6.47438716888428</v>
      </c>
      <c r="AC165">
        <v>4.4483308792114302</v>
      </c>
      <c r="AD165">
        <v>2.8668763637542698</v>
      </c>
      <c r="AE165">
        <v>3.58465576171875</v>
      </c>
    </row>
    <row r="166" spans="1:31">
      <c r="A166">
        <v>1263</v>
      </c>
      <c r="B166">
        <v>11.518129348754901</v>
      </c>
      <c r="C166">
        <v>33.104751586914098</v>
      </c>
      <c r="D166">
        <v>3.1885445117950399</v>
      </c>
      <c r="E166">
        <v>3.0054614543914799</v>
      </c>
      <c r="F166">
        <v>3.22604155540466</v>
      </c>
      <c r="G166">
        <v>6.2919855117797896</v>
      </c>
      <c r="H166">
        <v>2.3358073234558101</v>
      </c>
      <c r="I166">
        <v>3.36323213577271</v>
      </c>
      <c r="J166">
        <v>7.6483469009399396</v>
      </c>
      <c r="K166">
        <v>4.6292824745178196</v>
      </c>
      <c r="L166">
        <v>8.0723819732665998</v>
      </c>
      <c r="M166">
        <v>4.88443803787231</v>
      </c>
      <c r="N166">
        <v>2.07643365859985</v>
      </c>
      <c r="O166">
        <v>10.670671463012701</v>
      </c>
      <c r="P166">
        <v>2.85830426216125</v>
      </c>
      <c r="Q166">
        <v>3.32357954978943</v>
      </c>
      <c r="R166">
        <v>3.0078701972961399</v>
      </c>
      <c r="S166">
        <v>8.2862901687622106</v>
      </c>
      <c r="T166">
        <v>2.6367003917694101</v>
      </c>
      <c r="U166">
        <v>4.6569185256957999</v>
      </c>
      <c r="V166">
        <v>8.7366943359375</v>
      </c>
      <c r="W166">
        <v>17.7956848144531</v>
      </c>
      <c r="X166">
        <v>3.7836446762085001</v>
      </c>
      <c r="Y166">
        <v>6.1835560798645002</v>
      </c>
      <c r="Z166">
        <v>4.6777396202087402</v>
      </c>
      <c r="AA166">
        <v>3.8309636116027801</v>
      </c>
      <c r="AB166">
        <v>6.2924761772155797</v>
      </c>
      <c r="AC166">
        <v>4.2183599472045898</v>
      </c>
      <c r="AD166">
        <v>2.8323156833648699</v>
      </c>
      <c r="AE166">
        <v>3.4327406883239702</v>
      </c>
    </row>
    <row r="167" spans="1:31">
      <c r="A167">
        <v>1265</v>
      </c>
      <c r="B167">
        <v>11.141961097717299</v>
      </c>
      <c r="C167">
        <v>32.286384582519503</v>
      </c>
      <c r="D167">
        <v>3.11289262771606</v>
      </c>
      <c r="E167">
        <v>2.8881790637970002</v>
      </c>
      <c r="F167">
        <v>3.17020559310913</v>
      </c>
      <c r="G167">
        <v>5.9266510009765598</v>
      </c>
      <c r="H167">
        <v>2.2614088058471702</v>
      </c>
      <c r="I167">
        <v>3.2313861846923801</v>
      </c>
      <c r="J167">
        <v>7.3462615013122603</v>
      </c>
      <c r="K167">
        <v>4.5789551734924299</v>
      </c>
      <c r="L167">
        <v>7.8881244659423801</v>
      </c>
      <c r="M167">
        <v>4.7326593399047896</v>
      </c>
      <c r="N167">
        <v>2.0053682327270499</v>
      </c>
      <c r="O167">
        <v>10.4127750396729</v>
      </c>
      <c r="P167">
        <v>2.78824090957642</v>
      </c>
      <c r="Q167">
        <v>3.2413234710693399</v>
      </c>
      <c r="R167">
        <v>3.2216525077819802</v>
      </c>
      <c r="S167">
        <v>7.80248928070068</v>
      </c>
      <c r="T167">
        <v>2.4554305076599099</v>
      </c>
      <c r="U167">
        <v>4.5536441802978498</v>
      </c>
      <c r="V167">
        <v>8.2521686553955096</v>
      </c>
      <c r="W167">
        <v>17.158443450927699</v>
      </c>
      <c r="X167">
        <v>3.6486258506774898</v>
      </c>
      <c r="Y167">
        <v>6.0207080841064498</v>
      </c>
      <c r="Z167">
        <v>4.5653882026672399</v>
      </c>
      <c r="AA167">
        <v>3.71592020988464</v>
      </c>
      <c r="AB167">
        <v>6.09621238708496</v>
      </c>
      <c r="AC167">
        <v>4.0367813110351598</v>
      </c>
      <c r="AD167">
        <v>2.75965452194214</v>
      </c>
      <c r="AE167">
        <v>3.4120578765869101</v>
      </c>
    </row>
    <row r="168" spans="1:31">
      <c r="A168">
        <v>1267</v>
      </c>
      <c r="B168">
        <v>10.7404069900513</v>
      </c>
      <c r="C168">
        <v>31.265193939208999</v>
      </c>
      <c r="D168">
        <v>2.9838612079620401</v>
      </c>
      <c r="E168">
        <v>2.8619091510772701</v>
      </c>
      <c r="F168">
        <v>3.1117105484008798</v>
      </c>
      <c r="G168">
        <v>5.94252634048462</v>
      </c>
      <c r="H168">
        <v>2.1725602149963401</v>
      </c>
      <c r="I168">
        <v>3.1411426067352299</v>
      </c>
      <c r="J168">
        <v>7.0653023719787598</v>
      </c>
      <c r="K168">
        <v>4.3202085494995099</v>
      </c>
      <c r="L168">
        <v>7.5255885124206499</v>
      </c>
      <c r="M168">
        <v>4.6370735168456996</v>
      </c>
      <c r="N168">
        <v>1.9635765552520801</v>
      </c>
      <c r="O168">
        <v>10.152223587036101</v>
      </c>
      <c r="P168">
        <v>2.6801815032959002</v>
      </c>
      <c r="Q168">
        <v>3.1448187828064</v>
      </c>
      <c r="R168">
        <v>3.2524178028106698</v>
      </c>
      <c r="S168">
        <v>7.5900697708129901</v>
      </c>
      <c r="T168">
        <v>2.3433990478515598</v>
      </c>
      <c r="U168">
        <v>4.4274001121520996</v>
      </c>
      <c r="V168">
        <v>7.7580933570861799</v>
      </c>
      <c r="W168">
        <v>16.5900573730469</v>
      </c>
      <c r="X168">
        <v>3.6490418910980198</v>
      </c>
      <c r="Y168">
        <v>5.8777203559875497</v>
      </c>
      <c r="Z168">
        <v>4.4454927444457999</v>
      </c>
      <c r="AA168">
        <v>3.64879179000854</v>
      </c>
      <c r="AB168">
        <v>5.9362316131591797</v>
      </c>
      <c r="AC168">
        <v>3.9270935058593799</v>
      </c>
      <c r="AD168">
        <v>2.7015681266784699</v>
      </c>
      <c r="AE168">
        <v>3.2939498424529998</v>
      </c>
    </row>
    <row r="169" spans="1:31">
      <c r="A169">
        <v>1269</v>
      </c>
      <c r="B169">
        <v>10.440227508544901</v>
      </c>
      <c r="C169">
        <v>30.556501388549801</v>
      </c>
      <c r="D169">
        <v>2.9050841331481898</v>
      </c>
      <c r="E169">
        <v>2.8281526565551798</v>
      </c>
      <c r="F169">
        <v>2.8656036853790301</v>
      </c>
      <c r="G169">
        <v>5.91164255142212</v>
      </c>
      <c r="H169">
        <v>2.1586277484893799</v>
      </c>
      <c r="I169">
        <v>3.0713810920715301</v>
      </c>
      <c r="J169">
        <v>6.8233160972595197</v>
      </c>
      <c r="K169">
        <v>4.24833106994629</v>
      </c>
      <c r="L169">
        <v>7.2692894935607901</v>
      </c>
      <c r="M169">
        <v>4.5399479866027797</v>
      </c>
      <c r="N169">
        <v>1.91294193267822</v>
      </c>
      <c r="O169">
        <v>9.9186429977416992</v>
      </c>
      <c r="P169">
        <v>2.5933611392974898</v>
      </c>
      <c r="Q169">
        <v>3.0891571044921902</v>
      </c>
      <c r="R169">
        <v>3.1176898479461701</v>
      </c>
      <c r="S169">
        <v>7.4805908203125</v>
      </c>
      <c r="T169">
        <v>2.23898530006409</v>
      </c>
      <c r="U169">
        <v>4.2823066711425799</v>
      </c>
      <c r="V169">
        <v>7.4336814880371103</v>
      </c>
      <c r="W169">
        <v>16.173210144043001</v>
      </c>
      <c r="X169">
        <v>3.5881299972534202</v>
      </c>
      <c r="Y169">
        <v>5.74517869949341</v>
      </c>
      <c r="Z169">
        <v>4.2999453544616699</v>
      </c>
      <c r="AA169">
        <v>3.5728914737701398</v>
      </c>
      <c r="AB169">
        <v>5.8179779052734402</v>
      </c>
      <c r="AC169">
        <v>3.78452348709106</v>
      </c>
      <c r="AD169">
        <v>2.6751267910003702</v>
      </c>
      <c r="AE169">
        <v>3.0856003761291499</v>
      </c>
    </row>
    <row r="170" spans="1:31">
      <c r="A170">
        <v>1271</v>
      </c>
      <c r="B170">
        <v>10.1894474029541</v>
      </c>
      <c r="C170">
        <v>29.853420257568398</v>
      </c>
      <c r="D170">
        <v>2.8770778179168701</v>
      </c>
      <c r="E170">
        <v>2.8107364177703902</v>
      </c>
      <c r="F170">
        <v>2.68241190910339</v>
      </c>
      <c r="G170">
        <v>5.7623753547668501</v>
      </c>
      <c r="H170">
        <v>2.1750063896179199</v>
      </c>
      <c r="I170">
        <v>2.92747259140015</v>
      </c>
      <c r="J170">
        <v>6.53800249099731</v>
      </c>
      <c r="K170">
        <v>4.1146011352539098</v>
      </c>
      <c r="L170">
        <v>7.2030553817748997</v>
      </c>
      <c r="M170">
        <v>4.30847072601318</v>
      </c>
      <c r="N170">
        <v>1.91156458854675</v>
      </c>
      <c r="O170">
        <v>9.7448539733886701</v>
      </c>
      <c r="P170">
        <v>2.5914399623870801</v>
      </c>
      <c r="Q170">
        <v>3.0457231998443599</v>
      </c>
      <c r="R170">
        <v>2.71863961219788</v>
      </c>
      <c r="S170">
        <v>7.1921935081481898</v>
      </c>
      <c r="T170">
        <v>2.1970310211181601</v>
      </c>
      <c r="U170">
        <v>4.1850619316101101</v>
      </c>
      <c r="V170">
        <v>7.1450901031494096</v>
      </c>
      <c r="W170">
        <v>15.754674911499</v>
      </c>
      <c r="X170">
        <v>3.5367748737335201</v>
      </c>
      <c r="Y170">
        <v>5.6273036003112802</v>
      </c>
      <c r="Z170">
        <v>4.1494493484497097</v>
      </c>
      <c r="AA170">
        <v>3.47515940666199</v>
      </c>
      <c r="AB170">
        <v>5.7068843841552699</v>
      </c>
      <c r="AC170">
        <v>3.6944932937622101</v>
      </c>
      <c r="AD170">
        <v>2.6708118915557901</v>
      </c>
      <c r="AE170">
        <v>2.9061405658721902</v>
      </c>
    </row>
    <row r="171" spans="1:31">
      <c r="A171">
        <v>1273</v>
      </c>
      <c r="B171">
        <v>10.000358581543001</v>
      </c>
      <c r="C171">
        <v>29.316360473632798</v>
      </c>
      <c r="D171">
        <v>2.76479291915894</v>
      </c>
      <c r="E171">
        <v>2.7880187034606898</v>
      </c>
      <c r="F171">
        <v>2.6863965988159202</v>
      </c>
      <c r="G171">
        <v>5.5988001823425302</v>
      </c>
      <c r="H171">
        <v>2.14261102676392</v>
      </c>
      <c r="I171">
        <v>2.8628680706024201</v>
      </c>
      <c r="J171">
        <v>6.3128647804260298</v>
      </c>
      <c r="K171">
        <v>3.9421410560607901</v>
      </c>
      <c r="L171">
        <v>7.2218513488769496</v>
      </c>
      <c r="M171">
        <v>4.1689910888671902</v>
      </c>
      <c r="N171">
        <v>1.9368754625320399</v>
      </c>
      <c r="O171">
        <v>9.4987649917602504</v>
      </c>
      <c r="P171">
        <v>2.5847253799438499</v>
      </c>
      <c r="Q171">
        <v>2.99143719673157</v>
      </c>
      <c r="R171">
        <v>2.49831986427307</v>
      </c>
      <c r="S171">
        <v>6.9874324798584002</v>
      </c>
      <c r="T171">
        <v>2.1666107177734402</v>
      </c>
      <c r="U171">
        <v>4.1004128456115696</v>
      </c>
      <c r="V171">
        <v>6.83168697357178</v>
      </c>
      <c r="W171">
        <v>15.509116172790501</v>
      </c>
      <c r="X171">
        <v>3.4087662696838401</v>
      </c>
      <c r="Y171">
        <v>5.5641460418701199</v>
      </c>
      <c r="Z171">
        <v>4.0482292175293004</v>
      </c>
      <c r="AA171">
        <v>3.37901091575623</v>
      </c>
      <c r="AB171">
        <v>5.6131458282470703</v>
      </c>
      <c r="AC171">
        <v>3.5972998142242401</v>
      </c>
      <c r="AD171">
        <v>2.6381027698516801</v>
      </c>
      <c r="AE171">
        <v>2.8520104885101301</v>
      </c>
    </row>
    <row r="172" spans="1:31">
      <c r="A172">
        <v>1275</v>
      </c>
      <c r="B172">
        <v>9.8472652435302699</v>
      </c>
      <c r="C172">
        <v>29.388166427612301</v>
      </c>
      <c r="D172">
        <v>2.76112580299377</v>
      </c>
      <c r="E172">
        <v>2.7639148235321001</v>
      </c>
      <c r="F172">
        <v>2.6057476997375502</v>
      </c>
      <c r="G172">
        <v>5.56085252761841</v>
      </c>
      <c r="H172">
        <v>2.1164863109588601</v>
      </c>
      <c r="I172">
        <v>2.8033185005188002</v>
      </c>
      <c r="J172">
        <v>6.1073751449584996</v>
      </c>
      <c r="K172">
        <v>3.7875607013702401</v>
      </c>
      <c r="L172">
        <v>7.0176405906677202</v>
      </c>
      <c r="M172">
        <v>4.1384749412536603</v>
      </c>
      <c r="N172">
        <v>1.9442934989929199</v>
      </c>
      <c r="O172">
        <v>9.2966938018798793</v>
      </c>
      <c r="P172">
        <v>2.6005318164825399</v>
      </c>
      <c r="Q172">
        <v>2.94230055809021</v>
      </c>
      <c r="R172">
        <v>2.3804662227630602</v>
      </c>
      <c r="S172">
        <v>6.9297146797180202</v>
      </c>
      <c r="T172">
        <v>2.08714771270752</v>
      </c>
      <c r="U172">
        <v>3.9863340854644802</v>
      </c>
      <c r="V172">
        <v>6.58585500717163</v>
      </c>
      <c r="W172">
        <v>15.1824960708618</v>
      </c>
      <c r="X172">
        <v>3.3199508190154998</v>
      </c>
      <c r="Y172">
        <v>5.5382246971130398</v>
      </c>
      <c r="Z172">
        <v>3.9898474216461199</v>
      </c>
      <c r="AA172">
        <v>3.3418939113616899</v>
      </c>
      <c r="AB172">
        <v>5.5621318817138699</v>
      </c>
      <c r="AC172">
        <v>3.4978046417236301</v>
      </c>
      <c r="AD172">
        <v>2.6462104320526101</v>
      </c>
      <c r="AE172">
        <v>2.8639838695526101</v>
      </c>
    </row>
    <row r="173" spans="1:31">
      <c r="A173">
        <v>1277</v>
      </c>
      <c r="B173">
        <v>9.6847715377807599</v>
      </c>
      <c r="C173">
        <v>29.316524505615199</v>
      </c>
      <c r="D173">
        <v>2.6866316795349099</v>
      </c>
      <c r="E173">
        <v>2.7310631275177002</v>
      </c>
      <c r="F173">
        <v>2.4545636177063002</v>
      </c>
      <c r="G173">
        <v>5.4358458518981898</v>
      </c>
      <c r="H173">
        <v>2.0761244297027601</v>
      </c>
      <c r="I173">
        <v>2.7365930080413801</v>
      </c>
      <c r="J173">
        <v>6.04028415679932</v>
      </c>
      <c r="K173">
        <v>3.6764225959777801</v>
      </c>
      <c r="L173">
        <v>6.6779246330261204</v>
      </c>
      <c r="M173">
        <v>3.9985890388488801</v>
      </c>
      <c r="N173">
        <v>1.9707223176956199</v>
      </c>
      <c r="O173">
        <v>9.1475772857665998</v>
      </c>
      <c r="P173">
        <v>2.5761146545410201</v>
      </c>
      <c r="Q173">
        <v>2.9046928882598899</v>
      </c>
      <c r="R173">
        <v>2.2884171009063698</v>
      </c>
      <c r="S173">
        <v>6.8934073448181197</v>
      </c>
      <c r="T173">
        <v>2.0600562095642099</v>
      </c>
      <c r="U173">
        <v>3.8625135421752899</v>
      </c>
      <c r="V173">
        <v>6.3443174362182599</v>
      </c>
      <c r="W173">
        <v>14.9587354660034</v>
      </c>
      <c r="X173">
        <v>3.1972692012786901</v>
      </c>
      <c r="Y173">
        <v>5.49570655822754</v>
      </c>
      <c r="Z173">
        <v>3.8845694065093999</v>
      </c>
      <c r="AA173">
        <v>3.29648065567017</v>
      </c>
      <c r="AB173">
        <v>5.47898149490356</v>
      </c>
      <c r="AC173">
        <v>3.3846735954284699</v>
      </c>
      <c r="AD173">
        <v>2.6495225429534899</v>
      </c>
      <c r="AE173">
        <v>2.7683053016662602</v>
      </c>
    </row>
    <row r="174" spans="1:31">
      <c r="A174">
        <v>1279</v>
      </c>
      <c r="B174">
        <v>9.6151247024536097</v>
      </c>
      <c r="C174">
        <v>29.485048294067401</v>
      </c>
      <c r="D174">
        <v>2.6644833087921098</v>
      </c>
      <c r="E174">
        <v>2.70833086967468</v>
      </c>
      <c r="F174">
        <v>2.4380350112914999</v>
      </c>
      <c r="G174">
        <v>5.2041349411010698</v>
      </c>
      <c r="H174">
        <v>2.0545389652252202</v>
      </c>
      <c r="I174">
        <v>2.68995332717896</v>
      </c>
      <c r="J174">
        <v>5.9664173126220703</v>
      </c>
      <c r="K174">
        <v>3.62323021888733</v>
      </c>
      <c r="L174">
        <v>6.4681549072265598</v>
      </c>
      <c r="M174">
        <v>4.0345869064331099</v>
      </c>
      <c r="N174">
        <v>2.01082420349121</v>
      </c>
      <c r="O174">
        <v>9.0211505889892596</v>
      </c>
      <c r="P174">
        <v>2.5552809238433798</v>
      </c>
      <c r="Q174">
        <v>2.8750591278076199</v>
      </c>
      <c r="R174">
        <v>2.3470230102539098</v>
      </c>
      <c r="S174">
        <v>6.6611909866332999</v>
      </c>
      <c r="T174">
        <v>1.9906147718429601</v>
      </c>
      <c r="U174">
        <v>3.77800369262695</v>
      </c>
      <c r="V174">
        <v>6.1901984214782697</v>
      </c>
      <c r="W174">
        <v>14.883272171020501</v>
      </c>
      <c r="X174">
        <v>3.10567402839661</v>
      </c>
      <c r="Y174">
        <v>5.4097204208373997</v>
      </c>
      <c r="Z174">
        <v>3.8556540012359601</v>
      </c>
      <c r="AA174">
        <v>3.2143306732177699</v>
      </c>
      <c r="AB174">
        <v>5.4038710594177202</v>
      </c>
      <c r="AC174">
        <v>3.2995269298553498</v>
      </c>
      <c r="AD174">
        <v>2.62230348587036</v>
      </c>
      <c r="AE174">
        <v>2.7642943859100302</v>
      </c>
    </row>
    <row r="175" spans="1:31">
      <c r="A175">
        <v>1281</v>
      </c>
      <c r="B175">
        <v>9.6180419921875</v>
      </c>
      <c r="C175">
        <v>29.9179992675781</v>
      </c>
      <c r="D175">
        <v>2.70220971107483</v>
      </c>
      <c r="E175">
        <v>2.7073447704315199</v>
      </c>
      <c r="F175">
        <v>2.3940813541412398</v>
      </c>
      <c r="G175">
        <v>5.3106427192687997</v>
      </c>
      <c r="H175">
        <v>2.0937230587005602</v>
      </c>
      <c r="I175">
        <v>2.6581299304962198</v>
      </c>
      <c r="J175">
        <v>5.9261846542358398</v>
      </c>
      <c r="K175">
        <v>3.6089444160461399</v>
      </c>
      <c r="L175">
        <v>6.4058570861816397</v>
      </c>
      <c r="M175">
        <v>4.00699663162231</v>
      </c>
      <c r="N175">
        <v>2.0210905075073198</v>
      </c>
      <c r="O175">
        <v>8.9550704956054705</v>
      </c>
      <c r="P175">
        <v>2.5636873245239298</v>
      </c>
      <c r="Q175">
        <v>2.87712621688843</v>
      </c>
      <c r="R175">
        <v>2.2599048614502002</v>
      </c>
      <c r="S175">
        <v>6.7078166007995597</v>
      </c>
      <c r="T175">
        <v>1.9271268844604501</v>
      </c>
      <c r="U175">
        <v>3.7117261886596702</v>
      </c>
      <c r="V175">
        <v>5.9718694686889604</v>
      </c>
      <c r="W175">
        <v>14.903034210205099</v>
      </c>
      <c r="X175">
        <v>3.0170195102691699</v>
      </c>
      <c r="Y175">
        <v>5.3480658531189</v>
      </c>
      <c r="Z175">
        <v>3.81522512435913</v>
      </c>
      <c r="AA175">
        <v>3.2177085876464799</v>
      </c>
      <c r="AB175">
        <v>5.3691983222961399</v>
      </c>
      <c r="AC175">
        <v>3.2306504249572798</v>
      </c>
      <c r="AD175">
        <v>2.6299455165863002</v>
      </c>
      <c r="AE175">
        <v>2.6962108612060498</v>
      </c>
    </row>
    <row r="176" spans="1:31">
      <c r="A176">
        <v>1283</v>
      </c>
      <c r="B176">
        <v>9.5895357131958008</v>
      </c>
      <c r="C176">
        <v>30.347837448120099</v>
      </c>
      <c r="D176">
        <v>2.5926749706268302</v>
      </c>
      <c r="E176">
        <v>2.6885128021240199</v>
      </c>
      <c r="F176">
        <v>2.3056986331939702</v>
      </c>
      <c r="G176">
        <v>5.3097476959228498</v>
      </c>
      <c r="H176">
        <v>2.0814177989959699</v>
      </c>
      <c r="I176">
        <v>2.6273460388183598</v>
      </c>
      <c r="J176">
        <v>5.8961224555969203</v>
      </c>
      <c r="K176">
        <v>3.5311858654022199</v>
      </c>
      <c r="L176">
        <v>6.1823348999023402</v>
      </c>
      <c r="M176">
        <v>3.9944088459014901</v>
      </c>
      <c r="N176">
        <v>2.0324521064758301</v>
      </c>
      <c r="O176">
        <v>8.8772554397583008</v>
      </c>
      <c r="P176">
        <v>2.5680024623870801</v>
      </c>
      <c r="Q176">
        <v>2.8747892379760698</v>
      </c>
      <c r="R176">
        <v>2.08496022224426</v>
      </c>
      <c r="S176">
        <v>6.8319535255432102</v>
      </c>
      <c r="T176">
        <v>1.9761112928390501</v>
      </c>
      <c r="U176">
        <v>3.6894102096557599</v>
      </c>
      <c r="V176">
        <v>5.83974313735962</v>
      </c>
      <c r="W176">
        <v>14.8881998062134</v>
      </c>
      <c r="X176">
        <v>3.0194253921508798</v>
      </c>
      <c r="Y176">
        <v>5.3501396179199201</v>
      </c>
      <c r="Z176">
        <v>3.8058555126190199</v>
      </c>
      <c r="AA176">
        <v>3.28331470489502</v>
      </c>
      <c r="AB176">
        <v>5.3423819541931197</v>
      </c>
      <c r="AC176">
        <v>3.1948468685150102</v>
      </c>
      <c r="AD176">
        <v>2.5779082775115998</v>
      </c>
      <c r="AE176">
        <v>2.5654454231262198</v>
      </c>
    </row>
    <row r="177" spans="1:31">
      <c r="A177">
        <v>1285</v>
      </c>
      <c r="B177">
        <v>9.5862131118774396</v>
      </c>
      <c r="C177">
        <v>30.883846282958999</v>
      </c>
      <c r="D177">
        <v>2.6146593093872101</v>
      </c>
      <c r="E177">
        <v>2.6878972053527801</v>
      </c>
      <c r="F177">
        <v>2.1999046802520801</v>
      </c>
      <c r="G177">
        <v>5.2160687446594203</v>
      </c>
      <c r="H177">
        <v>2.0450856685638401</v>
      </c>
      <c r="I177">
        <v>2.5916507244110099</v>
      </c>
      <c r="J177">
        <v>5.7430248260498002</v>
      </c>
      <c r="K177">
        <v>3.5115122795104998</v>
      </c>
      <c r="L177">
        <v>6.0930805206298801</v>
      </c>
      <c r="M177">
        <v>3.93285131454468</v>
      </c>
      <c r="N177">
        <v>1.98717737197876</v>
      </c>
      <c r="O177">
        <v>8.7947626113891602</v>
      </c>
      <c r="P177">
        <v>2.5879554748535201</v>
      </c>
      <c r="Q177">
        <v>2.87199878692627</v>
      </c>
      <c r="R177">
        <v>2.1615281105041499</v>
      </c>
      <c r="S177">
        <v>6.7649006843566903</v>
      </c>
      <c r="T177">
        <v>1.96948266029358</v>
      </c>
      <c r="U177">
        <v>3.7024621963500999</v>
      </c>
      <c r="V177">
        <v>5.6984057426452601</v>
      </c>
      <c r="W177">
        <v>14.8581380844116</v>
      </c>
      <c r="X177">
        <v>3.0991060733795202</v>
      </c>
      <c r="Y177">
        <v>5.4013795852661097</v>
      </c>
      <c r="Z177">
        <v>3.7441711425781299</v>
      </c>
      <c r="AA177">
        <v>3.2757606506347701</v>
      </c>
      <c r="AB177">
        <v>5.3204212188720703</v>
      </c>
      <c r="AC177">
        <v>3.14343190193176</v>
      </c>
      <c r="AD177">
        <v>2.5358903408050502</v>
      </c>
      <c r="AE177">
        <v>2.4621922969818102</v>
      </c>
    </row>
    <row r="178" spans="1:31">
      <c r="A178">
        <v>1287</v>
      </c>
      <c r="B178">
        <v>9.6863212585449201</v>
      </c>
      <c r="C178">
        <v>31.327844619751001</v>
      </c>
      <c r="D178">
        <v>2.7009947299957302</v>
      </c>
      <c r="E178">
        <v>2.7011089324951199</v>
      </c>
      <c r="F178">
        <v>2.2124207019805899</v>
      </c>
      <c r="G178">
        <v>5.0602459907531703</v>
      </c>
      <c r="H178">
        <v>2.0399792194366499</v>
      </c>
      <c r="I178">
        <v>2.6012213230133101</v>
      </c>
      <c r="J178">
        <v>5.6909446716308603</v>
      </c>
      <c r="K178">
        <v>3.3953564167022701</v>
      </c>
      <c r="L178">
        <v>6.3042120933532697</v>
      </c>
      <c r="M178">
        <v>3.9568710327148402</v>
      </c>
      <c r="N178">
        <v>2.0100262165069598</v>
      </c>
      <c r="O178">
        <v>8.8200263977050799</v>
      </c>
      <c r="P178">
        <v>2.6446075439453098</v>
      </c>
      <c r="Q178">
        <v>2.8878011703491202</v>
      </c>
      <c r="R178">
        <v>2.04623222351074</v>
      </c>
      <c r="S178">
        <v>6.8343758583068803</v>
      </c>
      <c r="T178">
        <v>1.9688818454742401</v>
      </c>
      <c r="U178">
        <v>3.7483942508697501</v>
      </c>
      <c r="V178">
        <v>5.6008939743042001</v>
      </c>
      <c r="W178">
        <v>14.9595432281494</v>
      </c>
      <c r="X178">
        <v>3.1187469959259002</v>
      </c>
      <c r="Y178">
        <v>5.4139947891235396</v>
      </c>
      <c r="Z178">
        <v>3.74662113189697</v>
      </c>
      <c r="AA178">
        <v>3.2748935222625701</v>
      </c>
      <c r="AB178">
        <v>5.3369617462158203</v>
      </c>
      <c r="AC178">
        <v>3.0949749946594198</v>
      </c>
      <c r="AD178">
        <v>2.5728087425231898</v>
      </c>
      <c r="AE178">
        <v>2.52692699432373</v>
      </c>
    </row>
    <row r="179" spans="1:31">
      <c r="A179">
        <v>1289</v>
      </c>
      <c r="B179">
        <v>9.8219213485717791</v>
      </c>
      <c r="C179">
        <v>32.137302398681598</v>
      </c>
      <c r="D179">
        <v>2.6539058685302699</v>
      </c>
      <c r="E179">
        <v>2.7435534000396702</v>
      </c>
      <c r="F179">
        <v>2.2522170543670699</v>
      </c>
      <c r="G179">
        <v>5.0902004241943404</v>
      </c>
      <c r="H179">
        <v>2.0485787391662602</v>
      </c>
      <c r="I179">
        <v>2.5791859626770002</v>
      </c>
      <c r="J179">
        <v>5.67244672775269</v>
      </c>
      <c r="K179">
        <v>3.43741083145142</v>
      </c>
      <c r="L179">
        <v>6.3415689468383798</v>
      </c>
      <c r="M179">
        <v>4.02905225753784</v>
      </c>
      <c r="N179">
        <v>2.1263909339904798</v>
      </c>
      <c r="O179">
        <v>8.8677206039428693</v>
      </c>
      <c r="P179">
        <v>2.6784923076629599</v>
      </c>
      <c r="Q179">
        <v>2.8994295597076398</v>
      </c>
      <c r="R179">
        <v>2.1167640686035201</v>
      </c>
      <c r="S179">
        <v>6.94073438644409</v>
      </c>
      <c r="T179">
        <v>1.93730568885803</v>
      </c>
      <c r="U179">
        <v>3.7892143726348899</v>
      </c>
      <c r="V179">
        <v>5.5234260559081996</v>
      </c>
      <c r="W179">
        <v>15.1017093658447</v>
      </c>
      <c r="X179">
        <v>3.15997290611267</v>
      </c>
      <c r="Y179">
        <v>5.4490914344787598</v>
      </c>
      <c r="Z179">
        <v>3.7996044158935498</v>
      </c>
      <c r="AA179">
        <v>3.3484876155853298</v>
      </c>
      <c r="AB179">
        <v>5.3542823791503897</v>
      </c>
      <c r="AC179">
        <v>3.0979437828064</v>
      </c>
      <c r="AD179">
        <v>2.5746493339538601</v>
      </c>
      <c r="AE179">
        <v>2.4962317943572998</v>
      </c>
    </row>
    <row r="180" spans="1:31">
      <c r="A180">
        <v>1291</v>
      </c>
      <c r="B180">
        <v>9.9068136215209996</v>
      </c>
      <c r="C180">
        <v>33.015560150146499</v>
      </c>
      <c r="D180">
        <v>2.59100389480591</v>
      </c>
      <c r="E180">
        <v>2.7730681896209699</v>
      </c>
      <c r="F180">
        <v>2.22954273223877</v>
      </c>
      <c r="G180">
        <v>5.1439733505248997</v>
      </c>
      <c r="H180">
        <v>2.0643389225006099</v>
      </c>
      <c r="I180">
        <v>2.57014060020447</v>
      </c>
      <c r="J180">
        <v>5.6663842201232901</v>
      </c>
      <c r="K180">
        <v>3.4681088924407999</v>
      </c>
      <c r="L180">
        <v>6.1731142997741699</v>
      </c>
      <c r="M180">
        <v>4.0303606986999503</v>
      </c>
      <c r="N180">
        <v>2.1760489940643302</v>
      </c>
      <c r="O180">
        <v>8.8031196594238299</v>
      </c>
      <c r="P180">
        <v>2.6639568805694598</v>
      </c>
      <c r="Q180">
        <v>2.94226050376892</v>
      </c>
      <c r="R180">
        <v>2.33114886283875</v>
      </c>
      <c r="S180">
        <v>7.01072120666504</v>
      </c>
      <c r="T180">
        <v>1.89246809482574</v>
      </c>
      <c r="U180">
        <v>3.8558864593505899</v>
      </c>
      <c r="V180">
        <v>5.4304761886596697</v>
      </c>
      <c r="W180">
        <v>15.163505554199199</v>
      </c>
      <c r="X180">
        <v>3.11324858665466</v>
      </c>
      <c r="Y180">
        <v>5.4615759849548304</v>
      </c>
      <c r="Z180">
        <v>3.8308684825897199</v>
      </c>
      <c r="AA180">
        <v>3.36810326576233</v>
      </c>
      <c r="AB180">
        <v>5.3820695877075204</v>
      </c>
      <c r="AC180">
        <v>3.0750682353973402</v>
      </c>
      <c r="AD180">
        <v>2.5551316738128702</v>
      </c>
      <c r="AE180">
        <v>2.43477129936218</v>
      </c>
    </row>
    <row r="181" spans="1:31">
      <c r="A181">
        <v>1293</v>
      </c>
      <c r="B181">
        <v>10.104428291320801</v>
      </c>
      <c r="C181">
        <v>34.212684631347699</v>
      </c>
      <c r="D181">
        <v>2.6461346149444598</v>
      </c>
      <c r="E181">
        <v>2.8488612174987802</v>
      </c>
      <c r="F181">
        <v>2.2951648235321001</v>
      </c>
      <c r="G181">
        <v>5.2148308753967303</v>
      </c>
      <c r="H181">
        <v>2.07597756385803</v>
      </c>
      <c r="I181">
        <v>2.5808761119842498</v>
      </c>
      <c r="J181">
        <v>5.69854831695557</v>
      </c>
      <c r="K181">
        <v>3.4167182445526101</v>
      </c>
      <c r="L181">
        <v>6.2205510139465297</v>
      </c>
      <c r="M181">
        <v>4.07196140289307</v>
      </c>
      <c r="N181">
        <v>2.1701061725616499</v>
      </c>
      <c r="O181">
        <v>8.8010034561157209</v>
      </c>
      <c r="P181">
        <v>2.7124402523040798</v>
      </c>
      <c r="Q181">
        <v>2.9810011386871298</v>
      </c>
      <c r="R181">
        <v>2.3879864215850799</v>
      </c>
      <c r="S181">
        <v>6.82653903961182</v>
      </c>
      <c r="T181">
        <v>1.88832688331604</v>
      </c>
      <c r="U181">
        <v>3.8991665840148899</v>
      </c>
      <c r="V181">
        <v>5.3987770080566397</v>
      </c>
      <c r="W181">
        <v>15.2167882919312</v>
      </c>
      <c r="X181">
        <v>3.1231820583343501</v>
      </c>
      <c r="Y181">
        <v>5.4843921661376998</v>
      </c>
      <c r="Z181">
        <v>3.8514876365661599</v>
      </c>
      <c r="AA181">
        <v>3.3939883708953902</v>
      </c>
      <c r="AB181">
        <v>5.4135880470275897</v>
      </c>
      <c r="AC181">
        <v>3.0222582817077601</v>
      </c>
      <c r="AD181">
        <v>2.5393753051757799</v>
      </c>
      <c r="AE181">
        <v>2.40482401847839</v>
      </c>
    </row>
    <row r="182" spans="1:31">
      <c r="A182">
        <v>1295</v>
      </c>
      <c r="B182">
        <v>10.313312530517599</v>
      </c>
      <c r="C182">
        <v>35.670448303222699</v>
      </c>
      <c r="D182">
        <v>2.69406390190125</v>
      </c>
      <c r="E182">
        <v>2.9079940319061302</v>
      </c>
      <c r="F182">
        <v>2.3084444999694802</v>
      </c>
      <c r="G182">
        <v>5.1648578643798801</v>
      </c>
      <c r="H182">
        <v>2.0758538246154798</v>
      </c>
      <c r="I182">
        <v>2.6071949005127002</v>
      </c>
      <c r="J182">
        <v>5.7365226745605504</v>
      </c>
      <c r="K182">
        <v>3.4719376564025901</v>
      </c>
      <c r="L182">
        <v>6.3310923576354998</v>
      </c>
      <c r="M182">
        <v>4.0887284278869602</v>
      </c>
      <c r="N182">
        <v>2.1310179233550999</v>
      </c>
      <c r="O182">
        <v>8.8143510818481392</v>
      </c>
      <c r="P182">
        <v>2.7189297676086399</v>
      </c>
      <c r="Q182">
        <v>2.9970405101776101</v>
      </c>
      <c r="R182">
        <v>2.3313965797424299</v>
      </c>
      <c r="S182">
        <v>6.8550562858581499</v>
      </c>
      <c r="T182">
        <v>1.8516428470611599</v>
      </c>
      <c r="U182">
        <v>3.9545488357543901</v>
      </c>
      <c r="V182">
        <v>5.3699612617492702</v>
      </c>
      <c r="W182">
        <v>15.4588871002197</v>
      </c>
      <c r="X182">
        <v>3.19590520858765</v>
      </c>
      <c r="Y182">
        <v>5.5060663223266602</v>
      </c>
      <c r="Z182">
        <v>3.8719234466552699</v>
      </c>
      <c r="AA182">
        <v>3.4697837829589799</v>
      </c>
      <c r="AB182">
        <v>5.4768137931823704</v>
      </c>
      <c r="AC182">
        <v>3.00877904891968</v>
      </c>
      <c r="AD182">
        <v>2.5107483863830602</v>
      </c>
      <c r="AE182">
        <v>2.5152053833007799</v>
      </c>
    </row>
    <row r="183" spans="1:31">
      <c r="A183">
        <v>1297</v>
      </c>
      <c r="B183">
        <v>10.553698539733899</v>
      </c>
      <c r="C183">
        <v>37.340610504150398</v>
      </c>
      <c r="D183">
        <v>2.7367041110992401</v>
      </c>
      <c r="E183">
        <v>2.93878269195557</v>
      </c>
      <c r="F183">
        <v>2.2262957096099898</v>
      </c>
      <c r="G183">
        <v>5.0704493522643999</v>
      </c>
      <c r="H183">
        <v>2.11456346511841</v>
      </c>
      <c r="I183">
        <v>2.6587929725646999</v>
      </c>
      <c r="J183">
        <v>5.7183198928832999</v>
      </c>
      <c r="K183">
        <v>3.5187292098999001</v>
      </c>
      <c r="L183">
        <v>6.1818876266479501</v>
      </c>
      <c r="M183">
        <v>4.1292986869812003</v>
      </c>
      <c r="N183">
        <v>2.0858190059661901</v>
      </c>
      <c r="O183">
        <v>8.8106555938720703</v>
      </c>
      <c r="P183">
        <v>2.7490036487579301</v>
      </c>
      <c r="Q183">
        <v>3.0371468067169198</v>
      </c>
      <c r="R183">
        <v>2.3047227859497101</v>
      </c>
      <c r="S183">
        <v>7.1770081520080602</v>
      </c>
      <c r="T183">
        <v>1.8339672088623</v>
      </c>
      <c r="U183">
        <v>4.0207819938659703</v>
      </c>
      <c r="V183">
        <v>5.2310075759887704</v>
      </c>
      <c r="W183">
        <v>15.523856163024901</v>
      </c>
      <c r="X183">
        <v>3.23091721534729</v>
      </c>
      <c r="Y183">
        <v>5.5596785545349103</v>
      </c>
      <c r="Z183">
        <v>3.9349746704101598</v>
      </c>
      <c r="AA183">
        <v>3.5154881477356001</v>
      </c>
      <c r="AB183">
        <v>5.5102629661560103</v>
      </c>
      <c r="AC183">
        <v>2.98298120498657</v>
      </c>
      <c r="AD183">
        <v>2.4716351032257098</v>
      </c>
      <c r="AE183">
        <v>2.5073225498199498</v>
      </c>
    </row>
    <row r="184" spans="1:31">
      <c r="A184">
        <v>1299</v>
      </c>
      <c r="B184">
        <v>10.7529487609863</v>
      </c>
      <c r="C184">
        <v>38.645027160644503</v>
      </c>
      <c r="D184">
        <v>2.76069140434265</v>
      </c>
      <c r="E184">
        <v>3.0007674694061302</v>
      </c>
      <c r="F184">
        <v>2.2328658103942902</v>
      </c>
      <c r="G184">
        <v>5.0435662269592303</v>
      </c>
      <c r="H184">
        <v>2.1542818546295202</v>
      </c>
      <c r="I184">
        <v>2.6980397701263401</v>
      </c>
      <c r="J184">
        <v>5.7696285247802699</v>
      </c>
      <c r="K184">
        <v>3.5666675567627002</v>
      </c>
      <c r="L184">
        <v>6.0893268585205096</v>
      </c>
      <c r="M184">
        <v>4.1152491569518999</v>
      </c>
      <c r="N184">
        <v>2.0876729488372798</v>
      </c>
      <c r="O184">
        <v>8.8645381927490199</v>
      </c>
      <c r="P184">
        <v>2.78482985496521</v>
      </c>
      <c r="Q184">
        <v>3.0873103141784699</v>
      </c>
      <c r="R184">
        <v>2.2137212753295898</v>
      </c>
      <c r="S184">
        <v>7.2065539360046396</v>
      </c>
      <c r="T184">
        <v>1.84346115589142</v>
      </c>
      <c r="U184">
        <v>4.0895419120788601</v>
      </c>
      <c r="V184">
        <v>5.2229194641113299</v>
      </c>
      <c r="W184">
        <v>15.5889272689819</v>
      </c>
      <c r="X184">
        <v>3.2978713512420699</v>
      </c>
      <c r="Y184">
        <v>5.5800590515136701</v>
      </c>
      <c r="Z184">
        <v>3.9755859375</v>
      </c>
      <c r="AA184">
        <v>3.5718975067138699</v>
      </c>
      <c r="AB184">
        <v>5.5582299232482901</v>
      </c>
      <c r="AC184">
        <v>2.9365296363830602</v>
      </c>
      <c r="AD184">
        <v>2.4441177845001198</v>
      </c>
      <c r="AE184">
        <v>2.2827930450439502</v>
      </c>
    </row>
    <row r="185" spans="1:31">
      <c r="A185">
        <v>1301</v>
      </c>
      <c r="B185">
        <v>10.920132637023899</v>
      </c>
      <c r="C185">
        <v>40.200286865234403</v>
      </c>
      <c r="D185">
        <v>2.7684142589569101</v>
      </c>
      <c r="E185">
        <v>3.0508890151977499</v>
      </c>
      <c r="F185">
        <v>2.2968490123748802</v>
      </c>
      <c r="G185">
        <v>5.0514702796936</v>
      </c>
      <c r="H185">
        <v>2.1741421222686799</v>
      </c>
      <c r="I185">
        <v>2.7150406837463401</v>
      </c>
      <c r="J185">
        <v>5.89298295974731</v>
      </c>
      <c r="K185">
        <v>3.6479976177215598</v>
      </c>
      <c r="L185">
        <v>6.3851041793823198</v>
      </c>
      <c r="M185">
        <v>4.2670049667358398</v>
      </c>
      <c r="N185">
        <v>2.1440696716308598</v>
      </c>
      <c r="O185">
        <v>9.0442781448364293</v>
      </c>
      <c r="P185">
        <v>2.8420243263244598</v>
      </c>
      <c r="Q185">
        <v>3.0905864238739</v>
      </c>
      <c r="R185">
        <v>2.2299551963806201</v>
      </c>
      <c r="S185">
        <v>7.2776136398315403</v>
      </c>
      <c r="T185">
        <v>1.84574627876282</v>
      </c>
      <c r="U185">
        <v>4.1290140151977504</v>
      </c>
      <c r="V185">
        <v>5.2094693183898899</v>
      </c>
      <c r="W185">
        <v>15.781156539916999</v>
      </c>
      <c r="X185">
        <v>3.3980464935302699</v>
      </c>
      <c r="Y185">
        <v>5.5359196662902797</v>
      </c>
      <c r="Z185">
        <v>4.04262351989746</v>
      </c>
      <c r="AA185">
        <v>3.6129999160766602</v>
      </c>
      <c r="AB185">
        <v>5.63384962081909</v>
      </c>
      <c r="AC185">
        <v>2.9407227039337198</v>
      </c>
      <c r="AD185">
        <v>2.4773006439209002</v>
      </c>
      <c r="AE185">
        <v>2.3048949241638201</v>
      </c>
    </row>
    <row r="186" spans="1:31">
      <c r="A186">
        <v>1303</v>
      </c>
      <c r="B186">
        <v>11.0960788726807</v>
      </c>
      <c r="C186">
        <v>41.054977416992202</v>
      </c>
      <c r="D186">
        <v>2.7830142974853498</v>
      </c>
      <c r="E186">
        <v>3.0922551155090301</v>
      </c>
      <c r="F186">
        <v>2.2929985523223899</v>
      </c>
      <c r="G186">
        <v>4.9926624298095703</v>
      </c>
      <c r="H186">
        <v>2.1398236751556401</v>
      </c>
      <c r="I186">
        <v>2.7032310962677002</v>
      </c>
      <c r="J186">
        <v>5.9833650588989302</v>
      </c>
      <c r="K186">
        <v>3.6086382865905802</v>
      </c>
      <c r="L186">
        <v>6.4284377098083496</v>
      </c>
      <c r="M186">
        <v>4.4628524780273402</v>
      </c>
      <c r="N186">
        <v>2.1441237926483199</v>
      </c>
      <c r="O186">
        <v>9.1467256546020508</v>
      </c>
      <c r="P186">
        <v>2.9196147918701199</v>
      </c>
      <c r="Q186">
        <v>3.1307408809661901</v>
      </c>
      <c r="R186">
        <v>2.3067057132720898</v>
      </c>
      <c r="S186">
        <v>7.5586662292480504</v>
      </c>
      <c r="T186">
        <v>1.83751225471497</v>
      </c>
      <c r="U186">
        <v>4.1713933944702104</v>
      </c>
      <c r="V186">
        <v>5.1364951133728001</v>
      </c>
      <c r="W186">
        <v>15.6664924621582</v>
      </c>
      <c r="X186">
        <v>3.4204843044281001</v>
      </c>
      <c r="Y186">
        <v>5.53487205505371</v>
      </c>
      <c r="Z186">
        <v>4.07965183258057</v>
      </c>
      <c r="AA186">
        <v>3.6306130886077899</v>
      </c>
      <c r="AB186">
        <v>5.6448197364807102</v>
      </c>
      <c r="AC186">
        <v>2.88591861724854</v>
      </c>
      <c r="AD186">
        <v>2.5146253108978298</v>
      </c>
      <c r="AE186">
        <v>2.36892437934875</v>
      </c>
    </row>
    <row r="187" spans="1:31">
      <c r="A187">
        <v>1305</v>
      </c>
      <c r="B187">
        <v>11.1505832672119</v>
      </c>
      <c r="C187">
        <v>42.181774139404297</v>
      </c>
      <c r="D187">
        <v>2.7705028057098402</v>
      </c>
      <c r="E187">
        <v>3.08970427513123</v>
      </c>
      <c r="F187">
        <v>2.2353050708770801</v>
      </c>
      <c r="G187">
        <v>5.0152831077575701</v>
      </c>
      <c r="H187">
        <v>2.1067147254943799</v>
      </c>
      <c r="I187">
        <v>2.7218792438507098</v>
      </c>
      <c r="J187">
        <v>5.8564023971557599</v>
      </c>
      <c r="K187">
        <v>3.6591420173645002</v>
      </c>
      <c r="L187">
        <v>6.2539410591125497</v>
      </c>
      <c r="M187">
        <v>4.5019125938415501</v>
      </c>
      <c r="N187">
        <v>2.1204676628112802</v>
      </c>
      <c r="O187">
        <v>9.2123956680297905</v>
      </c>
      <c r="P187">
        <v>2.9060966968536399</v>
      </c>
      <c r="Q187">
        <v>3.1675465106964098</v>
      </c>
      <c r="R187">
        <v>2.3482327461242698</v>
      </c>
      <c r="S187">
        <v>7.4641275405883798</v>
      </c>
      <c r="T187">
        <v>1.80864238739014</v>
      </c>
      <c r="U187">
        <v>4.1758890151977504</v>
      </c>
      <c r="V187">
        <v>5.0508260726928702</v>
      </c>
      <c r="W187">
        <v>15.4692687988281</v>
      </c>
      <c r="X187">
        <v>3.5049252510070801</v>
      </c>
      <c r="Y187">
        <v>5.5558819770812997</v>
      </c>
      <c r="Z187">
        <v>4.1026754379272496</v>
      </c>
      <c r="AA187">
        <v>3.6382460594177202</v>
      </c>
      <c r="AB187">
        <v>5.6004152297973597</v>
      </c>
      <c r="AC187">
        <v>2.8406858444213898</v>
      </c>
      <c r="AD187">
        <v>2.5091426372528098</v>
      </c>
      <c r="AE187">
        <v>2.2419738769531299</v>
      </c>
    </row>
    <row r="188" spans="1:31">
      <c r="A188">
        <v>1307</v>
      </c>
      <c r="B188">
        <v>11.2088718414307</v>
      </c>
      <c r="C188">
        <v>42.957786560058601</v>
      </c>
      <c r="D188">
        <v>2.7275099754333501</v>
      </c>
      <c r="E188">
        <v>3.0408399105071999</v>
      </c>
      <c r="F188">
        <v>2.2483611106872599</v>
      </c>
      <c r="G188">
        <v>5.09204149246216</v>
      </c>
      <c r="H188">
        <v>2.1194186210632302</v>
      </c>
      <c r="I188">
        <v>2.7416462898254399</v>
      </c>
      <c r="J188">
        <v>5.84542036056519</v>
      </c>
      <c r="K188">
        <v>3.79351878166199</v>
      </c>
      <c r="L188">
        <v>6.41939401626587</v>
      </c>
      <c r="M188">
        <v>4.5299997329711896</v>
      </c>
      <c r="N188">
        <v>2.1481912136077899</v>
      </c>
      <c r="O188">
        <v>9.2605180740356392</v>
      </c>
      <c r="P188">
        <v>2.90613794326782</v>
      </c>
      <c r="Q188">
        <v>3.1872124671936</v>
      </c>
      <c r="R188">
        <v>2.4470994472503702</v>
      </c>
      <c r="S188">
        <v>7.4822549819946298</v>
      </c>
      <c r="T188">
        <v>1.7888331413269001</v>
      </c>
      <c r="U188">
        <v>4.1285066604614302</v>
      </c>
      <c r="V188">
        <v>4.9998712539672896</v>
      </c>
      <c r="W188">
        <v>15.283561706543001</v>
      </c>
      <c r="X188">
        <v>3.58000540733337</v>
      </c>
      <c r="Y188">
        <v>5.5301785469055202</v>
      </c>
      <c r="Z188">
        <v>4.1356539726257298</v>
      </c>
      <c r="AA188">
        <v>3.6002340316772501</v>
      </c>
      <c r="AB188">
        <v>5.5582036972045898</v>
      </c>
      <c r="AC188">
        <v>2.8215205669403098</v>
      </c>
      <c r="AD188">
        <v>2.5179195404052699</v>
      </c>
      <c r="AE188">
        <v>2.1952908039093</v>
      </c>
    </row>
    <row r="189" spans="1:31">
      <c r="A189">
        <v>1309</v>
      </c>
      <c r="B189">
        <v>11.1894083023071</v>
      </c>
      <c r="C189">
        <v>43.476024627685497</v>
      </c>
      <c r="D189">
        <v>2.7071275711059601</v>
      </c>
      <c r="E189">
        <v>3.0240619182586701</v>
      </c>
      <c r="F189">
        <v>2.2926080226898198</v>
      </c>
      <c r="G189">
        <v>5.0433764457702601</v>
      </c>
      <c r="H189">
        <v>2.1297347545623802</v>
      </c>
      <c r="I189">
        <v>2.7298555374145499</v>
      </c>
      <c r="J189">
        <v>5.8692364692687997</v>
      </c>
      <c r="K189">
        <v>3.7202925682067902</v>
      </c>
      <c r="L189">
        <v>6.4455523490905797</v>
      </c>
      <c r="M189">
        <v>4.5483036041259801</v>
      </c>
      <c r="N189">
        <v>2.2022447586059601</v>
      </c>
      <c r="O189">
        <v>9.2172374725341797</v>
      </c>
      <c r="P189">
        <v>2.9087936878204301</v>
      </c>
      <c r="Q189">
        <v>3.1767282485961901</v>
      </c>
      <c r="R189">
        <v>2.4926486015319802</v>
      </c>
      <c r="S189">
        <v>7.4582767486572301</v>
      </c>
      <c r="T189">
        <v>1.7560620307922401</v>
      </c>
      <c r="U189">
        <v>4.0658202171325701</v>
      </c>
      <c r="V189">
        <v>4.9968795776367196</v>
      </c>
      <c r="W189">
        <v>15.0905618667603</v>
      </c>
      <c r="X189">
        <v>3.60193538665771</v>
      </c>
      <c r="Y189">
        <v>5.4528131484985396</v>
      </c>
      <c r="Z189">
        <v>4.1560783386230504</v>
      </c>
      <c r="AA189">
        <v>3.58076047897339</v>
      </c>
      <c r="AB189">
        <v>5.5482711791992196</v>
      </c>
      <c r="AC189">
        <v>2.7532422542571999</v>
      </c>
      <c r="AD189">
        <v>2.5491063594818102</v>
      </c>
      <c r="AE189">
        <v>2.23118996620178</v>
      </c>
    </row>
    <row r="190" spans="1:31">
      <c r="A190">
        <v>1311</v>
      </c>
      <c r="B190">
        <v>11.0778150558472</v>
      </c>
      <c r="C190">
        <v>43.841396331787102</v>
      </c>
      <c r="D190">
        <v>2.63957619667053</v>
      </c>
      <c r="E190">
        <v>2.97381520271301</v>
      </c>
      <c r="F190">
        <v>2.2688746452331499</v>
      </c>
      <c r="G190">
        <v>4.9890117645263699</v>
      </c>
      <c r="H190">
        <v>2.0867722034454301</v>
      </c>
      <c r="I190">
        <v>2.6939172744750999</v>
      </c>
      <c r="J190">
        <v>5.72298240661621</v>
      </c>
      <c r="K190">
        <v>3.67263603210449</v>
      </c>
      <c r="L190">
        <v>6.2727017402648899</v>
      </c>
      <c r="M190">
        <v>4.5656900405883798</v>
      </c>
      <c r="N190">
        <v>2.2096576690673801</v>
      </c>
      <c r="O190">
        <v>9.1515836715698207</v>
      </c>
      <c r="P190">
        <v>2.8961107730865501</v>
      </c>
      <c r="Q190">
        <v>3.1477200984954798</v>
      </c>
      <c r="R190">
        <v>2.3612074851989702</v>
      </c>
      <c r="S190">
        <v>7.4625072479248002</v>
      </c>
      <c r="T190">
        <v>1.76438140869141</v>
      </c>
      <c r="U190">
        <v>3.9689342975616499</v>
      </c>
      <c r="V190">
        <v>4.8514504432678196</v>
      </c>
      <c r="W190">
        <v>14.739718437194799</v>
      </c>
      <c r="X190">
        <v>3.5620460510253902</v>
      </c>
      <c r="Y190">
        <v>5.3849062919616699</v>
      </c>
      <c r="Z190">
        <v>4.1219606399536097</v>
      </c>
      <c r="AA190">
        <v>3.5529265403747599</v>
      </c>
      <c r="AB190">
        <v>5.50203657150269</v>
      </c>
      <c r="AC190">
        <v>2.7263286113739</v>
      </c>
      <c r="AD190">
        <v>2.5524747371673602</v>
      </c>
      <c r="AE190">
        <v>2.2414364814758301</v>
      </c>
    </row>
    <row r="191" spans="1:31">
      <c r="A191">
        <v>1313</v>
      </c>
      <c r="B191">
        <v>10.9500789642334</v>
      </c>
      <c r="C191">
        <v>43.956352233886697</v>
      </c>
      <c r="D191">
        <v>2.5893816947936998</v>
      </c>
      <c r="E191">
        <v>2.9332358837127699</v>
      </c>
      <c r="F191">
        <v>2.2693138122558598</v>
      </c>
      <c r="G191">
        <v>4.9616122245788601</v>
      </c>
      <c r="H191">
        <v>2.07561230659485</v>
      </c>
      <c r="I191">
        <v>2.6300036907196001</v>
      </c>
      <c r="J191">
        <v>5.6338644027709996</v>
      </c>
      <c r="K191">
        <v>3.6460230350494398</v>
      </c>
      <c r="L191">
        <v>6.02063083648682</v>
      </c>
      <c r="M191">
        <v>4.6167178153991699</v>
      </c>
      <c r="N191">
        <v>2.22437644004822</v>
      </c>
      <c r="O191">
        <v>9.0178346633911097</v>
      </c>
      <c r="P191">
        <v>2.8456232547760001</v>
      </c>
      <c r="Q191">
        <v>3.1600511074066202</v>
      </c>
      <c r="R191">
        <v>2.27785396575928</v>
      </c>
      <c r="S191">
        <v>7.3156356811523402</v>
      </c>
      <c r="T191">
        <v>1.7268109321594201</v>
      </c>
      <c r="U191">
        <v>3.9266726970672599</v>
      </c>
      <c r="V191">
        <v>4.7416286468505904</v>
      </c>
      <c r="W191">
        <v>14.4683980941772</v>
      </c>
      <c r="X191">
        <v>3.5526986122131299</v>
      </c>
      <c r="Y191">
        <v>5.2827310562133798</v>
      </c>
      <c r="Z191">
        <v>4.0617504119873002</v>
      </c>
      <c r="AA191">
        <v>3.5503451824188201</v>
      </c>
      <c r="AB191">
        <v>5.4399566650390598</v>
      </c>
      <c r="AC191">
        <v>2.6880919933319101</v>
      </c>
      <c r="AD191">
        <v>2.50690722465515</v>
      </c>
      <c r="AE191">
        <v>2.2003922462463401</v>
      </c>
    </row>
    <row r="192" spans="1:31">
      <c r="A192">
        <v>1315</v>
      </c>
      <c r="B192">
        <v>10.817538261413601</v>
      </c>
      <c r="C192">
        <v>44.169391632080099</v>
      </c>
      <c r="D192">
        <v>2.4930462837219198</v>
      </c>
      <c r="E192">
        <v>2.92175388336182</v>
      </c>
      <c r="F192">
        <v>2.3132848739624001</v>
      </c>
      <c r="G192">
        <v>4.9691529273986799</v>
      </c>
      <c r="H192">
        <v>2.0840196609497101</v>
      </c>
      <c r="I192">
        <v>2.5999414920806898</v>
      </c>
      <c r="J192">
        <v>5.6038837432861301</v>
      </c>
      <c r="K192">
        <v>3.57380247116089</v>
      </c>
      <c r="L192">
        <v>5.8025698661804199</v>
      </c>
      <c r="M192">
        <v>4.7109823226928702</v>
      </c>
      <c r="N192">
        <v>2.2702057361602801</v>
      </c>
      <c r="O192">
        <v>8.9152870178222692</v>
      </c>
      <c r="P192">
        <v>2.7956285476684601</v>
      </c>
      <c r="Q192">
        <v>3.1488196849822998</v>
      </c>
      <c r="R192">
        <v>2.2086343765258798</v>
      </c>
      <c r="S192">
        <v>7.0653338432312003</v>
      </c>
      <c r="T192">
        <v>1.74026191234589</v>
      </c>
      <c r="U192">
        <v>3.9309167861938499</v>
      </c>
      <c r="V192">
        <v>4.7082705497741699</v>
      </c>
      <c r="W192">
        <v>14.330646514892599</v>
      </c>
      <c r="X192">
        <v>3.5080122947692902</v>
      </c>
      <c r="Y192">
        <v>5.2065839767456099</v>
      </c>
      <c r="Z192">
        <v>4.0625133514404297</v>
      </c>
      <c r="AA192">
        <v>3.5224151611328098</v>
      </c>
      <c r="AB192">
        <v>5.3512921333312997</v>
      </c>
      <c r="AC192">
        <v>2.60179471969604</v>
      </c>
      <c r="AD192">
        <v>2.4765267372131299</v>
      </c>
      <c r="AE192">
        <v>2.1896350383758501</v>
      </c>
    </row>
    <row r="193" spans="1:31">
      <c r="A193">
        <v>1317</v>
      </c>
      <c r="B193">
        <v>10.747332572936999</v>
      </c>
      <c r="C193">
        <v>43.940719604492202</v>
      </c>
      <c r="D193">
        <v>2.4392771720886199</v>
      </c>
      <c r="E193">
        <v>2.8989598751068102</v>
      </c>
      <c r="F193">
        <v>2.4097876548767099</v>
      </c>
      <c r="G193">
        <v>4.9822063446044904</v>
      </c>
      <c r="H193">
        <v>2.0735664367675799</v>
      </c>
      <c r="I193">
        <v>2.6186556816101101</v>
      </c>
      <c r="J193">
        <v>5.6012716293334996</v>
      </c>
      <c r="K193">
        <v>3.4812421798706099</v>
      </c>
      <c r="L193">
        <v>5.7483291625976598</v>
      </c>
      <c r="M193">
        <v>4.7826237678527797</v>
      </c>
      <c r="N193">
        <v>2.3022816181182901</v>
      </c>
      <c r="O193">
        <v>8.86785888671875</v>
      </c>
      <c r="P193">
        <v>2.8092463016510001</v>
      </c>
      <c r="Q193">
        <v>3.1318709850311302</v>
      </c>
      <c r="R193">
        <v>2.0332362651825</v>
      </c>
      <c r="S193">
        <v>6.9633851051330602</v>
      </c>
      <c r="T193">
        <v>1.7218332290649401</v>
      </c>
      <c r="U193">
        <v>3.9313728809356698</v>
      </c>
      <c r="V193">
        <v>4.63810110092163</v>
      </c>
      <c r="W193">
        <v>14.3616952896118</v>
      </c>
      <c r="X193">
        <v>3.4690697193145801</v>
      </c>
      <c r="Y193">
        <v>5.1881275177001998</v>
      </c>
      <c r="Z193">
        <v>4.0781884193420401</v>
      </c>
      <c r="AA193">
        <v>3.5044410228729199</v>
      </c>
      <c r="AB193">
        <v>5.2362036705017099</v>
      </c>
      <c r="AC193">
        <v>2.5509607791900599</v>
      </c>
      <c r="AD193">
        <v>2.4831357002258301</v>
      </c>
      <c r="AE193">
        <v>2.2451405525207502</v>
      </c>
    </row>
    <row r="194" spans="1:31">
      <c r="A194">
        <v>1319</v>
      </c>
      <c r="B194">
        <v>10.843721389770501</v>
      </c>
      <c r="C194">
        <v>44.456623077392599</v>
      </c>
      <c r="D194">
        <v>2.54272413253784</v>
      </c>
      <c r="E194">
        <v>2.9250247478485099</v>
      </c>
      <c r="F194">
        <v>2.48129034042358</v>
      </c>
      <c r="G194">
        <v>4.9778723716735804</v>
      </c>
      <c r="H194">
        <v>2.11831474304199</v>
      </c>
      <c r="I194">
        <v>2.62055444717407</v>
      </c>
      <c r="J194">
        <v>5.5386586189270002</v>
      </c>
      <c r="K194">
        <v>3.4741635322570801</v>
      </c>
      <c r="L194">
        <v>5.8785648345947301</v>
      </c>
      <c r="M194">
        <v>4.8388466835021999</v>
      </c>
      <c r="N194">
        <v>2.34262323379517</v>
      </c>
      <c r="O194">
        <v>8.8493680953979492</v>
      </c>
      <c r="P194">
        <v>2.8249380588531499</v>
      </c>
      <c r="Q194">
        <v>3.1321275234222399</v>
      </c>
      <c r="R194">
        <v>2.0904636383056601</v>
      </c>
      <c r="S194">
        <v>6.9269084930419904</v>
      </c>
      <c r="T194">
        <v>1.7444593906402599</v>
      </c>
      <c r="U194">
        <v>3.9349007606506299</v>
      </c>
      <c r="V194">
        <v>4.6283040046691903</v>
      </c>
      <c r="W194">
        <v>14.5037279129028</v>
      </c>
      <c r="X194">
        <v>3.5460276603698699</v>
      </c>
      <c r="Y194">
        <v>5.2274646759033203</v>
      </c>
      <c r="Z194">
        <v>4.0626144409179696</v>
      </c>
      <c r="AA194">
        <v>3.5465011596679701</v>
      </c>
      <c r="AB194">
        <v>5.2049636840820304</v>
      </c>
      <c r="AC194">
        <v>2.5521044731140101</v>
      </c>
      <c r="AD194">
        <v>2.5264256000518799</v>
      </c>
      <c r="AE194">
        <v>2.1858325004577601</v>
      </c>
    </row>
    <row r="195" spans="1:31">
      <c r="A195">
        <v>1321</v>
      </c>
      <c r="B195">
        <v>11.0569305419922</v>
      </c>
      <c r="C195">
        <v>45.531303405761697</v>
      </c>
      <c r="D195">
        <v>2.4792835712432901</v>
      </c>
      <c r="E195">
        <v>2.9798655509948699</v>
      </c>
      <c r="F195">
        <v>2.55705785751343</v>
      </c>
      <c r="G195">
        <v>5.01890325546265</v>
      </c>
      <c r="H195">
        <v>2.15304827690125</v>
      </c>
      <c r="I195">
        <v>2.6296410560607901</v>
      </c>
      <c r="J195">
        <v>5.6989989280700701</v>
      </c>
      <c r="K195">
        <v>3.5560817718505899</v>
      </c>
      <c r="L195">
        <v>6.0741162300109899</v>
      </c>
      <c r="M195">
        <v>5.0267386436462402</v>
      </c>
      <c r="N195">
        <v>2.4059414863586399</v>
      </c>
      <c r="O195">
        <v>8.9349660873413104</v>
      </c>
      <c r="P195">
        <v>2.86505031585693</v>
      </c>
      <c r="Q195">
        <v>3.1533501148223899</v>
      </c>
      <c r="R195">
        <v>2.24497413635254</v>
      </c>
      <c r="S195">
        <v>6.9673142433166504</v>
      </c>
      <c r="T195">
        <v>1.8056681156158401</v>
      </c>
      <c r="U195">
        <v>3.98575735092163</v>
      </c>
      <c r="V195">
        <v>4.6953072547912598</v>
      </c>
      <c r="W195">
        <v>14.567599296569799</v>
      </c>
      <c r="X195">
        <v>3.5853893756866499</v>
      </c>
      <c r="Y195">
        <v>5.22215032577515</v>
      </c>
      <c r="Z195">
        <v>4.0927634239196804</v>
      </c>
      <c r="AA195">
        <v>3.5734109878539999</v>
      </c>
      <c r="AB195">
        <v>5.2563996315002397</v>
      </c>
      <c r="AC195">
        <v>2.5483775138854998</v>
      </c>
      <c r="AD195">
        <v>2.5482494831085201</v>
      </c>
      <c r="AE195">
        <v>2.1655609607696502</v>
      </c>
    </row>
    <row r="196" spans="1:31">
      <c r="A196">
        <v>1323</v>
      </c>
      <c r="B196">
        <v>11.191079139709499</v>
      </c>
      <c r="C196">
        <v>46.7973442077637</v>
      </c>
      <c r="D196">
        <v>2.5166687965393102</v>
      </c>
      <c r="E196">
        <v>3.01852226257324</v>
      </c>
      <c r="F196">
        <v>2.6743433475494398</v>
      </c>
      <c r="G196">
        <v>4.92323923110962</v>
      </c>
      <c r="H196">
        <v>2.1558876037597701</v>
      </c>
      <c r="I196">
        <v>2.61137843132019</v>
      </c>
      <c r="J196">
        <v>5.8396868705749503</v>
      </c>
      <c r="K196">
        <v>3.6168339252471902</v>
      </c>
      <c r="L196">
        <v>6.2356801033020002</v>
      </c>
      <c r="M196">
        <v>5.2979869842529297</v>
      </c>
      <c r="N196">
        <v>2.47350978851318</v>
      </c>
      <c r="O196">
        <v>9.0484809875488299</v>
      </c>
      <c r="P196">
        <v>2.90916872024536</v>
      </c>
      <c r="Q196">
        <v>3.1665294170379599</v>
      </c>
      <c r="R196">
        <v>2.1954863071441699</v>
      </c>
      <c r="S196">
        <v>7.2177667617797896</v>
      </c>
      <c r="T196">
        <v>1.82643711566925</v>
      </c>
      <c r="U196">
        <v>4.0559053421020499</v>
      </c>
      <c r="V196">
        <v>4.7436628341674796</v>
      </c>
      <c r="W196">
        <v>14.494264602661101</v>
      </c>
      <c r="X196">
        <v>3.6452486515045202</v>
      </c>
      <c r="Y196">
        <v>5.2169027328491202</v>
      </c>
      <c r="Z196">
        <v>4.1417579650878897</v>
      </c>
      <c r="AA196">
        <v>3.5814802646636998</v>
      </c>
      <c r="AB196">
        <v>5.3379440307617196</v>
      </c>
      <c r="AC196">
        <v>2.4932200908660902</v>
      </c>
      <c r="AD196">
        <v>2.5838880538940399</v>
      </c>
      <c r="AE196">
        <v>2.2021026611328098</v>
      </c>
    </row>
    <row r="197" spans="1:31">
      <c r="A197">
        <v>1325</v>
      </c>
      <c r="B197">
        <v>11.233185768127401</v>
      </c>
      <c r="C197">
        <v>47.805999755859403</v>
      </c>
      <c r="D197">
        <v>2.5230181217193599</v>
      </c>
      <c r="E197">
        <v>3.08169794082642</v>
      </c>
      <c r="F197">
        <v>2.7772033214569101</v>
      </c>
      <c r="G197">
        <v>4.8618521690368697</v>
      </c>
      <c r="H197">
        <v>2.1456949710845898</v>
      </c>
      <c r="I197">
        <v>2.6166567802429199</v>
      </c>
      <c r="J197">
        <v>6.0026407241821298</v>
      </c>
      <c r="K197">
        <v>3.68537473678589</v>
      </c>
      <c r="L197">
        <v>6.4427585601806596</v>
      </c>
      <c r="M197">
        <v>5.6315383911132804</v>
      </c>
      <c r="N197">
        <v>2.5610229969024698</v>
      </c>
      <c r="O197">
        <v>9.2119226455688494</v>
      </c>
      <c r="P197">
        <v>2.9277791976928702</v>
      </c>
      <c r="Q197">
        <v>3.18595671653748</v>
      </c>
      <c r="R197">
        <v>2.1704726219177202</v>
      </c>
      <c r="S197">
        <v>7.5057888031005904</v>
      </c>
      <c r="T197">
        <v>1.8563060760498</v>
      </c>
      <c r="U197">
        <v>4.1427044868469203</v>
      </c>
      <c r="V197">
        <v>4.7818255424499503</v>
      </c>
      <c r="W197">
        <v>14.374356269836399</v>
      </c>
      <c r="X197">
        <v>3.6718280315399201</v>
      </c>
      <c r="Y197">
        <v>5.26035833358765</v>
      </c>
      <c r="Z197">
        <v>4.2233996391296396</v>
      </c>
      <c r="AA197">
        <v>3.6492116451263401</v>
      </c>
      <c r="AB197">
        <v>5.4340953826904297</v>
      </c>
      <c r="AC197">
        <v>2.5024864673614502</v>
      </c>
      <c r="AD197">
        <v>2.6541845798492401</v>
      </c>
      <c r="AE197">
        <v>2.3261337280273402</v>
      </c>
    </row>
    <row r="198" spans="1:31">
      <c r="A198">
        <v>1327</v>
      </c>
      <c r="B198">
        <v>11.2208604812622</v>
      </c>
      <c r="C198">
        <v>48.437648773193402</v>
      </c>
      <c r="D198">
        <v>2.4468801021575901</v>
      </c>
      <c r="E198">
        <v>3.1593272686004599</v>
      </c>
      <c r="F198">
        <v>2.9720728397369398</v>
      </c>
      <c r="G198">
        <v>5.0360860824584996</v>
      </c>
      <c r="H198">
        <v>2.1341314315795898</v>
      </c>
      <c r="I198">
        <v>2.6417901515960698</v>
      </c>
      <c r="J198">
        <v>6.27693796157837</v>
      </c>
      <c r="K198">
        <v>3.8381929397582999</v>
      </c>
      <c r="L198">
        <v>6.4698562622070304</v>
      </c>
      <c r="M198">
        <v>5.9978108406066903</v>
      </c>
      <c r="N198">
        <v>2.6405329704284699</v>
      </c>
      <c r="O198">
        <v>9.4241924285888707</v>
      </c>
      <c r="P198">
        <v>3.0105457305908199</v>
      </c>
      <c r="Q198">
        <v>3.2595403194427499</v>
      </c>
      <c r="R198">
        <v>2.2229185104370099</v>
      </c>
      <c r="S198">
        <v>7.7055006027221697</v>
      </c>
      <c r="T198">
        <v>1.91384732723236</v>
      </c>
      <c r="U198">
        <v>4.21527194976807</v>
      </c>
      <c r="V198">
        <v>4.8979530334472701</v>
      </c>
      <c r="W198">
        <v>14.1456441879272</v>
      </c>
      <c r="X198">
        <v>3.73021268844604</v>
      </c>
      <c r="Y198">
        <v>5.3347425460815403</v>
      </c>
      <c r="Z198">
        <v>4.3060545921325701</v>
      </c>
      <c r="AA198">
        <v>3.7170710563659699</v>
      </c>
      <c r="AB198">
        <v>5.4614582061767596</v>
      </c>
      <c r="AC198">
        <v>2.5414867401122998</v>
      </c>
      <c r="AD198">
        <v>2.75011134147644</v>
      </c>
      <c r="AE198">
        <v>2.3577401638031001</v>
      </c>
    </row>
    <row r="199" spans="1:31">
      <c r="A199">
        <v>1329</v>
      </c>
      <c r="B199">
        <v>11.157661437988301</v>
      </c>
      <c r="C199">
        <v>48.617927551269503</v>
      </c>
      <c r="D199">
        <v>2.5945386886596702</v>
      </c>
      <c r="E199">
        <v>3.26730513572693</v>
      </c>
      <c r="F199">
        <v>3.2217948436737101</v>
      </c>
      <c r="G199">
        <v>5.24172067642212</v>
      </c>
      <c r="H199">
        <v>2.0313849449157702</v>
      </c>
      <c r="I199">
        <v>2.6885640621185298</v>
      </c>
      <c r="J199">
        <v>6.5799789428710902</v>
      </c>
      <c r="K199">
        <v>3.9679620265960698</v>
      </c>
      <c r="L199">
        <v>6.5952897071838397</v>
      </c>
      <c r="M199">
        <v>6.4098768234252903</v>
      </c>
      <c r="N199">
        <v>2.8150162696838401</v>
      </c>
      <c r="O199">
        <v>9.6538934707641602</v>
      </c>
      <c r="P199">
        <v>3.0641283988952601</v>
      </c>
      <c r="Q199">
        <v>3.31930732727051</v>
      </c>
      <c r="R199">
        <v>2.12600469589233</v>
      </c>
      <c r="S199">
        <v>7.9949932098388699</v>
      </c>
      <c r="T199">
        <v>1.95476126670837</v>
      </c>
      <c r="U199">
        <v>4.3402991294860804</v>
      </c>
      <c r="V199">
        <v>5.06044578552246</v>
      </c>
      <c r="W199">
        <v>14.0887260437012</v>
      </c>
      <c r="X199">
        <v>3.8579349517822301</v>
      </c>
      <c r="Y199">
        <v>5.3958282470703098</v>
      </c>
      <c r="Z199">
        <v>4.34954833984375</v>
      </c>
      <c r="AA199">
        <v>3.7986478805542001</v>
      </c>
      <c r="AB199">
        <v>5.5095291137695304</v>
      </c>
      <c r="AC199">
        <v>2.54255294799805</v>
      </c>
      <c r="AD199">
        <v>2.87238740921021</v>
      </c>
      <c r="AE199">
        <v>2.2975275516510001</v>
      </c>
    </row>
    <row r="200" spans="1:31">
      <c r="A200">
        <v>1331</v>
      </c>
      <c r="B200">
        <v>11.1245031356812</v>
      </c>
      <c r="C200">
        <v>49.194179534912102</v>
      </c>
      <c r="D200">
        <v>2.61746025085449</v>
      </c>
      <c r="E200">
        <v>3.3715958595275901</v>
      </c>
      <c r="F200">
        <v>3.4199733734130899</v>
      </c>
      <c r="G200">
        <v>5.3508095741271999</v>
      </c>
      <c r="H200">
        <v>1.9262486696243299</v>
      </c>
      <c r="I200">
        <v>2.7219331264495801</v>
      </c>
      <c r="J200">
        <v>6.8933572769165004</v>
      </c>
      <c r="K200">
        <v>4.07987403869629</v>
      </c>
      <c r="L200">
        <v>6.7190999984741202</v>
      </c>
      <c r="M200">
        <v>6.8759417533874503</v>
      </c>
      <c r="N200">
        <v>3.0207042694091801</v>
      </c>
      <c r="O200">
        <v>9.9385910034179705</v>
      </c>
      <c r="P200">
        <v>3.1188623905181898</v>
      </c>
      <c r="Q200">
        <v>3.3851442337036102</v>
      </c>
      <c r="R200">
        <v>2.0895867347717298</v>
      </c>
      <c r="S200">
        <v>8.2459402084350604</v>
      </c>
      <c r="T200">
        <v>1.9908640384674099</v>
      </c>
      <c r="U200">
        <v>4.4676485061645499</v>
      </c>
      <c r="V200">
        <v>5.1813855171203604</v>
      </c>
      <c r="W200">
        <v>14.031105041503899</v>
      </c>
      <c r="X200">
        <v>3.9310135841369598</v>
      </c>
      <c r="Y200">
        <v>5.4235138893127397</v>
      </c>
      <c r="Z200">
        <v>4.4245591163635298</v>
      </c>
      <c r="AA200">
        <v>3.8784995079040501</v>
      </c>
      <c r="AB200">
        <v>5.5898404121398899</v>
      </c>
      <c r="AC200">
        <v>2.5448265075683598</v>
      </c>
      <c r="AD200">
        <v>3.01461958885193</v>
      </c>
      <c r="AE200">
        <v>2.3892979621887198</v>
      </c>
    </row>
    <row r="201" spans="1:31">
      <c r="A201">
        <v>1333</v>
      </c>
      <c r="B201">
        <v>11.1489162445068</v>
      </c>
      <c r="C201">
        <v>50.0074272155762</v>
      </c>
      <c r="D201">
        <v>2.5564506053924601</v>
      </c>
      <c r="E201">
        <v>3.4577374458313002</v>
      </c>
      <c r="F201">
        <v>3.5778453350067099</v>
      </c>
      <c r="G201">
        <v>5.5292720794677699</v>
      </c>
      <c r="H201">
        <v>1.8647873401641799</v>
      </c>
      <c r="I201">
        <v>2.76325488090515</v>
      </c>
      <c r="J201">
        <v>7.10939598083496</v>
      </c>
      <c r="K201">
        <v>4.21887111663818</v>
      </c>
      <c r="L201">
        <v>6.7608752250671396</v>
      </c>
      <c r="M201">
        <v>7.4652915000915501</v>
      </c>
      <c r="N201">
        <v>3.2319571971893302</v>
      </c>
      <c r="O201">
        <v>10.2417097091675</v>
      </c>
      <c r="P201">
        <v>3.2260959148407</v>
      </c>
      <c r="Q201">
        <v>3.4827029705047599</v>
      </c>
      <c r="R201">
        <v>2.20610451698303</v>
      </c>
      <c r="S201">
        <v>8.4703044891357404</v>
      </c>
      <c r="T201">
        <v>2.06630659103394</v>
      </c>
      <c r="U201">
        <v>4.5791983604431197</v>
      </c>
      <c r="V201">
        <v>5.2690515518188503</v>
      </c>
      <c r="W201">
        <v>13.7960004806519</v>
      </c>
      <c r="X201">
        <v>3.92362308502197</v>
      </c>
      <c r="Y201">
        <v>5.5219240188598597</v>
      </c>
      <c r="Z201">
        <v>4.4797062873840297</v>
      </c>
      <c r="AA201">
        <v>3.9799747467040998</v>
      </c>
      <c r="AB201">
        <v>5.6698021888732901</v>
      </c>
      <c r="AC201">
        <v>2.5416402816772501</v>
      </c>
      <c r="AD201">
        <v>3.1400706768035902</v>
      </c>
      <c r="AE201">
        <v>2.36767578125</v>
      </c>
    </row>
    <row r="202" spans="1:31">
      <c r="A202">
        <v>1335</v>
      </c>
      <c r="B202">
        <v>11.163542747497599</v>
      </c>
      <c r="C202">
        <v>50.666057586669901</v>
      </c>
      <c r="D202">
        <v>2.6470077037811302</v>
      </c>
      <c r="E202">
        <v>3.5498712062835698</v>
      </c>
      <c r="F202">
        <v>3.79215312004089</v>
      </c>
      <c r="G202">
        <v>5.6722750663757298</v>
      </c>
      <c r="H202">
        <v>1.8291251659393299</v>
      </c>
      <c r="I202">
        <v>2.8157970905303999</v>
      </c>
      <c r="J202">
        <v>7.3386988639831499</v>
      </c>
      <c r="K202">
        <v>4.4026036262512198</v>
      </c>
      <c r="L202">
        <v>6.8484964370727504</v>
      </c>
      <c r="M202">
        <v>8.1703281402587908</v>
      </c>
      <c r="N202">
        <v>3.5272762775421098</v>
      </c>
      <c r="O202">
        <v>10.5570573806763</v>
      </c>
      <c r="P202">
        <v>3.3348019123077401</v>
      </c>
      <c r="Q202">
        <v>3.57991743087769</v>
      </c>
      <c r="R202">
        <v>2.3976187705993701</v>
      </c>
      <c r="S202">
        <v>8.5529413223266602</v>
      </c>
      <c r="T202">
        <v>2.1171081066131601</v>
      </c>
      <c r="U202">
        <v>4.6449813842773402</v>
      </c>
      <c r="V202">
        <v>5.3810625076293901</v>
      </c>
      <c r="W202">
        <v>13.879010200500501</v>
      </c>
      <c r="X202">
        <v>4.0633139610290501</v>
      </c>
      <c r="Y202">
        <v>5.5844578742981001</v>
      </c>
      <c r="Z202">
        <v>4.6260557174682599</v>
      </c>
      <c r="AA202">
        <v>4.0528683662414604</v>
      </c>
      <c r="AB202">
        <v>5.7129478454589799</v>
      </c>
      <c r="AC202">
        <v>2.60002470016479</v>
      </c>
      <c r="AD202">
        <v>3.3221008777618399</v>
      </c>
      <c r="AE202">
        <v>2.3602111339569101</v>
      </c>
    </row>
    <row r="203" spans="1:31">
      <c r="A203">
        <v>1337</v>
      </c>
      <c r="B203">
        <v>11.261050224304199</v>
      </c>
      <c r="C203">
        <v>51.531482696533203</v>
      </c>
      <c r="D203">
        <v>2.67673635482788</v>
      </c>
      <c r="E203">
        <v>3.58634734153748</v>
      </c>
      <c r="F203">
        <v>4.1522717475891104</v>
      </c>
      <c r="G203">
        <v>5.7886648178100604</v>
      </c>
      <c r="H203">
        <v>1.7893980741500899</v>
      </c>
      <c r="I203">
        <v>2.9378314018249498</v>
      </c>
      <c r="J203">
        <v>7.6332583427429199</v>
      </c>
      <c r="K203">
        <v>4.5681848526001003</v>
      </c>
      <c r="L203">
        <v>6.9661159515380904</v>
      </c>
      <c r="M203">
        <v>8.8376121520996094</v>
      </c>
      <c r="N203">
        <v>3.8176190853118901</v>
      </c>
      <c r="O203">
        <v>10.9160423278809</v>
      </c>
      <c r="P203">
        <v>3.4289860725402801</v>
      </c>
      <c r="Q203">
        <v>3.71649122238159</v>
      </c>
      <c r="R203">
        <v>2.6141486167907702</v>
      </c>
      <c r="S203">
        <v>8.8218765258789098</v>
      </c>
      <c r="T203">
        <v>2.12352418899536</v>
      </c>
      <c r="U203">
        <v>4.7208695411682102</v>
      </c>
      <c r="V203">
        <v>5.5480761528015101</v>
      </c>
      <c r="W203">
        <v>14.080412864685099</v>
      </c>
      <c r="X203">
        <v>4.2548251152038601</v>
      </c>
      <c r="Y203">
        <v>5.6226091384887704</v>
      </c>
      <c r="Z203">
        <v>4.7632069587707502</v>
      </c>
      <c r="AA203">
        <v>4.1463251113891602</v>
      </c>
      <c r="AB203">
        <v>5.7549157142639196</v>
      </c>
      <c r="AC203">
        <v>2.6886181831359899</v>
      </c>
      <c r="AD203">
        <v>3.5087864398956299</v>
      </c>
      <c r="AE203">
        <v>2.5690536499023402</v>
      </c>
    </row>
    <row r="204" spans="1:31">
      <c r="A204">
        <v>1339</v>
      </c>
      <c r="B204">
        <v>11.809277534484901</v>
      </c>
      <c r="C204">
        <v>54.731292724609403</v>
      </c>
      <c r="D204">
        <v>2.7370340824127202</v>
      </c>
      <c r="E204">
        <v>3.7224435806274401</v>
      </c>
      <c r="F204">
        <v>4.5544233322143599</v>
      </c>
      <c r="G204">
        <v>6.0464100837707502</v>
      </c>
      <c r="H204">
        <v>1.9661948680877701</v>
      </c>
      <c r="I204">
        <v>3.1047060489654501</v>
      </c>
      <c r="J204">
        <v>8.1105442047119105</v>
      </c>
      <c r="K204">
        <v>4.7215313911437997</v>
      </c>
      <c r="L204">
        <v>7.49070501327515</v>
      </c>
      <c r="M204">
        <v>9.7901029586791992</v>
      </c>
      <c r="N204">
        <v>4.28417921066284</v>
      </c>
      <c r="O204">
        <v>11.5132236480713</v>
      </c>
      <c r="P204">
        <v>3.5775380134582502</v>
      </c>
      <c r="Q204">
        <v>3.9340283870696999</v>
      </c>
      <c r="R204">
        <v>2.6424262523651101</v>
      </c>
      <c r="S204">
        <v>9.4702787399291992</v>
      </c>
      <c r="T204">
        <v>2.2367906570434601</v>
      </c>
      <c r="U204">
        <v>4.9664459228515598</v>
      </c>
      <c r="V204">
        <v>5.97898626327515</v>
      </c>
      <c r="W204">
        <v>14.981253623962401</v>
      </c>
      <c r="X204">
        <v>4.5734610557556197</v>
      </c>
      <c r="Y204">
        <v>5.8642830848693803</v>
      </c>
      <c r="Z204">
        <v>4.9479913711547896</v>
      </c>
      <c r="AA204">
        <v>4.3329014778137198</v>
      </c>
      <c r="AB204">
        <v>5.9619650840759304</v>
      </c>
      <c r="AC204">
        <v>2.78384637832642</v>
      </c>
      <c r="AD204">
        <v>3.79429054260254</v>
      </c>
      <c r="AE204">
        <v>2.72623515129089</v>
      </c>
    </row>
    <row r="205" spans="1:31">
      <c r="A205">
        <v>1341</v>
      </c>
      <c r="B205">
        <v>12.7241153717041</v>
      </c>
      <c r="C205">
        <v>60.538982391357401</v>
      </c>
      <c r="D205">
        <v>3.0075056552886998</v>
      </c>
      <c r="E205">
        <v>4.04891014099121</v>
      </c>
      <c r="F205">
        <v>5.0250558853149396</v>
      </c>
      <c r="G205">
        <v>6.3892779350280797</v>
      </c>
      <c r="H205">
        <v>2.1829926967620801</v>
      </c>
      <c r="I205">
        <v>3.3129796981811501</v>
      </c>
      <c r="J205">
        <v>8.9714584350585902</v>
      </c>
      <c r="K205">
        <v>5.0500550270080602</v>
      </c>
      <c r="L205">
        <v>8.3816843032836896</v>
      </c>
      <c r="M205">
        <v>11.1386814117432</v>
      </c>
      <c r="N205">
        <v>4.8732194900512704</v>
      </c>
      <c r="O205">
        <v>12.3029727935791</v>
      </c>
      <c r="P205">
        <v>3.8731923103332502</v>
      </c>
      <c r="Q205">
        <v>4.1827945709228498</v>
      </c>
      <c r="R205">
        <v>2.8222079277038601</v>
      </c>
      <c r="S205">
        <v>10.4105443954468</v>
      </c>
      <c r="T205">
        <v>2.56466841697693</v>
      </c>
      <c r="U205">
        <v>5.4012498855590803</v>
      </c>
      <c r="V205">
        <v>6.5281958580017099</v>
      </c>
      <c r="W205">
        <v>16.025876998901399</v>
      </c>
      <c r="X205">
        <v>4.9160814285278303</v>
      </c>
      <c r="Y205">
        <v>6.2170786857604998</v>
      </c>
      <c r="Z205">
        <v>5.1577181816101101</v>
      </c>
      <c r="AA205">
        <v>4.5692248344421396</v>
      </c>
      <c r="AB205">
        <v>6.3397107124328604</v>
      </c>
      <c r="AC205">
        <v>2.84918260574341</v>
      </c>
      <c r="AD205">
        <v>4.1169629096984899</v>
      </c>
      <c r="AE205">
        <v>2.8586127758026101</v>
      </c>
    </row>
    <row r="206" spans="1:31">
      <c r="A206">
        <v>1343</v>
      </c>
      <c r="B206">
        <v>13.199938774108899</v>
      </c>
      <c r="C206">
        <v>64.991653442382798</v>
      </c>
      <c r="D206">
        <v>3.16594409942627</v>
      </c>
      <c r="E206">
        <v>4.3632025718689</v>
      </c>
      <c r="F206">
        <v>5.6028523445129403</v>
      </c>
      <c r="G206">
        <v>6.75335693359375</v>
      </c>
      <c r="H206">
        <v>2.15500688552856</v>
      </c>
      <c r="I206">
        <v>3.5196418762207</v>
      </c>
      <c r="J206">
        <v>9.8331661224365199</v>
      </c>
      <c r="K206">
        <v>5.5013093948364302</v>
      </c>
      <c r="L206">
        <v>8.9001750946044904</v>
      </c>
      <c r="M206">
        <v>12.530481338501</v>
      </c>
      <c r="N206">
        <v>5.4001932144165004</v>
      </c>
      <c r="O206">
        <v>13.002559661865201</v>
      </c>
      <c r="P206">
        <v>4.1401653289794904</v>
      </c>
      <c r="Q206">
        <v>4.4360265731811497</v>
      </c>
      <c r="R206">
        <v>2.7895174026489298</v>
      </c>
      <c r="S206">
        <v>11.1639356613159</v>
      </c>
      <c r="T206">
        <v>2.8573100566864</v>
      </c>
      <c r="U206">
        <v>5.7819676399231001</v>
      </c>
      <c r="V206">
        <v>7.0969204902648899</v>
      </c>
      <c r="W206">
        <v>16.128299713134801</v>
      </c>
      <c r="X206">
        <v>5.14736127853394</v>
      </c>
      <c r="Y206">
        <v>6.5484037399292001</v>
      </c>
      <c r="Z206">
        <v>5.4203433990478498</v>
      </c>
      <c r="AA206">
        <v>4.7869615554809597</v>
      </c>
      <c r="AB206">
        <v>6.7030477523803702</v>
      </c>
      <c r="AC206">
        <v>2.9342236518859899</v>
      </c>
      <c r="AD206">
        <v>4.4245076179504403</v>
      </c>
      <c r="AE206">
        <v>3.1434543132782</v>
      </c>
    </row>
    <row r="207" spans="1:31">
      <c r="A207">
        <v>1345</v>
      </c>
      <c r="B207">
        <v>13.4505052566528</v>
      </c>
      <c r="C207">
        <v>69.106628417968807</v>
      </c>
      <c r="D207">
        <v>3.2713994979858398</v>
      </c>
      <c r="E207">
        <v>4.6105852127075204</v>
      </c>
      <c r="F207">
        <v>6.1474766731262198</v>
      </c>
      <c r="G207">
        <v>7.0447230339050302</v>
      </c>
      <c r="H207">
        <v>2.0020236968994101</v>
      </c>
      <c r="I207">
        <v>3.74313521385193</v>
      </c>
      <c r="J207">
        <v>10.452691078186</v>
      </c>
      <c r="K207">
        <v>5.8320608139038104</v>
      </c>
      <c r="L207">
        <v>9.461181640625</v>
      </c>
      <c r="M207">
        <v>13.965375900268601</v>
      </c>
      <c r="N207">
        <v>5.8549599647521999</v>
      </c>
      <c r="O207">
        <v>13.643231391906699</v>
      </c>
      <c r="P207">
        <v>4.3368201255798304</v>
      </c>
      <c r="Q207">
        <v>4.6433825492858896</v>
      </c>
      <c r="R207">
        <v>2.6774821281433101</v>
      </c>
      <c r="S207">
        <v>11.6976728439331</v>
      </c>
      <c r="T207">
        <v>3.0716633796691899</v>
      </c>
      <c r="U207">
        <v>6.0504875183105504</v>
      </c>
      <c r="V207">
        <v>7.7250666618347203</v>
      </c>
      <c r="W207">
        <v>15.768069267272899</v>
      </c>
      <c r="X207">
        <v>5.4063735008239702</v>
      </c>
      <c r="Y207">
        <v>6.8201990127563503</v>
      </c>
      <c r="Z207">
        <v>5.7139477729797399</v>
      </c>
      <c r="AA207">
        <v>4.9842686653137198</v>
      </c>
      <c r="AB207">
        <v>7.02852535247803</v>
      </c>
      <c r="AC207">
        <v>3.0656588077545202</v>
      </c>
      <c r="AD207">
        <v>4.6947555541992196</v>
      </c>
      <c r="AE207">
        <v>3.3908832073211701</v>
      </c>
    </row>
    <row r="208" spans="1:31">
      <c r="A208">
        <v>1347</v>
      </c>
      <c r="B208">
        <v>13.452094078064</v>
      </c>
      <c r="C208">
        <v>71.378669738769503</v>
      </c>
      <c r="D208">
        <v>3.3984215259552002</v>
      </c>
      <c r="E208">
        <v>4.7313599586486799</v>
      </c>
      <c r="F208">
        <v>6.5660529136657697</v>
      </c>
      <c r="G208">
        <v>7.1393518447876003</v>
      </c>
      <c r="H208">
        <v>1.7375297546386701</v>
      </c>
      <c r="I208">
        <v>3.9032073020935099</v>
      </c>
      <c r="J208">
        <v>10.9941062927246</v>
      </c>
      <c r="K208">
        <v>6.2909636497497603</v>
      </c>
      <c r="L208">
        <v>9.8887348175048793</v>
      </c>
      <c r="M208">
        <v>15.095648765564</v>
      </c>
      <c r="N208">
        <v>6.0879940986633301</v>
      </c>
      <c r="O208">
        <v>14.0678148269653</v>
      </c>
      <c r="P208">
        <v>4.4302034378051802</v>
      </c>
      <c r="Q208">
        <v>4.8223109245300302</v>
      </c>
      <c r="R208">
        <v>2.7782237529754599</v>
      </c>
      <c r="S208">
        <v>11.9803352355957</v>
      </c>
      <c r="T208">
        <v>3.1834256649017298</v>
      </c>
      <c r="U208">
        <v>6.2202906608581499</v>
      </c>
      <c r="V208">
        <v>8.0176200866699201</v>
      </c>
      <c r="W208">
        <v>15.209815025329601</v>
      </c>
      <c r="X208">
        <v>5.61777544021606</v>
      </c>
      <c r="Y208">
        <v>7.0603466033935502</v>
      </c>
      <c r="Z208">
        <v>5.9639730453491202</v>
      </c>
      <c r="AA208">
        <v>5.126953125</v>
      </c>
      <c r="AB208">
        <v>7.2005486488342303</v>
      </c>
      <c r="AC208">
        <v>3.1759223937988299</v>
      </c>
      <c r="AD208">
        <v>4.88075494766235</v>
      </c>
      <c r="AE208">
        <v>3.6088604927063002</v>
      </c>
    </row>
    <row r="209" spans="1:31">
      <c r="A209">
        <v>1349</v>
      </c>
      <c r="B209">
        <v>13.1932516098022</v>
      </c>
      <c r="C209">
        <v>72.175079345703097</v>
      </c>
      <c r="D209">
        <v>3.52024221420288</v>
      </c>
      <c r="E209">
        <v>4.7573995590209996</v>
      </c>
      <c r="F209">
        <v>6.8747038841247603</v>
      </c>
      <c r="G209">
        <v>7.09146976470947</v>
      </c>
      <c r="H209">
        <v>1.52476406097412</v>
      </c>
      <c r="I209">
        <v>3.9675147533416699</v>
      </c>
      <c r="J209">
        <v>11.196734428405801</v>
      </c>
      <c r="K209">
        <v>6.6958045959472701</v>
      </c>
      <c r="L209">
        <v>9.7910041809081996</v>
      </c>
      <c r="M209">
        <v>15.9598388671875</v>
      </c>
      <c r="N209">
        <v>6.2622876167297399</v>
      </c>
      <c r="O209">
        <v>14.246762275695801</v>
      </c>
      <c r="P209">
        <v>4.4234719276428196</v>
      </c>
      <c r="Q209">
        <v>4.8961081504821804</v>
      </c>
      <c r="R209">
        <v>2.7072939872741699</v>
      </c>
      <c r="S209">
        <v>12.018078804016101</v>
      </c>
      <c r="T209">
        <v>3.2469754219055198</v>
      </c>
      <c r="U209">
        <v>6.30123043060303</v>
      </c>
      <c r="V209">
        <v>8.1980056762695295</v>
      </c>
      <c r="W209">
        <v>14.5913238525391</v>
      </c>
      <c r="X209">
        <v>5.6966996192932102</v>
      </c>
      <c r="Y209">
        <v>7.1556448936462402</v>
      </c>
      <c r="Z209">
        <v>6.0775694847106898</v>
      </c>
      <c r="AA209">
        <v>5.16005516052246</v>
      </c>
      <c r="AB209">
        <v>7.2627449035644496</v>
      </c>
      <c r="AC209">
        <v>3.26538109779358</v>
      </c>
      <c r="AD209">
        <v>4.9781608581543004</v>
      </c>
      <c r="AE209">
        <v>3.5252213478088401</v>
      </c>
    </row>
    <row r="210" spans="1:31">
      <c r="A210">
        <v>1351</v>
      </c>
      <c r="B210">
        <v>12.7624731063843</v>
      </c>
      <c r="C210">
        <v>71.460411071777301</v>
      </c>
      <c r="D210">
        <v>3.3751370906829798</v>
      </c>
      <c r="E210">
        <v>4.6565084457397496</v>
      </c>
      <c r="F210">
        <v>6.9741973876953098</v>
      </c>
      <c r="G210">
        <v>6.94252252578735</v>
      </c>
      <c r="H210">
        <v>1.3335486650466899</v>
      </c>
      <c r="I210">
        <v>3.9366178512573198</v>
      </c>
      <c r="J210">
        <v>11.1529541015625</v>
      </c>
      <c r="K210">
        <v>6.73862981796265</v>
      </c>
      <c r="L210">
        <v>9.5543899536132795</v>
      </c>
      <c r="M210">
        <v>16.222343444824201</v>
      </c>
      <c r="N210">
        <v>6.3583006858825701</v>
      </c>
      <c r="O210">
        <v>14.1388998031616</v>
      </c>
      <c r="P210">
        <v>4.3538551330566397</v>
      </c>
      <c r="Q210">
        <v>4.7902879714965803</v>
      </c>
      <c r="R210">
        <v>2.39279985427856</v>
      </c>
      <c r="S210">
        <v>11.660607337951699</v>
      </c>
      <c r="T210">
        <v>3.25101971626282</v>
      </c>
      <c r="U210">
        <v>6.3261432647705096</v>
      </c>
      <c r="V210">
        <v>8.3615360260009801</v>
      </c>
      <c r="W210">
        <v>13.7281818389893</v>
      </c>
      <c r="X210">
        <v>5.49031686782837</v>
      </c>
      <c r="Y210">
        <v>7.0076165199279803</v>
      </c>
      <c r="Z210">
        <v>6.0641684532165501</v>
      </c>
      <c r="AA210">
        <v>5.0844788551330602</v>
      </c>
      <c r="AB210">
        <v>7.1561703681945801</v>
      </c>
      <c r="AC210">
        <v>3.3737437725067099</v>
      </c>
      <c r="AD210">
        <v>4.9176535606384304</v>
      </c>
      <c r="AE210">
        <v>3.6496336460113499</v>
      </c>
    </row>
    <row r="211" spans="1:31">
      <c r="A211">
        <v>1353</v>
      </c>
      <c r="B211">
        <v>12.132011413574199</v>
      </c>
      <c r="C211">
        <v>68.284820556640597</v>
      </c>
      <c r="D211">
        <v>3.2265467643737802</v>
      </c>
      <c r="E211">
        <v>4.4102091789245597</v>
      </c>
      <c r="F211">
        <v>6.7518057823181197</v>
      </c>
      <c r="G211">
        <v>6.7136693000793501</v>
      </c>
      <c r="H211">
        <v>1.16939532756805</v>
      </c>
      <c r="I211">
        <v>3.8180501461029102</v>
      </c>
      <c r="J211">
        <v>10.8343000411987</v>
      </c>
      <c r="K211">
        <v>6.5975627899169904</v>
      </c>
      <c r="L211">
        <v>9.0206146240234393</v>
      </c>
      <c r="M211">
        <v>15.9864559173584</v>
      </c>
      <c r="N211">
        <v>6.3024101257324201</v>
      </c>
      <c r="O211">
        <v>13.640846252441399</v>
      </c>
      <c r="P211">
        <v>4.20485591888428</v>
      </c>
      <c r="Q211">
        <v>4.62972164154053</v>
      </c>
      <c r="R211">
        <v>2.1458988189697301</v>
      </c>
      <c r="S211">
        <v>11.165301322936999</v>
      </c>
      <c r="T211">
        <v>3.20707488059998</v>
      </c>
      <c r="U211">
        <v>6.1754670143127397</v>
      </c>
      <c r="V211">
        <v>7.9987215995788601</v>
      </c>
      <c r="W211">
        <v>12.8783721923828</v>
      </c>
      <c r="X211">
        <v>5.3620557785034197</v>
      </c>
      <c r="Y211">
        <v>6.7733421325683603</v>
      </c>
      <c r="Z211">
        <v>5.9005088806152299</v>
      </c>
      <c r="AA211">
        <v>4.9326939582824698</v>
      </c>
      <c r="AB211">
        <v>6.8870902061462402</v>
      </c>
      <c r="AC211">
        <v>3.4426918029785201</v>
      </c>
      <c r="AD211">
        <v>4.7380485534668004</v>
      </c>
      <c r="AE211">
        <v>3.73231720924377</v>
      </c>
    </row>
    <row r="212" spans="1:31">
      <c r="A212">
        <v>1355</v>
      </c>
      <c r="B212">
        <v>11.530881881713899</v>
      </c>
      <c r="C212">
        <v>65.071136474609403</v>
      </c>
      <c r="D212">
        <v>3.0363690853118901</v>
      </c>
      <c r="E212">
        <v>4.1147117614746103</v>
      </c>
      <c r="F212">
        <v>6.3736610412597701</v>
      </c>
      <c r="G212">
        <v>6.4528789520263699</v>
      </c>
      <c r="H212">
        <v>1.0028713941574099</v>
      </c>
      <c r="I212">
        <v>3.6727342605590798</v>
      </c>
      <c r="J212">
        <v>10.310804367065399</v>
      </c>
      <c r="K212">
        <v>6.4645872116088903</v>
      </c>
      <c r="L212">
        <v>8.5537223815918004</v>
      </c>
      <c r="M212">
        <v>15.3326711654663</v>
      </c>
      <c r="N212">
        <v>5.8661813735961896</v>
      </c>
      <c r="O212">
        <v>12.965980529785201</v>
      </c>
      <c r="P212">
        <v>3.9460074901580802</v>
      </c>
      <c r="Q212">
        <v>4.4097266197204599</v>
      </c>
      <c r="R212">
        <v>2.0767049789428702</v>
      </c>
      <c r="S212">
        <v>10.7216491699219</v>
      </c>
      <c r="T212">
        <v>3.0825757980346702</v>
      </c>
      <c r="U212">
        <v>5.8860607147216797</v>
      </c>
      <c r="V212">
        <v>7.4790234565734899</v>
      </c>
      <c r="W212">
        <v>12.333548545837401</v>
      </c>
      <c r="X212">
        <v>5.1870622634887704</v>
      </c>
      <c r="Y212">
        <v>6.4845461845397896</v>
      </c>
      <c r="Z212">
        <v>5.6267757415771502</v>
      </c>
      <c r="AA212">
        <v>4.7001667022705096</v>
      </c>
      <c r="AB212">
        <v>6.5590748786926296</v>
      </c>
      <c r="AC212">
        <v>3.3928627967834499</v>
      </c>
      <c r="AD212">
        <v>4.4537091255187997</v>
      </c>
      <c r="AE212">
        <v>3.5170247554779102</v>
      </c>
    </row>
    <row r="213" spans="1:31">
      <c r="A213">
        <v>1357</v>
      </c>
      <c r="B213">
        <v>10.8853673934937</v>
      </c>
      <c r="C213">
        <v>61.329811096191399</v>
      </c>
      <c r="D213">
        <v>2.87020039558411</v>
      </c>
      <c r="E213">
        <v>3.8631610870361301</v>
      </c>
      <c r="F213">
        <v>5.91414594650269</v>
      </c>
      <c r="G213">
        <v>6.1450819969177202</v>
      </c>
      <c r="H213">
        <v>0.90686565637588501</v>
      </c>
      <c r="I213">
        <v>3.4860160350799601</v>
      </c>
      <c r="J213">
        <v>9.6376457214355504</v>
      </c>
      <c r="K213">
        <v>6.2374787330627397</v>
      </c>
      <c r="L213">
        <v>8.0001068115234393</v>
      </c>
      <c r="M213">
        <v>14.296195030212401</v>
      </c>
      <c r="N213">
        <v>5.3176398277282697</v>
      </c>
      <c r="O213">
        <v>12.151892662048301</v>
      </c>
      <c r="P213">
        <v>3.7059342861175502</v>
      </c>
      <c r="Q213">
        <v>4.1652169227600098</v>
      </c>
      <c r="R213">
        <v>2.1011209487914999</v>
      </c>
      <c r="S213">
        <v>10.102820396423301</v>
      </c>
      <c r="T213">
        <v>2.9027755260467498</v>
      </c>
      <c r="U213">
        <v>5.5036439895629901</v>
      </c>
      <c r="V213">
        <v>7.0491309165954599</v>
      </c>
      <c r="W213">
        <v>11.608813285827599</v>
      </c>
      <c r="X213">
        <v>4.9789266586303702</v>
      </c>
      <c r="Y213">
        <v>6.1307678222656303</v>
      </c>
      <c r="Z213">
        <v>5.2870373725891104</v>
      </c>
      <c r="AA213">
        <v>4.4667439460754403</v>
      </c>
      <c r="AB213">
        <v>6.2015647888183603</v>
      </c>
      <c r="AC213">
        <v>3.2570824623107901</v>
      </c>
      <c r="AD213">
        <v>4.1498131752014196</v>
      </c>
      <c r="AE213">
        <v>3.4154386520385698</v>
      </c>
    </row>
    <row r="214" spans="1:31">
      <c r="A214">
        <v>1359</v>
      </c>
      <c r="B214">
        <v>10.303658485412599</v>
      </c>
      <c r="C214">
        <v>57.414306640625</v>
      </c>
      <c r="D214">
        <v>2.7278537750244101</v>
      </c>
      <c r="E214">
        <v>3.6522736549377401</v>
      </c>
      <c r="F214">
        <v>5.4615430831909197</v>
      </c>
      <c r="G214">
        <v>5.8435316085815403</v>
      </c>
      <c r="H214">
        <v>0.86155927181243896</v>
      </c>
      <c r="I214">
        <v>3.3221890926361102</v>
      </c>
      <c r="J214">
        <v>9.00689601898193</v>
      </c>
      <c r="K214">
        <v>5.75850486755371</v>
      </c>
      <c r="L214">
        <v>7.2143115997314498</v>
      </c>
      <c r="M214">
        <v>13.179835319519</v>
      </c>
      <c r="N214">
        <v>4.8407745361328098</v>
      </c>
      <c r="O214">
        <v>11.329007148742701</v>
      </c>
      <c r="P214">
        <v>3.4827005863189702</v>
      </c>
      <c r="Q214">
        <v>3.9714021682739298</v>
      </c>
      <c r="R214">
        <v>2.13123655319214</v>
      </c>
      <c r="S214">
        <v>9.6057796478271502</v>
      </c>
      <c r="T214">
        <v>2.6551051139831499</v>
      </c>
      <c r="U214">
        <v>5.11596775054932</v>
      </c>
      <c r="V214">
        <v>6.4293360710143999</v>
      </c>
      <c r="W214">
        <v>11.201961517334</v>
      </c>
      <c r="X214">
        <v>4.7516651153564498</v>
      </c>
      <c r="Y214">
        <v>5.8455376625061</v>
      </c>
      <c r="Z214">
        <v>4.9835877418518102</v>
      </c>
      <c r="AA214">
        <v>4.3027172088623002</v>
      </c>
      <c r="AB214">
        <v>5.8767151832580602</v>
      </c>
      <c r="AC214">
        <v>3.0541927814483598</v>
      </c>
      <c r="AD214">
        <v>3.8622241020202601</v>
      </c>
      <c r="AE214">
        <v>3.19549465179443</v>
      </c>
    </row>
    <row r="215" spans="1:31">
      <c r="A215">
        <v>1361</v>
      </c>
      <c r="B215">
        <v>10.0245723724365</v>
      </c>
      <c r="C215">
        <v>54.465396881103501</v>
      </c>
      <c r="D215">
        <v>2.5941934585571298</v>
      </c>
      <c r="E215">
        <v>3.48474144935608</v>
      </c>
      <c r="F215">
        <v>5.05029296875</v>
      </c>
      <c r="G215">
        <v>5.5878038406372097</v>
      </c>
      <c r="H215">
        <v>0.87208712100982699</v>
      </c>
      <c r="I215">
        <v>3.1865789890289302</v>
      </c>
      <c r="J215">
        <v>8.3233375549316406</v>
      </c>
      <c r="K215">
        <v>5.3574671745300302</v>
      </c>
      <c r="L215">
        <v>6.6810994148254403</v>
      </c>
      <c r="M215">
        <v>12.1761426925659</v>
      </c>
      <c r="N215">
        <v>4.4847102165222203</v>
      </c>
      <c r="O215">
        <v>10.712866783142101</v>
      </c>
      <c r="P215">
        <v>3.3400106430053702</v>
      </c>
      <c r="Q215">
        <v>3.8454282283782999</v>
      </c>
      <c r="R215">
        <v>2.0777664184570299</v>
      </c>
      <c r="S215">
        <v>9.1687545776367205</v>
      </c>
      <c r="T215">
        <v>2.50589942932129</v>
      </c>
      <c r="U215">
        <v>4.7999987602233896</v>
      </c>
      <c r="V215">
        <v>5.8276076316833496</v>
      </c>
      <c r="W215">
        <v>11.263781547546399</v>
      </c>
      <c r="X215">
        <v>4.58457374572754</v>
      </c>
      <c r="Y215">
        <v>5.6824674606323198</v>
      </c>
      <c r="Z215">
        <v>4.78505516052246</v>
      </c>
      <c r="AA215">
        <v>4.1543316841125497</v>
      </c>
      <c r="AB215">
        <v>5.6715593338012704</v>
      </c>
      <c r="AC215">
        <v>2.9500572681427002</v>
      </c>
      <c r="AD215">
        <v>3.6451587677002002</v>
      </c>
      <c r="AE215">
        <v>2.9533712863922101</v>
      </c>
    </row>
    <row r="216" spans="1:31">
      <c r="A216">
        <v>1363</v>
      </c>
      <c r="B216">
        <v>10.3373107910156</v>
      </c>
      <c r="C216">
        <v>54.125881195068402</v>
      </c>
      <c r="D216">
        <v>2.5780124664306601</v>
      </c>
      <c r="E216">
        <v>3.50725126266479</v>
      </c>
      <c r="F216">
        <v>4.7041072845459002</v>
      </c>
      <c r="G216">
        <v>5.4139866828918501</v>
      </c>
      <c r="H216">
        <v>1.05199611186981</v>
      </c>
      <c r="I216">
        <v>3.1272599697113002</v>
      </c>
      <c r="J216">
        <v>7.6554040908813503</v>
      </c>
      <c r="K216">
        <v>5.1004986763000497</v>
      </c>
      <c r="L216">
        <v>6.5968742370605504</v>
      </c>
      <c r="M216">
        <v>11.171200752258301</v>
      </c>
      <c r="N216">
        <v>4.16973876953125</v>
      </c>
      <c r="O216">
        <v>10.3578243255615</v>
      </c>
      <c r="P216">
        <v>3.36667704582214</v>
      </c>
      <c r="Q216">
        <v>3.7944154739379901</v>
      </c>
      <c r="R216">
        <v>2.3870081901550302</v>
      </c>
      <c r="S216">
        <v>9.0743589401245099</v>
      </c>
      <c r="T216">
        <v>2.39358758926392</v>
      </c>
      <c r="U216">
        <v>4.7628455162048304</v>
      </c>
      <c r="V216">
        <v>5.2933721542358398</v>
      </c>
      <c r="W216">
        <v>11.8911428451538</v>
      </c>
      <c r="X216">
        <v>4.4179244041442898</v>
      </c>
      <c r="Y216">
        <v>5.6459178924560502</v>
      </c>
      <c r="Z216">
        <v>4.7044920921325701</v>
      </c>
      <c r="AA216">
        <v>4.1459102630615199</v>
      </c>
      <c r="AB216">
        <v>5.6281790733337402</v>
      </c>
      <c r="AC216">
        <v>2.8505907058715798</v>
      </c>
      <c r="AD216">
        <v>3.5045757293701199</v>
      </c>
      <c r="AE216">
        <v>2.6707742214202899</v>
      </c>
    </row>
    <row r="217" spans="1:31">
      <c r="A217">
        <v>1365</v>
      </c>
      <c r="B217">
        <v>10.707344055175801</v>
      </c>
      <c r="C217">
        <v>56.354270935058601</v>
      </c>
      <c r="D217">
        <v>2.5657529830932599</v>
      </c>
      <c r="E217">
        <v>3.5724110603332502</v>
      </c>
      <c r="F217">
        <v>4.5957345962524396</v>
      </c>
      <c r="G217">
        <v>5.2042298316955602</v>
      </c>
      <c r="H217">
        <v>1.1537766456603999</v>
      </c>
      <c r="I217">
        <v>3.1082961559295699</v>
      </c>
      <c r="J217">
        <v>7.34578514099121</v>
      </c>
      <c r="K217">
        <v>4.8732171058654803</v>
      </c>
      <c r="L217">
        <v>6.57147216796875</v>
      </c>
      <c r="M217">
        <v>10.611956596374499</v>
      </c>
      <c r="N217">
        <v>4.1257877349853498</v>
      </c>
      <c r="O217">
        <v>10.1634883880615</v>
      </c>
      <c r="P217">
        <v>3.40621733665466</v>
      </c>
      <c r="Q217">
        <v>3.7705247402191202</v>
      </c>
      <c r="R217">
        <v>2.4509534835815399</v>
      </c>
      <c r="S217">
        <v>8.6646785736084002</v>
      </c>
      <c r="T217">
        <v>2.32597088813782</v>
      </c>
      <c r="U217">
        <v>4.8508396148681596</v>
      </c>
      <c r="V217">
        <v>5.0655817985534703</v>
      </c>
      <c r="W217">
        <v>12.314924240112299</v>
      </c>
      <c r="X217">
        <v>4.3767809867858896</v>
      </c>
      <c r="Y217">
        <v>5.6155490875244096</v>
      </c>
      <c r="Z217">
        <v>4.7112941741943404</v>
      </c>
      <c r="AA217">
        <v>4.1683588027954102</v>
      </c>
      <c r="AB217">
        <v>5.6418356895446804</v>
      </c>
      <c r="AC217">
        <v>2.7876956462860099</v>
      </c>
      <c r="AD217">
        <v>3.4225199222564702</v>
      </c>
      <c r="AE217">
        <v>2.5504248142242401</v>
      </c>
    </row>
    <row r="218" spans="1:31">
      <c r="A218">
        <v>1367</v>
      </c>
      <c r="B218">
        <v>11.0360717773438</v>
      </c>
      <c r="C218">
        <v>58.2444458007813</v>
      </c>
      <c r="D218">
        <v>2.5512437820434601</v>
      </c>
      <c r="E218">
        <v>3.60095191001892</v>
      </c>
      <c r="F218">
        <v>4.6232528686523402</v>
      </c>
      <c r="G218">
        <v>5.1583766937255904</v>
      </c>
      <c r="H218">
        <v>1.25982654094696</v>
      </c>
      <c r="I218">
        <v>3.1706092357635498</v>
      </c>
      <c r="J218">
        <v>7.2262334823608398</v>
      </c>
      <c r="K218">
        <v>4.7272367477417001</v>
      </c>
      <c r="L218">
        <v>6.3670511245727504</v>
      </c>
      <c r="M218">
        <v>10.562864303588899</v>
      </c>
      <c r="N218">
        <v>4.2522206306457502</v>
      </c>
      <c r="O218">
        <v>10.072297096252401</v>
      </c>
      <c r="P218">
        <v>3.4627366065978999</v>
      </c>
      <c r="Q218">
        <v>3.83387994766235</v>
      </c>
      <c r="R218">
        <v>2.3473787307739298</v>
      </c>
      <c r="S218">
        <v>8.5360469818115199</v>
      </c>
      <c r="T218">
        <v>2.28795289993286</v>
      </c>
      <c r="U218">
        <v>4.9057974815368697</v>
      </c>
      <c r="V218">
        <v>4.9185132980346697</v>
      </c>
      <c r="W218">
        <v>12.6741333007813</v>
      </c>
      <c r="X218">
        <v>4.4934959411621103</v>
      </c>
      <c r="Y218">
        <v>5.6995096206665004</v>
      </c>
      <c r="Z218">
        <v>4.7413644790649396</v>
      </c>
      <c r="AA218">
        <v>4.2182030677795401</v>
      </c>
      <c r="AB218">
        <v>5.6818075180053702</v>
      </c>
      <c r="AC218">
        <v>2.83045506477356</v>
      </c>
      <c r="AD218">
        <v>3.4721984863281299</v>
      </c>
      <c r="AE218">
        <v>2.5746483802795401</v>
      </c>
    </row>
    <row r="219" spans="1:31">
      <c r="A219">
        <v>1369</v>
      </c>
      <c r="B219">
        <v>11.6429042816162</v>
      </c>
      <c r="C219">
        <v>61.168319702148402</v>
      </c>
      <c r="D219">
        <v>2.6374409198761</v>
      </c>
      <c r="E219">
        <v>3.7459590435028098</v>
      </c>
      <c r="F219">
        <v>4.7158317565918004</v>
      </c>
      <c r="G219">
        <v>5.1582226753234899</v>
      </c>
      <c r="H219">
        <v>1.4088759422302199</v>
      </c>
      <c r="I219">
        <v>3.2564539909362802</v>
      </c>
      <c r="J219">
        <v>7.1145257949829102</v>
      </c>
      <c r="K219">
        <v>4.7394561767578098</v>
      </c>
      <c r="L219">
        <v>6.4156551361084002</v>
      </c>
      <c r="M219">
        <v>10.8324480056763</v>
      </c>
      <c r="N219">
        <v>4.3824152946472203</v>
      </c>
      <c r="O219">
        <v>10.1657819747925</v>
      </c>
      <c r="P219">
        <v>3.5062305927276598</v>
      </c>
      <c r="Q219">
        <v>3.9468226432800302</v>
      </c>
      <c r="R219">
        <v>2.3140435218811</v>
      </c>
      <c r="S219">
        <v>8.6272287368774396</v>
      </c>
      <c r="T219">
        <v>2.2827785015106201</v>
      </c>
      <c r="U219">
        <v>4.9998311996459996</v>
      </c>
      <c r="V219">
        <v>4.85296535491943</v>
      </c>
      <c r="W219">
        <v>13.2744398117065</v>
      </c>
      <c r="X219">
        <v>4.6764402389526403</v>
      </c>
      <c r="Y219">
        <v>5.8576769828796396</v>
      </c>
      <c r="Z219">
        <v>4.8683595657348597</v>
      </c>
      <c r="AA219">
        <v>4.3537635803222701</v>
      </c>
      <c r="AB219">
        <v>5.77730512619019</v>
      </c>
      <c r="AC219">
        <v>2.8401436805725102</v>
      </c>
      <c r="AD219">
        <v>3.5771079063415501</v>
      </c>
      <c r="AE219">
        <v>2.6244864463806201</v>
      </c>
    </row>
    <row r="220" spans="1:31">
      <c r="A220">
        <v>1371</v>
      </c>
      <c r="B220">
        <v>12.000837326049799</v>
      </c>
      <c r="C220">
        <v>63.669849395752003</v>
      </c>
      <c r="D220">
        <v>2.7224192619323699</v>
      </c>
      <c r="E220">
        <v>3.7931973934173602</v>
      </c>
      <c r="F220">
        <v>4.8340611457824698</v>
      </c>
      <c r="G220">
        <v>5.1327037811279297</v>
      </c>
      <c r="H220">
        <v>1.4280378818512001</v>
      </c>
      <c r="I220">
        <v>3.30792188644409</v>
      </c>
      <c r="J220">
        <v>7.14760541915894</v>
      </c>
      <c r="K220">
        <v>4.6561222076415998</v>
      </c>
      <c r="L220">
        <v>6.5276045799255398</v>
      </c>
      <c r="M220">
        <v>11.029813766479499</v>
      </c>
      <c r="N220">
        <v>4.4383869171142596</v>
      </c>
      <c r="O220">
        <v>10.29270362854</v>
      </c>
      <c r="P220">
        <v>3.5614054203033398</v>
      </c>
      <c r="Q220">
        <v>4.0308089256286603</v>
      </c>
      <c r="R220">
        <v>2.3486595153808598</v>
      </c>
      <c r="S220">
        <v>8.5629310607910192</v>
      </c>
      <c r="T220">
        <v>2.2816715240478498</v>
      </c>
      <c r="U220">
        <v>4.9904255867004403</v>
      </c>
      <c r="V220">
        <v>4.8428330421447798</v>
      </c>
      <c r="W220">
        <v>13.540951728820801</v>
      </c>
      <c r="X220">
        <v>4.8312892913818404</v>
      </c>
      <c r="Y220">
        <v>5.8841295242309597</v>
      </c>
      <c r="Z220">
        <v>4.9921684265136701</v>
      </c>
      <c r="AA220">
        <v>4.3900494575500497</v>
      </c>
      <c r="AB220">
        <v>5.7947983741760298</v>
      </c>
      <c r="AC220">
        <v>2.8518536090850799</v>
      </c>
      <c r="AD220">
        <v>3.6642372608184801</v>
      </c>
      <c r="AE220">
        <v>2.5947129726409899</v>
      </c>
    </row>
    <row r="221" spans="1:31">
      <c r="A221">
        <v>1373</v>
      </c>
      <c r="B221">
        <v>12.337094306945801</v>
      </c>
      <c r="C221">
        <v>65.290306091308594</v>
      </c>
      <c r="D221">
        <v>2.7348868846893302</v>
      </c>
      <c r="E221">
        <v>3.8129444122314502</v>
      </c>
      <c r="F221">
        <v>5.0137038230895996</v>
      </c>
      <c r="G221">
        <v>5.1526846885681197</v>
      </c>
      <c r="H221">
        <v>1.5356297492980999</v>
      </c>
      <c r="I221">
        <v>3.3978831768035902</v>
      </c>
      <c r="J221">
        <v>7.2394108772277797</v>
      </c>
      <c r="K221">
        <v>4.5574216842651403</v>
      </c>
      <c r="L221">
        <v>6.69290971755981</v>
      </c>
      <c r="M221">
        <v>11.195946693420399</v>
      </c>
      <c r="N221">
        <v>4.4859528541564897</v>
      </c>
      <c r="O221">
        <v>10.4747371673584</v>
      </c>
      <c r="P221">
        <v>3.6206586360931401</v>
      </c>
      <c r="Q221">
        <v>4.0764064788818404</v>
      </c>
      <c r="R221">
        <v>2.4428298473358199</v>
      </c>
      <c r="S221">
        <v>8.51965236663818</v>
      </c>
      <c r="T221">
        <v>2.27305340766907</v>
      </c>
      <c r="U221">
        <v>5.0019326210021999</v>
      </c>
      <c r="V221">
        <v>4.8156099319457999</v>
      </c>
      <c r="W221">
        <v>14.183988571166999</v>
      </c>
      <c r="X221">
        <v>5.0007429122924796</v>
      </c>
      <c r="Y221">
        <v>5.9099788665771502</v>
      </c>
      <c r="Z221">
        <v>5.2035765647888201</v>
      </c>
      <c r="AA221">
        <v>4.4227375984191903</v>
      </c>
      <c r="AB221">
        <v>5.8317732810974103</v>
      </c>
      <c r="AC221">
        <v>2.8935070037841801</v>
      </c>
      <c r="AD221">
        <v>3.7771518230438201</v>
      </c>
      <c r="AE221">
        <v>2.6064181327819802</v>
      </c>
    </row>
    <row r="222" spans="1:31">
      <c r="A222">
        <v>1375</v>
      </c>
      <c r="B222">
        <v>13.116049766540501</v>
      </c>
      <c r="C222">
        <v>68.791427612304702</v>
      </c>
      <c r="D222">
        <v>2.75229740142822</v>
      </c>
      <c r="E222">
        <v>3.9513964653015101</v>
      </c>
      <c r="F222">
        <v>5.2103743553161603</v>
      </c>
      <c r="G222">
        <v>5.3163690567016602</v>
      </c>
      <c r="H222">
        <v>1.7570673227310201</v>
      </c>
      <c r="I222">
        <v>3.47304368019104</v>
      </c>
      <c r="J222">
        <v>7.3995771408081099</v>
      </c>
      <c r="K222">
        <v>4.5939006805419904</v>
      </c>
      <c r="L222">
        <v>7.0207271575927699</v>
      </c>
      <c r="M222">
        <v>11.484031677246101</v>
      </c>
      <c r="N222">
        <v>4.5997986793518102</v>
      </c>
      <c r="O222">
        <v>10.8622388839722</v>
      </c>
      <c r="P222">
        <v>3.68776655197144</v>
      </c>
      <c r="Q222">
        <v>4.14316749572754</v>
      </c>
      <c r="R222">
        <v>2.53685450553894</v>
      </c>
      <c r="S222">
        <v>8.7346267700195295</v>
      </c>
      <c r="T222">
        <v>2.3186833858489999</v>
      </c>
      <c r="U222">
        <v>5.1837782859802202</v>
      </c>
      <c r="V222">
        <v>4.9476947784423801</v>
      </c>
      <c r="W222">
        <v>15.0731201171875</v>
      </c>
      <c r="X222">
        <v>5.1371097564697301</v>
      </c>
      <c r="Y222">
        <v>6.1197328567504901</v>
      </c>
      <c r="Z222">
        <v>5.3383269309997603</v>
      </c>
      <c r="AA222">
        <v>4.5407586097717303</v>
      </c>
      <c r="AB222">
        <v>6.0026302337646502</v>
      </c>
      <c r="AC222">
        <v>2.87860155105591</v>
      </c>
      <c r="AD222">
        <v>3.9243919849395801</v>
      </c>
      <c r="AE222">
        <v>2.6272611618042001</v>
      </c>
    </row>
    <row r="223" spans="1:31">
      <c r="A223">
        <v>1377</v>
      </c>
      <c r="B223">
        <v>13.301017761230501</v>
      </c>
      <c r="C223">
        <v>69.897872924804702</v>
      </c>
      <c r="D223">
        <v>2.7311930656433101</v>
      </c>
      <c r="E223">
        <v>4.0435156822204599</v>
      </c>
      <c r="F223">
        <v>5.3815951347351101</v>
      </c>
      <c r="G223">
        <v>5.4716134071350098</v>
      </c>
      <c r="H223">
        <v>1.69254958629608</v>
      </c>
      <c r="I223">
        <v>3.4380645751953098</v>
      </c>
      <c r="J223">
        <v>7.5425472259521502</v>
      </c>
      <c r="K223">
        <v>4.5910062789917001</v>
      </c>
      <c r="L223">
        <v>7.0914473533630398</v>
      </c>
      <c r="M223">
        <v>11.673318862915</v>
      </c>
      <c r="N223">
        <v>4.68058061599731</v>
      </c>
      <c r="O223">
        <v>11.011212348938001</v>
      </c>
      <c r="P223">
        <v>3.7497875690460201</v>
      </c>
      <c r="Q223">
        <v>4.2193694114685103</v>
      </c>
      <c r="R223">
        <v>2.3801474571228001</v>
      </c>
      <c r="S223">
        <v>8.7779388427734393</v>
      </c>
      <c r="T223">
        <v>2.3626613616943399</v>
      </c>
      <c r="U223">
        <v>5.2478871345520002</v>
      </c>
      <c r="V223">
        <v>5.02447557449341</v>
      </c>
      <c r="W223">
        <v>14.8822240829468</v>
      </c>
      <c r="X223">
        <v>5.1645569801330602</v>
      </c>
      <c r="Y223">
        <v>6.18182325363159</v>
      </c>
      <c r="Z223">
        <v>5.4052252769470197</v>
      </c>
      <c r="AA223">
        <v>4.5724949836731001</v>
      </c>
      <c r="AB223">
        <v>6.0609130859375</v>
      </c>
      <c r="AC223">
        <v>2.8492317199707</v>
      </c>
      <c r="AD223">
        <v>3.99632620811462</v>
      </c>
      <c r="AE223">
        <v>2.6367266178131099</v>
      </c>
    </row>
    <row r="224" spans="1:31">
      <c r="A224">
        <v>1379</v>
      </c>
      <c r="B224">
        <v>13.233294486999499</v>
      </c>
      <c r="C224">
        <v>70.555740356445298</v>
      </c>
      <c r="D224">
        <v>2.8124370574951199</v>
      </c>
      <c r="E224">
        <v>4.1217184066772496</v>
      </c>
      <c r="F224">
        <v>5.4482488632202104</v>
      </c>
      <c r="G224">
        <v>5.6369524002075204</v>
      </c>
      <c r="H224">
        <v>1.6436395645141599</v>
      </c>
      <c r="I224">
        <v>3.42344450950623</v>
      </c>
      <c r="J224">
        <v>7.5481705665588397</v>
      </c>
      <c r="K224">
        <v>4.6304864883422896</v>
      </c>
      <c r="L224">
        <v>7.1038241386413601</v>
      </c>
      <c r="M224">
        <v>11.7795963287354</v>
      </c>
      <c r="N224">
        <v>4.6897139549255398</v>
      </c>
      <c r="O224">
        <v>11.063835144043001</v>
      </c>
      <c r="P224">
        <v>3.8222472667694101</v>
      </c>
      <c r="Q224">
        <v>4.2767376899719203</v>
      </c>
      <c r="R224">
        <v>2.44224953651428</v>
      </c>
      <c r="S224">
        <v>8.9120721817016602</v>
      </c>
      <c r="T224">
        <v>2.4324307441711399</v>
      </c>
      <c r="U224">
        <v>5.3203887939453098</v>
      </c>
      <c r="V224">
        <v>5.1492142677307102</v>
      </c>
      <c r="W224">
        <v>14.534426689147899</v>
      </c>
      <c r="X224">
        <v>5.2490892410278303</v>
      </c>
      <c r="Y224">
        <v>6.1923265457153303</v>
      </c>
      <c r="Z224">
        <v>5.4202589988708496</v>
      </c>
      <c r="AA224">
        <v>4.5781621932983398</v>
      </c>
      <c r="AB224">
        <v>6.1098737716674796</v>
      </c>
      <c r="AC224">
        <v>2.8480489253997798</v>
      </c>
      <c r="AD224">
        <v>4.0388622283935502</v>
      </c>
      <c r="AE224">
        <v>2.71396136283875</v>
      </c>
    </row>
    <row r="225" spans="1:31">
      <c r="A225">
        <v>1381</v>
      </c>
      <c r="B225">
        <v>12.853868484497101</v>
      </c>
      <c r="C225">
        <v>68.210456848144503</v>
      </c>
      <c r="D225">
        <v>2.8057520389556898</v>
      </c>
      <c r="E225">
        <v>4.1802606582641602</v>
      </c>
      <c r="F225">
        <v>5.4971694946289098</v>
      </c>
      <c r="G225">
        <v>5.5873475074768102</v>
      </c>
      <c r="H225">
        <v>1.5651335716247601</v>
      </c>
      <c r="I225">
        <v>3.41376852989197</v>
      </c>
      <c r="J225">
        <v>7.7074308395385698</v>
      </c>
      <c r="K225">
        <v>4.5336728096008301</v>
      </c>
      <c r="L225">
        <v>6.95385694503784</v>
      </c>
      <c r="M225">
        <v>11.7980842590332</v>
      </c>
      <c r="N225">
        <v>4.5840711593627903</v>
      </c>
      <c r="O225">
        <v>11.022388458251999</v>
      </c>
      <c r="P225">
        <v>3.9039030075073198</v>
      </c>
      <c r="Q225">
        <v>4.3007068634033203</v>
      </c>
      <c r="R225">
        <v>2.38584637641907</v>
      </c>
      <c r="S225">
        <v>9.0641794204711896</v>
      </c>
      <c r="T225">
        <v>2.3937013149261501</v>
      </c>
      <c r="U225">
        <v>5.37099313735962</v>
      </c>
      <c r="V225">
        <v>5.1623992919921902</v>
      </c>
      <c r="W225">
        <v>14.0009260177612</v>
      </c>
      <c r="X225">
        <v>5.15692043304443</v>
      </c>
      <c r="Y225">
        <v>6.1746745109558097</v>
      </c>
      <c r="Z225">
        <v>5.3128499984741202</v>
      </c>
      <c r="AA225">
        <v>4.5867466926574698</v>
      </c>
      <c r="AB225">
        <v>6.1031732559204102</v>
      </c>
      <c r="AC225">
        <v>2.8239519596099898</v>
      </c>
      <c r="AD225">
        <v>4.00852298736572</v>
      </c>
      <c r="AE225">
        <v>2.7636265754699698</v>
      </c>
    </row>
    <row r="226" spans="1:31">
      <c r="A226">
        <v>1383</v>
      </c>
      <c r="B226">
        <v>12.2733755111694</v>
      </c>
      <c r="C226">
        <v>65.622352600097699</v>
      </c>
      <c r="D226">
        <v>2.76406645774841</v>
      </c>
      <c r="E226">
        <v>4.1887788772582999</v>
      </c>
      <c r="F226">
        <v>5.4854583740234402</v>
      </c>
      <c r="G226">
        <v>5.47475385665894</v>
      </c>
      <c r="H226">
        <v>1.48911261558533</v>
      </c>
      <c r="I226">
        <v>3.4191207885742201</v>
      </c>
      <c r="J226">
        <v>7.74935007095337</v>
      </c>
      <c r="K226">
        <v>4.4900245666503897</v>
      </c>
      <c r="L226">
        <v>6.6904211044311497</v>
      </c>
      <c r="M226">
        <v>11.7791795730591</v>
      </c>
      <c r="N226">
        <v>4.4423995018005398</v>
      </c>
      <c r="O226">
        <v>10.845869064331101</v>
      </c>
      <c r="P226">
        <v>3.9284510612487802</v>
      </c>
      <c r="Q226">
        <v>4.3326330184936497</v>
      </c>
      <c r="R226">
        <v>2.2218167781829798</v>
      </c>
      <c r="S226">
        <v>8.8738193511962908</v>
      </c>
      <c r="T226">
        <v>2.3474183082580602</v>
      </c>
      <c r="U226">
        <v>5.3941817283630398</v>
      </c>
      <c r="V226">
        <v>5.0534534454345703</v>
      </c>
      <c r="W226">
        <v>13.4312448501587</v>
      </c>
      <c r="X226">
        <v>5.0359821319580096</v>
      </c>
      <c r="Y226">
        <v>6.2345595359802202</v>
      </c>
      <c r="Z226">
        <v>5.20542287826538</v>
      </c>
      <c r="AA226">
        <v>4.6125321388244602</v>
      </c>
      <c r="AB226">
        <v>6.0747418403625497</v>
      </c>
      <c r="AC226">
        <v>2.83719778060913</v>
      </c>
      <c r="AD226">
        <v>3.9296219348907502</v>
      </c>
      <c r="AE226">
        <v>2.6337132453918501</v>
      </c>
    </row>
    <row r="227" spans="1:31">
      <c r="A227">
        <v>1385</v>
      </c>
      <c r="B227">
        <v>11.609373092651399</v>
      </c>
      <c r="C227">
        <v>61.7261962890625</v>
      </c>
      <c r="D227">
        <v>2.76721858978271</v>
      </c>
      <c r="E227">
        <v>4.1181955337524396</v>
      </c>
      <c r="F227">
        <v>5.4138717651367196</v>
      </c>
      <c r="G227">
        <v>5.2415680885314897</v>
      </c>
      <c r="H227">
        <v>1.3605827093124401</v>
      </c>
      <c r="I227">
        <v>3.43488693237305</v>
      </c>
      <c r="J227">
        <v>7.6192502975463903</v>
      </c>
      <c r="K227">
        <v>4.4376540184020996</v>
      </c>
      <c r="L227">
        <v>6.4859461784362802</v>
      </c>
      <c r="M227">
        <v>11.592123985290501</v>
      </c>
      <c r="N227">
        <v>4.2457079887390101</v>
      </c>
      <c r="O227">
        <v>10.555915832519499</v>
      </c>
      <c r="P227">
        <v>3.86807465553284</v>
      </c>
      <c r="Q227">
        <v>4.3189139366149902</v>
      </c>
      <c r="R227">
        <v>2.17621517181396</v>
      </c>
      <c r="S227">
        <v>8.5453939437866193</v>
      </c>
      <c r="T227">
        <v>2.2909836769103999</v>
      </c>
      <c r="U227">
        <v>5.3051428794860804</v>
      </c>
      <c r="V227">
        <v>4.8727726936340297</v>
      </c>
      <c r="W227">
        <v>13.0048885345459</v>
      </c>
      <c r="X227">
        <v>4.8351621627807599</v>
      </c>
      <c r="Y227">
        <v>6.1894950866699201</v>
      </c>
      <c r="Z227">
        <v>5.10066938400269</v>
      </c>
      <c r="AA227">
        <v>4.5621976852417001</v>
      </c>
      <c r="AB227">
        <v>5.9409098625183097</v>
      </c>
      <c r="AC227">
        <v>2.8883533477783199</v>
      </c>
      <c r="AD227">
        <v>3.8080492019653298</v>
      </c>
      <c r="AE227">
        <v>2.5070550441741899</v>
      </c>
    </row>
    <row r="228" spans="1:31">
      <c r="A228">
        <v>1387</v>
      </c>
      <c r="B228">
        <v>11.4813890457153</v>
      </c>
      <c r="C228">
        <v>59.0394096374512</v>
      </c>
      <c r="D228">
        <v>2.85528564453125</v>
      </c>
      <c r="E228">
        <v>4.1549911499023402</v>
      </c>
      <c r="F228">
        <v>5.3006477355956996</v>
      </c>
      <c r="G228">
        <v>5.2177209854126003</v>
      </c>
      <c r="H228">
        <v>1.48201632499695</v>
      </c>
      <c r="I228">
        <v>3.5554790496826199</v>
      </c>
      <c r="J228">
        <v>7.6137971878051802</v>
      </c>
      <c r="K228">
        <v>4.1863570213317898</v>
      </c>
      <c r="L228">
        <v>6.5722970962524396</v>
      </c>
      <c r="M228">
        <v>11.2851209640503</v>
      </c>
      <c r="N228">
        <v>4.1157493591308603</v>
      </c>
      <c r="O228">
        <v>10.456789970397899</v>
      </c>
      <c r="P228">
        <v>3.9099826812744101</v>
      </c>
      <c r="Q228">
        <v>4.3777956962585396</v>
      </c>
      <c r="R228">
        <v>2.11568355560303</v>
      </c>
      <c r="S228">
        <v>8.4890937805175799</v>
      </c>
      <c r="T228">
        <v>2.28537178039551</v>
      </c>
      <c r="U228">
        <v>5.3318552970886204</v>
      </c>
      <c r="V228">
        <v>4.8990759849548304</v>
      </c>
      <c r="W228">
        <v>13.508995056152299</v>
      </c>
      <c r="X228">
        <v>4.7023797035217303</v>
      </c>
      <c r="Y228">
        <v>6.2111477851867702</v>
      </c>
      <c r="Z228">
        <v>4.97800540924072</v>
      </c>
      <c r="AA228">
        <v>4.5753040313720703</v>
      </c>
      <c r="AB228">
        <v>5.9450645446777299</v>
      </c>
      <c r="AC228">
        <v>2.9341359138488801</v>
      </c>
      <c r="AD228">
        <v>3.76481008529663</v>
      </c>
      <c r="AE228">
        <v>2.5433812141418501</v>
      </c>
    </row>
    <row r="229" spans="1:31">
      <c r="A229">
        <v>1389</v>
      </c>
      <c r="B229">
        <v>11.4556436538696</v>
      </c>
      <c r="C229">
        <v>58.4458618164063</v>
      </c>
      <c r="D229">
        <v>2.81601142883301</v>
      </c>
      <c r="E229">
        <v>4.1820240020751998</v>
      </c>
      <c r="F229">
        <v>5.21222019195557</v>
      </c>
      <c r="G229">
        <v>5.2237443923950204</v>
      </c>
      <c r="H229">
        <v>1.5262930393219001</v>
      </c>
      <c r="I229">
        <v>3.59890508651733</v>
      </c>
      <c r="J229">
        <v>7.5993905067443803</v>
      </c>
      <c r="K229">
        <v>4.1306562423706099</v>
      </c>
      <c r="L229">
        <v>6.5915966033935502</v>
      </c>
      <c r="M229">
        <v>10.9718523025513</v>
      </c>
      <c r="N229">
        <v>4.0703487396240199</v>
      </c>
      <c r="O229">
        <v>10.4447212219238</v>
      </c>
      <c r="P229">
        <v>3.9950335025787398</v>
      </c>
      <c r="Q229">
        <v>4.4132938385009801</v>
      </c>
      <c r="R229">
        <v>2.2086493968963601</v>
      </c>
      <c r="S229">
        <v>8.5052795410156303</v>
      </c>
      <c r="T229">
        <v>2.2391104698181201</v>
      </c>
      <c r="U229">
        <v>5.4533562660217303</v>
      </c>
      <c r="V229">
        <v>4.9237198829650897</v>
      </c>
      <c r="W229">
        <v>13.7808647155762</v>
      </c>
      <c r="X229">
        <v>4.5661058425903303</v>
      </c>
      <c r="Y229">
        <v>6.2548561096191397</v>
      </c>
      <c r="Z229">
        <v>4.87847805023193</v>
      </c>
      <c r="AA229">
        <v>4.5914125442504901</v>
      </c>
      <c r="AB229">
        <v>5.9649710655212402</v>
      </c>
      <c r="AC229">
        <v>2.86663842201233</v>
      </c>
      <c r="AD229">
        <v>3.7039597034454301</v>
      </c>
      <c r="AE229">
        <v>2.4090220928192099</v>
      </c>
    </row>
    <row r="230" spans="1:31">
      <c r="A230">
        <v>1391</v>
      </c>
      <c r="B230">
        <v>11.354351997375501</v>
      </c>
      <c r="C230">
        <v>57.156406402587898</v>
      </c>
      <c r="D230">
        <v>2.8222298622131299</v>
      </c>
      <c r="E230">
        <v>4.1603322029113796</v>
      </c>
      <c r="F230">
        <v>5.1009168624877903</v>
      </c>
      <c r="G230">
        <v>5.2933096885681197</v>
      </c>
      <c r="H230">
        <v>1.4850893020629901</v>
      </c>
      <c r="I230">
        <v>3.61021757125854</v>
      </c>
      <c r="J230">
        <v>7.5789141654968297</v>
      </c>
      <c r="K230">
        <v>4.1168112754821804</v>
      </c>
      <c r="L230">
        <v>6.3546028137206996</v>
      </c>
      <c r="M230">
        <v>10.881072044372599</v>
      </c>
      <c r="N230">
        <v>3.98169946670532</v>
      </c>
      <c r="O230">
        <v>10.341361999511699</v>
      </c>
      <c r="P230">
        <v>3.9890229701995801</v>
      </c>
      <c r="Q230">
        <v>4.4400987625122097</v>
      </c>
      <c r="R230">
        <v>2.2643399238586399</v>
      </c>
      <c r="S230">
        <v>8.3110580444335902</v>
      </c>
      <c r="T230">
        <v>2.1877987384796098</v>
      </c>
      <c r="U230">
        <v>5.5008201599121103</v>
      </c>
      <c r="V230">
        <v>4.92630910873413</v>
      </c>
      <c r="W230">
        <v>13.614804267883301</v>
      </c>
      <c r="X230">
        <v>4.5384044647216797</v>
      </c>
      <c r="Y230">
        <v>6.2265563011169398</v>
      </c>
      <c r="Z230">
        <v>4.8206596374511701</v>
      </c>
      <c r="AA230">
        <v>4.5914931297302202</v>
      </c>
      <c r="AB230">
        <v>5.9315977096557599</v>
      </c>
      <c r="AC230">
        <v>2.7875354290008501</v>
      </c>
      <c r="AD230">
        <v>3.6186454296112101</v>
      </c>
      <c r="AE230">
        <v>2.33453416824341</v>
      </c>
    </row>
    <row r="231" spans="1:31">
      <c r="A231">
        <v>1393</v>
      </c>
      <c r="B231">
        <v>11.176700592041</v>
      </c>
      <c r="C231">
        <v>55.425445556640597</v>
      </c>
      <c r="D231">
        <v>2.8788394927978498</v>
      </c>
      <c r="E231">
        <v>4.0786905288696298</v>
      </c>
      <c r="F231">
        <v>4.9928464889526403</v>
      </c>
      <c r="G231">
        <v>5.2819151878356898</v>
      </c>
      <c r="H231">
        <v>1.46169829368591</v>
      </c>
      <c r="I231">
        <v>3.64566278457642</v>
      </c>
      <c r="J231">
        <v>7.5607819557189897</v>
      </c>
      <c r="K231">
        <v>4.0187473297119096</v>
      </c>
      <c r="L231">
        <v>6.0835437774658203</v>
      </c>
      <c r="M231">
        <v>10.757200241088899</v>
      </c>
      <c r="N231">
        <v>3.9080729484558101</v>
      </c>
      <c r="O231">
        <v>10.180850982666</v>
      </c>
      <c r="P231">
        <v>3.94509029388428</v>
      </c>
      <c r="Q231">
        <v>4.4450397491455096</v>
      </c>
      <c r="R231">
        <v>2.39395403862</v>
      </c>
      <c r="S231">
        <v>8.0652666091918892</v>
      </c>
      <c r="T231">
        <v>2.1506767272949201</v>
      </c>
      <c r="U231">
        <v>5.4356570243835396</v>
      </c>
      <c r="V231">
        <v>4.7946095466613796</v>
      </c>
      <c r="W231">
        <v>13.7782344818115</v>
      </c>
      <c r="X231">
        <v>4.5058712959289604</v>
      </c>
      <c r="Y231">
        <v>6.2021827697753897</v>
      </c>
      <c r="Z231">
        <v>4.8319406509399396</v>
      </c>
      <c r="AA231">
        <v>4.5683264732360804</v>
      </c>
      <c r="AB231">
        <v>5.8304719924926802</v>
      </c>
      <c r="AC231">
        <v>2.8216998577117902</v>
      </c>
      <c r="AD231">
        <v>3.4942872524261501</v>
      </c>
      <c r="AE231">
        <v>2.22331762313843</v>
      </c>
    </row>
    <row r="232" spans="1:31">
      <c r="A232">
        <v>1395</v>
      </c>
      <c r="B232">
        <v>11.5850172042847</v>
      </c>
      <c r="C232">
        <v>55.589687347412102</v>
      </c>
      <c r="D232">
        <v>2.9489953517913801</v>
      </c>
      <c r="E232">
        <v>4.0872154235839799</v>
      </c>
      <c r="F232">
        <v>5.0194554328918501</v>
      </c>
      <c r="G232">
        <v>5.3636507987976101</v>
      </c>
      <c r="H232">
        <v>1.6365674734115601</v>
      </c>
      <c r="I232">
        <v>3.71014499664307</v>
      </c>
      <c r="J232">
        <v>7.43424272537231</v>
      </c>
      <c r="K232">
        <v>3.9349222183227499</v>
      </c>
      <c r="L232">
        <v>6.4688029289245597</v>
      </c>
      <c r="M232">
        <v>10.715085029602101</v>
      </c>
      <c r="N232">
        <v>3.9637393951415998</v>
      </c>
      <c r="O232">
        <v>10.2948770523071</v>
      </c>
      <c r="P232">
        <v>3.9922361373901398</v>
      </c>
      <c r="Q232">
        <v>4.4749250411987296</v>
      </c>
      <c r="R232">
        <v>2.53437304496765</v>
      </c>
      <c r="S232">
        <v>7.7267279624939</v>
      </c>
      <c r="T232">
        <v>2.1449310779571502</v>
      </c>
      <c r="U232">
        <v>5.4950313568115199</v>
      </c>
      <c r="V232">
        <v>4.8166403770446804</v>
      </c>
      <c r="W232">
        <v>14.9433546066284</v>
      </c>
      <c r="X232">
        <v>4.4003624916076696</v>
      </c>
      <c r="Y232">
        <v>6.3086791038513201</v>
      </c>
      <c r="Z232">
        <v>4.9202036857604998</v>
      </c>
      <c r="AA232">
        <v>4.5980896949768102</v>
      </c>
      <c r="AB232">
        <v>5.8657865524292001</v>
      </c>
      <c r="AC232">
        <v>2.9150688648223899</v>
      </c>
      <c r="AD232">
        <v>3.4439859390258798</v>
      </c>
      <c r="AE232">
        <v>2.1611685752868701</v>
      </c>
    </row>
    <row r="233" spans="1:31">
      <c r="A233">
        <v>1397</v>
      </c>
      <c r="B233">
        <v>11.821295738220201</v>
      </c>
      <c r="C233">
        <v>54.769256591796903</v>
      </c>
      <c r="D233">
        <v>2.9552633762359601</v>
      </c>
      <c r="E233">
        <v>4.0298442840576199</v>
      </c>
      <c r="F233">
        <v>5.0153045654296902</v>
      </c>
      <c r="G233">
        <v>5.4576945304870597</v>
      </c>
      <c r="H233">
        <v>1.7635281085968</v>
      </c>
      <c r="I233">
        <v>3.6928126811981201</v>
      </c>
      <c r="J233">
        <v>7.3150262832641602</v>
      </c>
      <c r="K233">
        <v>3.8342976570129399</v>
      </c>
      <c r="L233">
        <v>6.5365366935729998</v>
      </c>
      <c r="M233">
        <v>10.557469367981</v>
      </c>
      <c r="N233">
        <v>3.9575512409210201</v>
      </c>
      <c r="O233">
        <v>10.283627510070801</v>
      </c>
      <c r="P233">
        <v>3.9676558971404998</v>
      </c>
      <c r="Q233">
        <v>4.4476747512817401</v>
      </c>
      <c r="R233">
        <v>2.3662905693054199</v>
      </c>
      <c r="S233">
        <v>7.48854684829712</v>
      </c>
      <c r="T233">
        <v>2.14182472229004</v>
      </c>
      <c r="U233">
        <v>5.4930834770202601</v>
      </c>
      <c r="V233">
        <v>4.6378068923950204</v>
      </c>
      <c r="W233">
        <v>15.5690870285034</v>
      </c>
      <c r="X233">
        <v>4.3528857231140101</v>
      </c>
      <c r="Y233">
        <v>6.2660984992981001</v>
      </c>
      <c r="Z233">
        <v>4.88812303543091</v>
      </c>
      <c r="AA233">
        <v>4.5757555961608896</v>
      </c>
      <c r="AB233">
        <v>5.8282794952392596</v>
      </c>
      <c r="AC233">
        <v>2.8884465694427499</v>
      </c>
      <c r="AD233">
        <v>3.4128828048706099</v>
      </c>
      <c r="AE233">
        <v>2.1606252193450901</v>
      </c>
    </row>
    <row r="234" spans="1:31">
      <c r="A234">
        <v>1399</v>
      </c>
      <c r="B234">
        <v>12.3529243469238</v>
      </c>
      <c r="C234">
        <v>56.026355743408203</v>
      </c>
      <c r="D234">
        <v>2.9697597026825</v>
      </c>
      <c r="E234">
        <v>4.0644621849060103</v>
      </c>
      <c r="F234">
        <v>5.0800671577453604</v>
      </c>
      <c r="G234">
        <v>5.6226978302001998</v>
      </c>
      <c r="H234">
        <v>2.01683902740479</v>
      </c>
      <c r="I234">
        <v>3.7097520828247101</v>
      </c>
      <c r="J234">
        <v>7.5876803398132298</v>
      </c>
      <c r="K234">
        <v>3.8565487861633301</v>
      </c>
      <c r="L234">
        <v>6.7269039154052699</v>
      </c>
      <c r="M234">
        <v>10.568468093872101</v>
      </c>
      <c r="N234">
        <v>4.0456776618957502</v>
      </c>
      <c r="O234">
        <v>10.527010917663601</v>
      </c>
      <c r="P234">
        <v>3.96663570404053</v>
      </c>
      <c r="Q234">
        <v>4.4995036125183097</v>
      </c>
      <c r="R234">
        <v>2.5850956439971902</v>
      </c>
      <c r="S234">
        <v>7.5039544105529803</v>
      </c>
      <c r="T234">
        <v>2.2187087535858199</v>
      </c>
      <c r="U234">
        <v>5.5678277015686</v>
      </c>
      <c r="V234">
        <v>4.8066043853759801</v>
      </c>
      <c r="W234">
        <v>16.7534580230713</v>
      </c>
      <c r="X234">
        <v>4.4886178970336896</v>
      </c>
      <c r="Y234">
        <v>6.1861047744751003</v>
      </c>
      <c r="Z234">
        <v>4.9072132110595703</v>
      </c>
      <c r="AA234">
        <v>4.6492857933044398</v>
      </c>
      <c r="AB234">
        <v>5.8987727165222203</v>
      </c>
      <c r="AC234">
        <v>2.82626533508301</v>
      </c>
      <c r="AD234">
        <v>3.4634962081909202</v>
      </c>
      <c r="AE234">
        <v>2.1158351898193399</v>
      </c>
    </row>
    <row r="235" spans="1:31">
      <c r="A235">
        <v>1401</v>
      </c>
      <c r="B235">
        <v>12.620520591735801</v>
      </c>
      <c r="C235">
        <v>57.175495147705099</v>
      </c>
      <c r="D235">
        <v>3.0047121047973602</v>
      </c>
      <c r="E235">
        <v>4.0616626739501998</v>
      </c>
      <c r="F235">
        <v>5.1389532089233398</v>
      </c>
      <c r="G235">
        <v>5.7826032638549796</v>
      </c>
      <c r="H235">
        <v>2.00882863998413</v>
      </c>
      <c r="I235">
        <v>3.7068576812744101</v>
      </c>
      <c r="J235">
        <v>7.6146683692932102</v>
      </c>
      <c r="K235">
        <v>3.88426613807678</v>
      </c>
      <c r="L235">
        <v>7.0350098609924299</v>
      </c>
      <c r="M235">
        <v>10.70006275177</v>
      </c>
      <c r="N235">
        <v>4.0926923751831099</v>
      </c>
      <c r="O235">
        <v>10.717058181762701</v>
      </c>
      <c r="P235">
        <v>3.9449901580810498</v>
      </c>
      <c r="Q235">
        <v>4.4991016387939498</v>
      </c>
      <c r="R235">
        <v>2.7298719882965101</v>
      </c>
      <c r="S235">
        <v>7.9215989112854004</v>
      </c>
      <c r="T235">
        <v>2.2385103702545202</v>
      </c>
      <c r="U235">
        <v>5.5998268127441397</v>
      </c>
      <c r="V235">
        <v>4.9659304618835396</v>
      </c>
      <c r="W235">
        <v>16.952325820922901</v>
      </c>
      <c r="X235">
        <v>4.4967365264892596</v>
      </c>
      <c r="Y235">
        <v>6.09133005142212</v>
      </c>
      <c r="Z235">
        <v>4.8569183349609402</v>
      </c>
      <c r="AA235">
        <v>4.6283888816833496</v>
      </c>
      <c r="AB235">
        <v>5.87383937835693</v>
      </c>
      <c r="AC235">
        <v>2.7292995452880899</v>
      </c>
      <c r="AD235">
        <v>3.5143704414367698</v>
      </c>
      <c r="AE235">
        <v>2.1752264499664302</v>
      </c>
    </row>
    <row r="236" spans="1:31">
      <c r="A236">
        <v>1403</v>
      </c>
      <c r="B236">
        <v>12.517520904541</v>
      </c>
      <c r="C236">
        <v>55.696338653564503</v>
      </c>
      <c r="D236">
        <v>2.9011535644531299</v>
      </c>
      <c r="E236">
        <v>3.9442737102508501</v>
      </c>
      <c r="F236">
        <v>5.1921882629394496</v>
      </c>
      <c r="G236">
        <v>5.7746701240539604</v>
      </c>
      <c r="H236">
        <v>1.9316821098327599</v>
      </c>
      <c r="I236">
        <v>3.7156116962432901</v>
      </c>
      <c r="J236">
        <v>7.57773685455322</v>
      </c>
      <c r="K236">
        <v>3.8899242877960201</v>
      </c>
      <c r="L236">
        <v>6.9542465209960902</v>
      </c>
      <c r="M236">
        <v>10.781592369079601</v>
      </c>
      <c r="N236">
        <v>4.0172743797302202</v>
      </c>
      <c r="O236">
        <v>10.694485664367701</v>
      </c>
      <c r="P236">
        <v>3.8987562656402601</v>
      </c>
      <c r="Q236">
        <v>4.4277043342590297</v>
      </c>
      <c r="R236">
        <v>2.64339399337769</v>
      </c>
      <c r="S236">
        <v>8.0604648590087908</v>
      </c>
      <c r="T236">
        <v>2.2281286716461199</v>
      </c>
      <c r="U236">
        <v>5.4637465476989702</v>
      </c>
      <c r="V236">
        <v>4.8350024223327601</v>
      </c>
      <c r="W236">
        <v>16.6563205718994</v>
      </c>
      <c r="X236">
        <v>4.4868540763854998</v>
      </c>
      <c r="Y236">
        <v>6.0056958198547399</v>
      </c>
      <c r="Z236">
        <v>4.82651567459106</v>
      </c>
      <c r="AA236">
        <v>4.5443015098571804</v>
      </c>
      <c r="AB236">
        <v>5.7717862129211399</v>
      </c>
      <c r="AC236">
        <v>2.6654903888702401</v>
      </c>
      <c r="AD236">
        <v>3.5181360244750999</v>
      </c>
      <c r="AE236">
        <v>2.1998436450958301</v>
      </c>
    </row>
    <row r="237" spans="1:31">
      <c r="A237">
        <v>1405</v>
      </c>
      <c r="B237">
        <v>12.673165321350099</v>
      </c>
      <c r="C237">
        <v>55.259021759033203</v>
      </c>
      <c r="D237">
        <v>2.7649722099304199</v>
      </c>
      <c r="E237">
        <v>3.8566048145294198</v>
      </c>
      <c r="F237">
        <v>5.2123136520385698</v>
      </c>
      <c r="G237">
        <v>5.7834053039550799</v>
      </c>
      <c r="H237">
        <v>1.9377760887146001</v>
      </c>
      <c r="I237">
        <v>3.72023630142212</v>
      </c>
      <c r="J237">
        <v>7.5995297431945801</v>
      </c>
      <c r="K237">
        <v>3.8879516124725302</v>
      </c>
      <c r="L237">
        <v>6.7373514175415004</v>
      </c>
      <c r="M237">
        <v>10.8959445953369</v>
      </c>
      <c r="N237">
        <v>3.90678763389587</v>
      </c>
      <c r="O237">
        <v>10.7205667495728</v>
      </c>
      <c r="P237">
        <v>3.83542799949646</v>
      </c>
      <c r="Q237">
        <v>4.3470053672790501</v>
      </c>
      <c r="R237">
        <v>2.7088482379913299</v>
      </c>
      <c r="S237">
        <v>8.1431522369384801</v>
      </c>
      <c r="T237">
        <v>2.28435111045837</v>
      </c>
      <c r="U237">
        <v>5.3455743789672896</v>
      </c>
      <c r="V237">
        <v>4.7975549697876003</v>
      </c>
      <c r="W237">
        <v>16.813844680786101</v>
      </c>
      <c r="X237">
        <v>4.5287647247314498</v>
      </c>
      <c r="Y237">
        <v>5.8905816078186</v>
      </c>
      <c r="Z237">
        <v>4.8699183464050302</v>
      </c>
      <c r="AA237">
        <v>4.5069422721862802</v>
      </c>
      <c r="AB237">
        <v>5.7158565521240199</v>
      </c>
      <c r="AC237">
        <v>2.63639235496521</v>
      </c>
      <c r="AD237">
        <v>3.5844359397888201</v>
      </c>
      <c r="AE237">
        <v>2.1732037067413299</v>
      </c>
    </row>
    <row r="238" spans="1:31">
      <c r="A238">
        <v>1407</v>
      </c>
      <c r="B238">
        <v>12.610257148742701</v>
      </c>
      <c r="C238">
        <v>54.632564544677699</v>
      </c>
      <c r="D238">
        <v>2.73285961151123</v>
      </c>
      <c r="E238">
        <v>3.7310922145843501</v>
      </c>
      <c r="F238">
        <v>5.1425576210021999</v>
      </c>
      <c r="G238">
        <v>5.7736477851867702</v>
      </c>
      <c r="H238">
        <v>1.8738942146301301</v>
      </c>
      <c r="I238">
        <v>3.5960707664489702</v>
      </c>
      <c r="J238">
        <v>7.5705208778381303</v>
      </c>
      <c r="K238">
        <v>3.78639912605286</v>
      </c>
      <c r="L238">
        <v>6.8886675834655797</v>
      </c>
      <c r="M238">
        <v>10.696585655212401</v>
      </c>
      <c r="N238">
        <v>3.83837819099426</v>
      </c>
      <c r="O238">
        <v>10.6184797286987</v>
      </c>
      <c r="P238">
        <v>3.72881984710693</v>
      </c>
      <c r="Q238">
        <v>4.2591176033020002</v>
      </c>
      <c r="R238">
        <v>2.5728070735931401</v>
      </c>
      <c r="S238">
        <v>8.2248058319091797</v>
      </c>
      <c r="T238">
        <v>2.24801850318909</v>
      </c>
      <c r="U238">
        <v>5.30067682266235</v>
      </c>
      <c r="V238">
        <v>4.7927598953247097</v>
      </c>
      <c r="W238">
        <v>16.775083541870099</v>
      </c>
      <c r="X238">
        <v>4.4942560195922896</v>
      </c>
      <c r="Y238">
        <v>5.6961565017700204</v>
      </c>
      <c r="Z238">
        <v>4.8711056709289604</v>
      </c>
      <c r="AA238">
        <v>4.3863186836242702</v>
      </c>
      <c r="AB238">
        <v>5.5667810440063503</v>
      </c>
      <c r="AC238">
        <v>2.5386881828308101</v>
      </c>
      <c r="AD238">
        <v>3.5743989944457999</v>
      </c>
      <c r="AE238">
        <v>2.1318786144256601</v>
      </c>
    </row>
    <row r="239" spans="1:31">
      <c r="A239">
        <v>1409</v>
      </c>
      <c r="B239">
        <v>12.3791513442993</v>
      </c>
      <c r="C239">
        <v>53.932918548583999</v>
      </c>
      <c r="D239">
        <v>2.6682181358337398</v>
      </c>
      <c r="E239">
        <v>3.5756886005401598</v>
      </c>
      <c r="F239">
        <v>5.0701928138732901</v>
      </c>
      <c r="G239">
        <v>5.67362403869629</v>
      </c>
      <c r="H239">
        <v>1.8338263034820601</v>
      </c>
      <c r="I239">
        <v>3.4818668365478498</v>
      </c>
      <c r="J239">
        <v>7.3788790702819798</v>
      </c>
      <c r="K239">
        <v>3.7179822921752899</v>
      </c>
      <c r="L239">
        <v>7.0110774040222203</v>
      </c>
      <c r="M239">
        <v>10.4546194076538</v>
      </c>
      <c r="N239">
        <v>3.7964048385620099</v>
      </c>
      <c r="O239">
        <v>10.49831199646</v>
      </c>
      <c r="P239">
        <v>3.60122466087341</v>
      </c>
      <c r="Q239">
        <v>4.1483783721923801</v>
      </c>
      <c r="R239">
        <v>2.5845572948455802</v>
      </c>
      <c r="S239">
        <v>8.2514724731445295</v>
      </c>
      <c r="T239">
        <v>2.1943826675414999</v>
      </c>
      <c r="U239">
        <v>5.1942024230956996</v>
      </c>
      <c r="V239">
        <v>4.7619376182556197</v>
      </c>
      <c r="W239">
        <v>16.639938354492202</v>
      </c>
      <c r="X239">
        <v>4.5155792236328098</v>
      </c>
      <c r="Y239">
        <v>5.5027546882629403</v>
      </c>
      <c r="Z239">
        <v>4.8742027282714799</v>
      </c>
      <c r="AA239">
        <v>4.3028879165649396</v>
      </c>
      <c r="AB239">
        <v>5.3826761245727504</v>
      </c>
      <c r="AC239">
        <v>2.4790291786193799</v>
      </c>
      <c r="AD239">
        <v>3.50067806243896</v>
      </c>
      <c r="AE239">
        <v>2.1685535907745401</v>
      </c>
    </row>
    <row r="240" spans="1:31">
      <c r="A240">
        <v>1411</v>
      </c>
      <c r="B240">
        <v>12.2220964431763</v>
      </c>
      <c r="C240">
        <v>52.7565307617188</v>
      </c>
      <c r="D240">
        <v>2.5594496726989702</v>
      </c>
      <c r="E240">
        <v>3.4250948429107702</v>
      </c>
      <c r="F240">
        <v>4.9821057319641104</v>
      </c>
      <c r="G240">
        <v>5.6659049987793004</v>
      </c>
      <c r="H240">
        <v>1.80843949317932</v>
      </c>
      <c r="I240">
        <v>3.3771326541900599</v>
      </c>
      <c r="J240">
        <v>7.1649184226989702</v>
      </c>
      <c r="K240">
        <v>3.6913354396820099</v>
      </c>
      <c r="L240">
        <v>6.7613434791564897</v>
      </c>
      <c r="M240">
        <v>10.100344657897899</v>
      </c>
      <c r="N240">
        <v>3.6941719055175799</v>
      </c>
      <c r="O240">
        <v>10.2875299453735</v>
      </c>
      <c r="P240">
        <v>3.4833188056945801</v>
      </c>
      <c r="Q240">
        <v>4.0532045364379901</v>
      </c>
      <c r="R240">
        <v>2.4522049427032502</v>
      </c>
      <c r="S240">
        <v>8.0334634780883807</v>
      </c>
      <c r="T240">
        <v>2.1838824748992902</v>
      </c>
      <c r="U240">
        <v>5.0693416595459002</v>
      </c>
      <c r="V240">
        <v>4.6643924713134801</v>
      </c>
      <c r="W240">
        <v>16.5990295410156</v>
      </c>
      <c r="X240">
        <v>4.4635381698608398</v>
      </c>
      <c r="Y240">
        <v>5.3519754409790004</v>
      </c>
      <c r="Z240">
        <v>4.7805676460266104</v>
      </c>
      <c r="AA240">
        <v>4.2031898498535201</v>
      </c>
      <c r="AB240">
        <v>5.2127809524536097</v>
      </c>
      <c r="AC240">
        <v>2.38975977897644</v>
      </c>
      <c r="AD240">
        <v>3.41742992401123</v>
      </c>
      <c r="AE240">
        <v>2.1601245403289799</v>
      </c>
    </row>
    <row r="241" spans="1:31">
      <c r="A241">
        <v>1413</v>
      </c>
      <c r="B241">
        <v>12.1309700012207</v>
      </c>
      <c r="C241">
        <v>51.649631500244098</v>
      </c>
      <c r="D241">
        <v>2.5261993408203098</v>
      </c>
      <c r="E241">
        <v>3.3125121593475302</v>
      </c>
      <c r="F241">
        <v>4.8218679428100604</v>
      </c>
      <c r="G241">
        <v>5.5704650878906303</v>
      </c>
      <c r="H241">
        <v>1.80741286277771</v>
      </c>
      <c r="I241">
        <v>3.3394107818603498</v>
      </c>
      <c r="J241">
        <v>6.9901499748229998</v>
      </c>
      <c r="K241">
        <v>3.62516522407532</v>
      </c>
      <c r="L241">
        <v>6.5100936889648402</v>
      </c>
      <c r="M241">
        <v>9.6814231872558594</v>
      </c>
      <c r="N241">
        <v>3.5855329036712602</v>
      </c>
      <c r="O241">
        <v>10.0731363296509</v>
      </c>
      <c r="P241">
        <v>3.3902885913848899</v>
      </c>
      <c r="Q241">
        <v>3.91426730155945</v>
      </c>
      <c r="R241">
        <v>2.3487594127654998</v>
      </c>
      <c r="S241">
        <v>7.5404338836669904</v>
      </c>
      <c r="T241">
        <v>2.1217899322509801</v>
      </c>
      <c r="U241">
        <v>4.9177370071411097</v>
      </c>
      <c r="V241">
        <v>4.5262727737426802</v>
      </c>
      <c r="W241">
        <v>16.597356796264599</v>
      </c>
      <c r="X241">
        <v>4.4040627479553196</v>
      </c>
      <c r="Y241">
        <v>5.1927461624145499</v>
      </c>
      <c r="Z241">
        <v>4.6577658653259304</v>
      </c>
      <c r="AA241">
        <v>4.0866885185241699</v>
      </c>
      <c r="AB241">
        <v>5.0698623657226598</v>
      </c>
      <c r="AC241">
        <v>2.2586681842803999</v>
      </c>
      <c r="AD241">
        <v>3.3112843036651598</v>
      </c>
      <c r="AE241">
        <v>1.9694062471389799</v>
      </c>
    </row>
    <row r="242" spans="1:31">
      <c r="A242">
        <v>1415</v>
      </c>
      <c r="B242">
        <v>11.917516708374</v>
      </c>
      <c r="C242">
        <v>49.359195709228501</v>
      </c>
      <c r="D242">
        <v>2.4666731357574498</v>
      </c>
      <c r="E242">
        <v>3.21900486946106</v>
      </c>
      <c r="F242">
        <v>4.6493616104126003</v>
      </c>
      <c r="G242">
        <v>5.5047192573547399</v>
      </c>
      <c r="H242">
        <v>1.83997142314911</v>
      </c>
      <c r="I242">
        <v>3.3269398212432901</v>
      </c>
      <c r="J242">
        <v>6.7215290069580096</v>
      </c>
      <c r="K242">
        <v>3.4854600429534899</v>
      </c>
      <c r="L242">
        <v>6.3526468276977504</v>
      </c>
      <c r="M242">
        <v>9.1738023757934606</v>
      </c>
      <c r="N242">
        <v>3.40380907058716</v>
      </c>
      <c r="O242">
        <v>9.7759037017822301</v>
      </c>
      <c r="P242">
        <v>3.2651665210723899</v>
      </c>
      <c r="Q242">
        <v>3.7916216850280802</v>
      </c>
      <c r="R242">
        <v>2.2249236106872599</v>
      </c>
      <c r="S242">
        <v>7.1158132553100604</v>
      </c>
      <c r="T242">
        <v>2.03658151626587</v>
      </c>
      <c r="U242">
        <v>4.6804790496826199</v>
      </c>
      <c r="V242">
        <v>4.3570046424865696</v>
      </c>
      <c r="W242">
        <v>16.595331192016602</v>
      </c>
      <c r="X242">
        <v>4.3990926742553702</v>
      </c>
      <c r="Y242">
        <v>5.0356431007385298</v>
      </c>
      <c r="Z242">
        <v>4.5505084991455096</v>
      </c>
      <c r="AA242">
        <v>3.9833922386169398</v>
      </c>
      <c r="AB242">
        <v>4.89904880523682</v>
      </c>
      <c r="AC242">
        <v>2.1927037239074698</v>
      </c>
      <c r="AD242">
        <v>3.1358065605163601</v>
      </c>
      <c r="AE242">
        <v>1.82896828651428</v>
      </c>
    </row>
    <row r="243" spans="1:31">
      <c r="A243">
        <v>1417</v>
      </c>
      <c r="B243">
        <v>11.7502899169922</v>
      </c>
      <c r="C243">
        <v>47.253990173339801</v>
      </c>
      <c r="D243">
        <v>2.3597257137298602</v>
      </c>
      <c r="E243">
        <v>3.0771317481994598</v>
      </c>
      <c r="F243">
        <v>4.4144001007080096</v>
      </c>
      <c r="G243">
        <v>5.42313480377197</v>
      </c>
      <c r="H243">
        <v>1.85837614536285</v>
      </c>
      <c r="I243">
        <v>3.3317914009094198</v>
      </c>
      <c r="J243">
        <v>6.5393757820129403</v>
      </c>
      <c r="K243">
        <v>3.21818971633911</v>
      </c>
      <c r="L243">
        <v>6.1381916999816903</v>
      </c>
      <c r="M243">
        <v>8.5373420715331996</v>
      </c>
      <c r="N243">
        <v>3.2134358882904102</v>
      </c>
      <c r="O243">
        <v>9.50347995758057</v>
      </c>
      <c r="P243">
        <v>3.1245059967040998</v>
      </c>
      <c r="Q243">
        <v>3.65030074119568</v>
      </c>
      <c r="R243">
        <v>2.01466584205627</v>
      </c>
      <c r="S243">
        <v>6.7223958969116202</v>
      </c>
      <c r="T243">
        <v>1.9558341503143299</v>
      </c>
      <c r="U243">
        <v>4.4780378341674796</v>
      </c>
      <c r="V243">
        <v>4.14196872711182</v>
      </c>
      <c r="W243">
        <v>16.8798637390137</v>
      </c>
      <c r="X243">
        <v>4.3245754241943404</v>
      </c>
      <c r="Y243">
        <v>4.9456634521484402</v>
      </c>
      <c r="Z243">
        <v>4.4801602363586399</v>
      </c>
      <c r="AA243">
        <v>3.8972311019897501</v>
      </c>
      <c r="AB243">
        <v>4.75234174728394</v>
      </c>
      <c r="AC243">
        <v>2.1251909732818599</v>
      </c>
      <c r="AD243">
        <v>2.9959738254547101</v>
      </c>
      <c r="AE243">
        <v>1.72785091400146</v>
      </c>
    </row>
    <row r="244" spans="1:31">
      <c r="A244">
        <v>1419</v>
      </c>
      <c r="B244">
        <v>12.2940616607666</v>
      </c>
      <c r="C244">
        <v>47.321979522705099</v>
      </c>
      <c r="D244">
        <v>2.4139153957366899</v>
      </c>
      <c r="E244">
        <v>3.0804123878478999</v>
      </c>
      <c r="F244">
        <v>4.1514391899108896</v>
      </c>
      <c r="G244">
        <v>5.5828661918640101</v>
      </c>
      <c r="H244">
        <v>2.2223143577575701</v>
      </c>
      <c r="I244">
        <v>3.35090851783752</v>
      </c>
      <c r="J244">
        <v>6.3620696067810103</v>
      </c>
      <c r="K244">
        <v>3.1262619495391801</v>
      </c>
      <c r="L244">
        <v>6.2637839317321804</v>
      </c>
      <c r="M244">
        <v>7.5679793357849103</v>
      </c>
      <c r="N244">
        <v>3.1016175746917698</v>
      </c>
      <c r="O244">
        <v>9.4972038269043004</v>
      </c>
      <c r="P244">
        <v>3.0958302021026598</v>
      </c>
      <c r="Q244">
        <v>3.68309354782104</v>
      </c>
      <c r="R244">
        <v>2.0332183837890598</v>
      </c>
      <c r="S244">
        <v>5.7558479309081996</v>
      </c>
      <c r="T244">
        <v>1.9794169664382899</v>
      </c>
      <c r="U244">
        <v>4.5755319595336896</v>
      </c>
      <c r="V244">
        <v>4.0841488838195801</v>
      </c>
      <c r="W244">
        <v>18.5353698730469</v>
      </c>
      <c r="X244">
        <v>4.2795042991638201</v>
      </c>
      <c r="Y244">
        <v>4.9791021347045898</v>
      </c>
      <c r="Z244">
        <v>4.5459394454956099</v>
      </c>
      <c r="AA244">
        <v>3.9744517803192099</v>
      </c>
      <c r="AB244">
        <v>4.81095266342163</v>
      </c>
      <c r="AC244">
        <v>2.0977911949157702</v>
      </c>
      <c r="AD244">
        <v>2.9605634212493901</v>
      </c>
      <c r="AE244">
        <v>1.71929359436035</v>
      </c>
    </row>
    <row r="245" spans="1:31">
      <c r="A245">
        <v>1421</v>
      </c>
      <c r="B245">
        <v>12.4412498474121</v>
      </c>
      <c r="C245">
        <v>47.240234375</v>
      </c>
      <c r="D245">
        <v>2.3890316486358598</v>
      </c>
      <c r="E245">
        <v>3.0867154598236102</v>
      </c>
      <c r="F245">
        <v>3.90327095985413</v>
      </c>
      <c r="G245">
        <v>5.5818362236022896</v>
      </c>
      <c r="H245">
        <v>2.4007928371429399</v>
      </c>
      <c r="I245">
        <v>3.2509572505950901</v>
      </c>
      <c r="J245">
        <v>6.1554899215698198</v>
      </c>
      <c r="K245">
        <v>3.1066942214965798</v>
      </c>
      <c r="L245">
        <v>6.3047466278076199</v>
      </c>
      <c r="M245">
        <v>6.9559473991393999</v>
      </c>
      <c r="N245">
        <v>3.01618552207947</v>
      </c>
      <c r="O245">
        <v>9.3505086898803693</v>
      </c>
      <c r="P245">
        <v>3.0579378604888898</v>
      </c>
      <c r="Q245">
        <v>3.6803317070007302</v>
      </c>
      <c r="R245">
        <v>2.0859315395355198</v>
      </c>
      <c r="S245">
        <v>5.5326433181762704</v>
      </c>
      <c r="T245">
        <v>2.06792211532593</v>
      </c>
      <c r="U245">
        <v>4.5628290176391602</v>
      </c>
      <c r="V245">
        <v>3.9977176189422599</v>
      </c>
      <c r="W245">
        <v>18.6157550811768</v>
      </c>
      <c r="X245">
        <v>4.3561697006225604</v>
      </c>
      <c r="Y245">
        <v>4.8949213027954102</v>
      </c>
      <c r="Z245">
        <v>4.4206137657165501</v>
      </c>
      <c r="AA245">
        <v>3.8900783061981201</v>
      </c>
      <c r="AB245">
        <v>4.7993831634521502</v>
      </c>
      <c r="AC245">
        <v>2.04144382476807</v>
      </c>
      <c r="AD245">
        <v>2.9029302597045898</v>
      </c>
      <c r="AE245">
        <v>1.7653942108154299</v>
      </c>
    </row>
    <row r="246" spans="1:31">
      <c r="A246">
        <v>1423</v>
      </c>
      <c r="B246">
        <v>12.656872749328601</v>
      </c>
      <c r="C246">
        <v>47.1090698242188</v>
      </c>
      <c r="D246">
        <v>2.38889360427856</v>
      </c>
      <c r="E246">
        <v>3.0592579841613801</v>
      </c>
      <c r="F246">
        <v>3.7540473937988299</v>
      </c>
      <c r="G246">
        <v>5.6071496009826696</v>
      </c>
      <c r="H246">
        <v>2.5532264709472701</v>
      </c>
      <c r="I246">
        <v>3.2346467971801798</v>
      </c>
      <c r="J246">
        <v>5.9965167045593297</v>
      </c>
      <c r="K246">
        <v>2.97325587272644</v>
      </c>
      <c r="L246">
        <v>6.1926574707031303</v>
      </c>
      <c r="M246">
        <v>6.5471205711364702</v>
      </c>
      <c r="N246">
        <v>2.8765115737914999</v>
      </c>
      <c r="O246">
        <v>9.2148752212524396</v>
      </c>
      <c r="P246">
        <v>3.08135318756104</v>
      </c>
      <c r="Q246">
        <v>3.6690192222595202</v>
      </c>
      <c r="R246">
        <v>2.0154926776886</v>
      </c>
      <c r="S246">
        <v>5.4145808219909703</v>
      </c>
      <c r="T246">
        <v>2.0918850898742698</v>
      </c>
      <c r="U246">
        <v>4.5159392356872603</v>
      </c>
      <c r="V246">
        <v>3.8928296566009499</v>
      </c>
      <c r="W246">
        <v>19.104864120483398</v>
      </c>
      <c r="X246">
        <v>4.3219695091247603</v>
      </c>
      <c r="Y246">
        <v>4.91449022293091</v>
      </c>
      <c r="Z246">
        <v>4.4467620849609402</v>
      </c>
      <c r="AA246">
        <v>3.8204858303070099</v>
      </c>
      <c r="AB246">
        <v>4.7800583839416504</v>
      </c>
      <c r="AC246">
        <v>2.0449624061584499</v>
      </c>
      <c r="AD246">
        <v>2.8271298408508301</v>
      </c>
      <c r="AE246">
        <v>1.7026386260986299</v>
      </c>
    </row>
    <row r="247" spans="1:31">
      <c r="A247">
        <v>1425</v>
      </c>
      <c r="B247">
        <v>12.938060760498001</v>
      </c>
      <c r="C247">
        <v>47.5533256530762</v>
      </c>
      <c r="D247">
        <v>2.42544746398926</v>
      </c>
      <c r="E247">
        <v>3.03126096725464</v>
      </c>
      <c r="F247">
        <v>3.6321592330932599</v>
      </c>
      <c r="G247">
        <v>5.6549420356750497</v>
      </c>
      <c r="H247">
        <v>2.67047119140625</v>
      </c>
      <c r="I247">
        <v>3.2787916660308798</v>
      </c>
      <c r="J247">
        <v>5.9171948432922399</v>
      </c>
      <c r="K247">
        <v>2.87525534629822</v>
      </c>
      <c r="L247">
        <v>6.1422376632690403</v>
      </c>
      <c r="M247">
        <v>6.1857361793518102</v>
      </c>
      <c r="N247">
        <v>2.7706940174102801</v>
      </c>
      <c r="O247">
        <v>9.0730504989624006</v>
      </c>
      <c r="P247">
        <v>3.1311676502227801</v>
      </c>
      <c r="Q247">
        <v>3.6448781490325901</v>
      </c>
      <c r="R247">
        <v>1.94775998592377</v>
      </c>
      <c r="S247">
        <v>5.4323968887329102</v>
      </c>
      <c r="T247">
        <v>2.1361176967620801</v>
      </c>
      <c r="U247">
        <v>4.5467448234558097</v>
      </c>
      <c r="V247">
        <v>3.8122010231018102</v>
      </c>
      <c r="W247">
        <v>19.710283279418899</v>
      </c>
      <c r="X247">
        <v>4.1814436912536603</v>
      </c>
      <c r="Y247">
        <v>4.9484152793884304</v>
      </c>
      <c r="Z247">
        <v>4.3942537307739302</v>
      </c>
      <c r="AA247">
        <v>3.8343152999877899</v>
      </c>
      <c r="AB247">
        <v>4.7457027435302699</v>
      </c>
      <c r="AC247">
        <v>2.0491499900817902</v>
      </c>
      <c r="AD247">
        <v>2.7822458744049099</v>
      </c>
      <c r="AE247">
        <v>1.6702811717987101</v>
      </c>
    </row>
    <row r="248" spans="1:31">
      <c r="A248">
        <v>1427</v>
      </c>
      <c r="B248">
        <v>12.936494827270501</v>
      </c>
      <c r="C248">
        <v>47.045276641845703</v>
      </c>
      <c r="D248">
        <v>2.4231550693511998</v>
      </c>
      <c r="E248">
        <v>3.0142185688018799</v>
      </c>
      <c r="F248">
        <v>3.5538375377654998</v>
      </c>
      <c r="G248">
        <v>5.6422882080078098</v>
      </c>
      <c r="H248">
        <v>2.6824386119842498</v>
      </c>
      <c r="I248">
        <v>3.2901868820190399</v>
      </c>
      <c r="J248">
        <v>5.7864365577697798</v>
      </c>
      <c r="K248">
        <v>2.8479576110839799</v>
      </c>
      <c r="L248">
        <v>5.9473576545715297</v>
      </c>
      <c r="M248">
        <v>5.9348659515380904</v>
      </c>
      <c r="N248">
        <v>2.6757056713104199</v>
      </c>
      <c r="O248">
        <v>8.9071769714355504</v>
      </c>
      <c r="P248">
        <v>3.1386415958404501</v>
      </c>
      <c r="Q248">
        <v>3.6623804569244398</v>
      </c>
      <c r="R248">
        <v>1.7656672000885001</v>
      </c>
      <c r="S248">
        <v>5.3820424079895002</v>
      </c>
      <c r="T248">
        <v>2.1479063034057599</v>
      </c>
      <c r="U248">
        <v>4.5876412391662598</v>
      </c>
      <c r="V248">
        <v>3.7140636444091801</v>
      </c>
      <c r="W248">
        <v>19.871374130248999</v>
      </c>
      <c r="X248">
        <v>4.08614206314087</v>
      </c>
      <c r="Y248">
        <v>4.8879966735839799</v>
      </c>
      <c r="Z248">
        <v>4.3132576942443803</v>
      </c>
      <c r="AA248">
        <v>3.7989163398742698</v>
      </c>
      <c r="AB248">
        <v>4.6718730926513699</v>
      </c>
      <c r="AC248">
        <v>2.0820622444152801</v>
      </c>
      <c r="AD248">
        <v>2.7377393245696999</v>
      </c>
      <c r="AE248">
        <v>1.55290591716766</v>
      </c>
    </row>
    <row r="249" spans="1:31">
      <c r="A249">
        <v>1429</v>
      </c>
      <c r="B249">
        <v>13.1392202377319</v>
      </c>
      <c r="C249">
        <v>46.776748657226598</v>
      </c>
      <c r="D249">
        <v>2.4576570987701398</v>
      </c>
      <c r="E249">
        <v>3.0766146183013898</v>
      </c>
      <c r="F249">
        <v>3.45608758926392</v>
      </c>
      <c r="G249">
        <v>5.6237630844116202</v>
      </c>
      <c r="H249">
        <v>2.7543382644653298</v>
      </c>
      <c r="I249">
        <v>3.3872828483581499</v>
      </c>
      <c r="J249">
        <v>5.6855750083923304</v>
      </c>
      <c r="K249">
        <v>2.8624544143676798</v>
      </c>
      <c r="L249">
        <v>6.0740218162536603</v>
      </c>
      <c r="M249">
        <v>5.66652584075928</v>
      </c>
      <c r="N249">
        <v>2.6215267181396502</v>
      </c>
      <c r="O249">
        <v>8.8222208023071307</v>
      </c>
      <c r="P249">
        <v>3.1851944923400901</v>
      </c>
      <c r="Q249">
        <v>3.7175638675689702</v>
      </c>
      <c r="R249">
        <v>1.60352003574371</v>
      </c>
      <c r="S249">
        <v>5.0766320228576696</v>
      </c>
      <c r="T249">
        <v>2.05486989021301</v>
      </c>
      <c r="U249">
        <v>4.6048235893249503</v>
      </c>
      <c r="V249">
        <v>3.7520942687988299</v>
      </c>
      <c r="W249">
        <v>20.441015243530298</v>
      </c>
      <c r="X249">
        <v>4.14154005050659</v>
      </c>
      <c r="Y249">
        <v>4.9631099700927699</v>
      </c>
      <c r="Z249">
        <v>4.3399744033813503</v>
      </c>
      <c r="AA249">
        <v>3.8628201484680198</v>
      </c>
      <c r="AB249">
        <v>4.7099757194518999</v>
      </c>
      <c r="AC249">
        <v>2.0823826789856001</v>
      </c>
      <c r="AD249">
        <v>2.6780958175659202</v>
      </c>
      <c r="AE249">
        <v>1.5450611114502</v>
      </c>
    </row>
    <row r="250" spans="1:31">
      <c r="A250">
        <v>1431</v>
      </c>
      <c r="B250">
        <v>13.509004592895501</v>
      </c>
      <c r="C250">
        <v>47.093406677246101</v>
      </c>
      <c r="D250">
        <v>2.5644333362579301</v>
      </c>
      <c r="E250">
        <v>3.1616909503936799</v>
      </c>
      <c r="F250">
        <v>3.27506303787231</v>
      </c>
      <c r="G250">
        <v>5.6730155944824201</v>
      </c>
      <c r="H250">
        <v>2.8904385566711399</v>
      </c>
      <c r="I250">
        <v>3.4278335571289098</v>
      </c>
      <c r="J250">
        <v>5.60384225845337</v>
      </c>
      <c r="K250">
        <v>2.8298203945159899</v>
      </c>
      <c r="L250">
        <v>6.1191563606262198</v>
      </c>
      <c r="M250">
        <v>5.4132676124572798</v>
      </c>
      <c r="N250">
        <v>2.6773259639739999</v>
      </c>
      <c r="O250">
        <v>8.8946981430053693</v>
      </c>
      <c r="P250">
        <v>3.2795250415802002</v>
      </c>
      <c r="Q250">
        <v>3.7946791648864702</v>
      </c>
      <c r="R250">
        <v>1.4655123949050901</v>
      </c>
      <c r="S250">
        <v>5.0538959503173801</v>
      </c>
      <c r="T250">
        <v>2.1709017753601101</v>
      </c>
      <c r="U250">
        <v>4.6180586814880398</v>
      </c>
      <c r="V250">
        <v>3.7125198841095002</v>
      </c>
      <c r="W250">
        <v>21.0199680328369</v>
      </c>
      <c r="X250">
        <v>4.2069039344787598</v>
      </c>
      <c r="Y250">
        <v>5.0518488883972203</v>
      </c>
      <c r="Z250">
        <v>4.4002256393432599</v>
      </c>
      <c r="AA250">
        <v>3.9491312503814702</v>
      </c>
      <c r="AB250">
        <v>4.8555102348327601</v>
      </c>
      <c r="AC250">
        <v>2.0741198062896702</v>
      </c>
      <c r="AD250">
        <v>2.6877417564392099</v>
      </c>
      <c r="AE250">
        <v>1.60746705532074</v>
      </c>
    </row>
    <row r="251" spans="1:31">
      <c r="A251">
        <v>1433</v>
      </c>
      <c r="B251">
        <v>13.641584396362299</v>
      </c>
      <c r="C251">
        <v>47.255977630615199</v>
      </c>
      <c r="D251">
        <v>2.5597558021545401</v>
      </c>
      <c r="E251">
        <v>3.2383468151092498</v>
      </c>
      <c r="F251">
        <v>3.2518603801727299</v>
      </c>
      <c r="G251">
        <v>5.7474193572998002</v>
      </c>
      <c r="H251">
        <v>2.98461890220642</v>
      </c>
      <c r="I251">
        <v>3.5491533279418901</v>
      </c>
      <c r="J251">
        <v>5.53452491760254</v>
      </c>
      <c r="K251">
        <v>2.8450040817260698</v>
      </c>
      <c r="L251">
        <v>6.0214042663574201</v>
      </c>
      <c r="M251">
        <v>5.2121310234069798</v>
      </c>
      <c r="N251">
        <v>2.7117893695831299</v>
      </c>
      <c r="O251">
        <v>8.9599161148071307</v>
      </c>
      <c r="P251">
        <v>3.32498359680176</v>
      </c>
      <c r="Q251">
        <v>3.90638279914856</v>
      </c>
      <c r="R251">
        <v>1.3089640140533401</v>
      </c>
      <c r="S251">
        <v>5.1300330162048304</v>
      </c>
      <c r="T251">
        <v>2.2283921241760298</v>
      </c>
      <c r="U251">
        <v>4.7182526588439897</v>
      </c>
      <c r="V251">
        <v>3.57054495811462</v>
      </c>
      <c r="W251">
        <v>21.495410919189499</v>
      </c>
      <c r="X251">
        <v>4.1392879486084002</v>
      </c>
      <c r="Y251">
        <v>5.1438097953796396</v>
      </c>
      <c r="Z251">
        <v>4.39357566833496</v>
      </c>
      <c r="AA251">
        <v>4.0713782310485804</v>
      </c>
      <c r="AB251">
        <v>4.95554494857788</v>
      </c>
      <c r="AC251">
        <v>2.0577185153961199</v>
      </c>
      <c r="AD251">
        <v>2.7540950775146502</v>
      </c>
      <c r="AE251">
        <v>1.6050674915313701</v>
      </c>
    </row>
    <row r="252" spans="1:31">
      <c r="A252">
        <v>1435</v>
      </c>
      <c r="B252">
        <v>13.6330556869507</v>
      </c>
      <c r="C252">
        <v>46.243331909179702</v>
      </c>
      <c r="D252">
        <v>2.6123275756835902</v>
      </c>
      <c r="E252">
        <v>3.2136828899383501</v>
      </c>
      <c r="F252">
        <v>3.2013170719146702</v>
      </c>
      <c r="G252">
        <v>5.6832547187805202</v>
      </c>
      <c r="H252">
        <v>3.0808258056640598</v>
      </c>
      <c r="I252">
        <v>3.4918766021728498</v>
      </c>
      <c r="J252">
        <v>5.43353223800659</v>
      </c>
      <c r="K252">
        <v>2.75988721847534</v>
      </c>
      <c r="L252">
        <v>5.8391027450561497</v>
      </c>
      <c r="M252">
        <v>4.9613418579101598</v>
      </c>
      <c r="N252">
        <v>2.6447052955627401</v>
      </c>
      <c r="O252">
        <v>8.9592170715331996</v>
      </c>
      <c r="P252">
        <v>3.3683784008026101</v>
      </c>
      <c r="Q252">
        <v>3.86919093132019</v>
      </c>
      <c r="R252">
        <v>1.0853700637817401</v>
      </c>
      <c r="S252">
        <v>4.87170505523682</v>
      </c>
      <c r="T252">
        <v>2.2195069789886501</v>
      </c>
      <c r="U252">
        <v>4.7638640403747603</v>
      </c>
      <c r="V252">
        <v>3.3574740886688201</v>
      </c>
      <c r="W252">
        <v>21.8082675933838</v>
      </c>
      <c r="X252">
        <v>4.1795840263366699</v>
      </c>
      <c r="Y252">
        <v>5.1677322387695304</v>
      </c>
      <c r="Z252">
        <v>4.3834314346313503</v>
      </c>
      <c r="AA252">
        <v>4.10848045349121</v>
      </c>
      <c r="AB252">
        <v>4.9169054031372097</v>
      </c>
      <c r="AC252">
        <v>2.04217624664307</v>
      </c>
      <c r="AD252">
        <v>2.7810688018798801</v>
      </c>
      <c r="AE252">
        <v>1.57379722595215</v>
      </c>
    </row>
    <row r="253" spans="1:31">
      <c r="A253">
        <v>1437</v>
      </c>
      <c r="B253">
        <v>14.4598846435547</v>
      </c>
      <c r="C253">
        <v>47.400310516357401</v>
      </c>
      <c r="D253">
        <v>2.7897567749023402</v>
      </c>
      <c r="E253">
        <v>3.4658885002136199</v>
      </c>
      <c r="F253">
        <v>3.2865233421325701</v>
      </c>
      <c r="G253">
        <v>6.06372165679932</v>
      </c>
      <c r="H253">
        <v>3.5492262840271001</v>
      </c>
      <c r="I253">
        <v>3.6415996551513699</v>
      </c>
      <c r="J253">
        <v>5.6517429351806596</v>
      </c>
      <c r="K253">
        <v>2.7107064723968501</v>
      </c>
      <c r="L253">
        <v>6.0918908119201696</v>
      </c>
      <c r="M253">
        <v>4.65199947357178</v>
      </c>
      <c r="N253">
        <v>2.9292008876800502</v>
      </c>
      <c r="O253">
        <v>9.2455596923828107</v>
      </c>
      <c r="P253">
        <v>3.6442561149597199</v>
      </c>
      <c r="Q253">
        <v>4.1750259399414098</v>
      </c>
      <c r="R253">
        <v>0.83139240741729703</v>
      </c>
      <c r="S253">
        <v>4.5070142745971697</v>
      </c>
      <c r="T253">
        <v>2.5483121871948198</v>
      </c>
      <c r="U253">
        <v>5.0354108810424796</v>
      </c>
      <c r="V253">
        <v>3.5542457103729199</v>
      </c>
      <c r="W253">
        <v>23.749061584472699</v>
      </c>
      <c r="X253">
        <v>4.4154849052429199</v>
      </c>
      <c r="Y253">
        <v>5.4911847114562997</v>
      </c>
      <c r="Z253">
        <v>4.64286136627197</v>
      </c>
      <c r="AA253">
        <v>4.2960972785949698</v>
      </c>
      <c r="AB253">
        <v>5.2032709121704102</v>
      </c>
      <c r="AC253">
        <v>2.0972843170165998</v>
      </c>
      <c r="AD253">
        <v>2.99121141433716</v>
      </c>
      <c r="AE253">
        <v>1.79648053646088</v>
      </c>
    </row>
    <row r="254" spans="1:31">
      <c r="A254">
        <v>1439</v>
      </c>
      <c r="B254">
        <v>14.7607612609863</v>
      </c>
      <c r="C254">
        <v>48.973648071289098</v>
      </c>
      <c r="D254">
        <v>2.8579509258270299</v>
      </c>
      <c r="E254">
        <v>3.6616225242614702</v>
      </c>
      <c r="F254">
        <v>3.3536746501922599</v>
      </c>
      <c r="G254">
        <v>6.4203734397888201</v>
      </c>
      <c r="H254">
        <v>3.7292611598968501</v>
      </c>
      <c r="I254">
        <v>3.84958744049072</v>
      </c>
      <c r="J254">
        <v>5.7282242774963397</v>
      </c>
      <c r="K254">
        <v>2.7910475730896001</v>
      </c>
      <c r="L254">
        <v>6.3005633354187003</v>
      </c>
      <c r="M254">
        <v>4.5925836563110396</v>
      </c>
      <c r="N254">
        <v>3.1972475051879901</v>
      </c>
      <c r="O254">
        <v>9.4526042938232404</v>
      </c>
      <c r="P254">
        <v>3.73144483566284</v>
      </c>
      <c r="Q254">
        <v>4.2884240150451696</v>
      </c>
      <c r="R254">
        <v>0.76359319686889604</v>
      </c>
      <c r="S254">
        <v>4.8626413345336896</v>
      </c>
      <c r="T254">
        <v>2.7338829040527299</v>
      </c>
      <c r="U254">
        <v>5.2355794906616202</v>
      </c>
      <c r="V254">
        <v>3.7369589805603001</v>
      </c>
      <c r="W254">
        <v>24.613079071044901</v>
      </c>
      <c r="X254">
        <v>4.5378866195678702</v>
      </c>
      <c r="Y254">
        <v>5.6480970382690403</v>
      </c>
      <c r="Z254">
        <v>4.72613477706909</v>
      </c>
      <c r="AA254">
        <v>4.40053510665894</v>
      </c>
      <c r="AB254">
        <v>5.3934206962585396</v>
      </c>
      <c r="AC254">
        <v>2.09183597564697</v>
      </c>
      <c r="AD254">
        <v>3.0746588706970202</v>
      </c>
      <c r="AE254">
        <v>1.8272395133972199</v>
      </c>
    </row>
    <row r="255" spans="1:31">
      <c r="A255">
        <v>1441</v>
      </c>
      <c r="B255">
        <v>14.780117988586399</v>
      </c>
      <c r="C255">
        <v>48.833160400390597</v>
      </c>
      <c r="D255">
        <v>2.9483325481414799</v>
      </c>
      <c r="E255">
        <v>3.73868012428284</v>
      </c>
      <c r="F255">
        <v>3.3813455104827899</v>
      </c>
      <c r="G255">
        <v>6.4948396682739302</v>
      </c>
      <c r="H255">
        <v>3.8252627849578902</v>
      </c>
      <c r="I255">
        <v>3.9602842330932599</v>
      </c>
      <c r="J255">
        <v>5.8802995681762704</v>
      </c>
      <c r="K255">
        <v>2.8290555477142298</v>
      </c>
      <c r="L255">
        <v>6.4617938995361301</v>
      </c>
      <c r="M255">
        <v>4.5260667800903303</v>
      </c>
      <c r="N255">
        <v>3.38873338699341</v>
      </c>
      <c r="O255">
        <v>9.5267925262451207</v>
      </c>
      <c r="P255">
        <v>3.7519295215606698</v>
      </c>
      <c r="Q255">
        <v>4.3345489501953098</v>
      </c>
      <c r="R255">
        <v>0.87290841341018699</v>
      </c>
      <c r="S255">
        <v>5.1702032089233398</v>
      </c>
      <c r="T255">
        <v>2.7963340282440199</v>
      </c>
      <c r="U255">
        <v>5.3632054328918501</v>
      </c>
      <c r="V255">
        <v>3.7011876106262198</v>
      </c>
      <c r="W255">
        <v>24.743797302246101</v>
      </c>
      <c r="X255">
        <v>4.6300792694091797</v>
      </c>
      <c r="Y255">
        <v>5.6685123443603498</v>
      </c>
      <c r="Z255">
        <v>4.7222785949706996</v>
      </c>
      <c r="AA255">
        <v>4.4467906951904297</v>
      </c>
      <c r="AB255">
        <v>5.46596002578735</v>
      </c>
      <c r="AC255">
        <v>2.1155710220336901</v>
      </c>
      <c r="AD255">
        <v>3.1405727863311799</v>
      </c>
      <c r="AE255">
        <v>1.8274731636047401</v>
      </c>
    </row>
    <row r="256" spans="1:31">
      <c r="A256">
        <v>1443</v>
      </c>
      <c r="B256">
        <v>14.7890024185181</v>
      </c>
      <c r="C256">
        <v>48.386650085449197</v>
      </c>
      <c r="D256">
        <v>2.97099709510803</v>
      </c>
      <c r="E256">
        <v>3.78284764289856</v>
      </c>
      <c r="F256">
        <v>3.45498442649841</v>
      </c>
      <c r="G256">
        <v>6.55389499664307</v>
      </c>
      <c r="H256">
        <v>3.79335284233093</v>
      </c>
      <c r="I256">
        <v>3.9853172302246098</v>
      </c>
      <c r="J256">
        <v>5.9802570343017596</v>
      </c>
      <c r="K256">
        <v>2.81465411186218</v>
      </c>
      <c r="L256">
        <v>6.4027132987976101</v>
      </c>
      <c r="M256">
        <v>4.49987697601318</v>
      </c>
      <c r="N256">
        <v>3.56335520744324</v>
      </c>
      <c r="O256">
        <v>9.6018600463867205</v>
      </c>
      <c r="P256">
        <v>3.7400441169738801</v>
      </c>
      <c r="Q256">
        <v>4.3706030845642099</v>
      </c>
      <c r="R256">
        <v>0.84965395927429199</v>
      </c>
      <c r="S256">
        <v>5.3878679275512704</v>
      </c>
      <c r="T256">
        <v>2.8964045047760001</v>
      </c>
      <c r="U256">
        <v>5.3532595634460396</v>
      </c>
      <c r="V256">
        <v>3.7398037910461399</v>
      </c>
      <c r="W256">
        <v>24.786687850952099</v>
      </c>
      <c r="X256">
        <v>4.7125115394592303</v>
      </c>
      <c r="Y256">
        <v>5.7338776588439897</v>
      </c>
      <c r="Z256">
        <v>4.7379961013793901</v>
      </c>
      <c r="AA256">
        <v>4.4896759986877397</v>
      </c>
      <c r="AB256">
        <v>5.5015358924865696</v>
      </c>
      <c r="AC256">
        <v>2.1814491748809801</v>
      </c>
      <c r="AD256">
        <v>3.2458679676055899</v>
      </c>
      <c r="AE256">
        <v>1.9695136547088601</v>
      </c>
    </row>
    <row r="257" spans="1:31">
      <c r="A257">
        <v>1445</v>
      </c>
      <c r="B257">
        <v>14.7060298919678</v>
      </c>
      <c r="C257">
        <v>47.906398773193402</v>
      </c>
      <c r="D257">
        <v>2.9545924663543701</v>
      </c>
      <c r="E257">
        <v>3.8498916625976598</v>
      </c>
      <c r="F257">
        <v>3.5193541049957302</v>
      </c>
      <c r="G257">
        <v>6.5303535461425799</v>
      </c>
      <c r="H257">
        <v>3.7716205120086701</v>
      </c>
      <c r="I257">
        <v>3.9629034996032702</v>
      </c>
      <c r="J257">
        <v>5.8938899040222203</v>
      </c>
      <c r="K257">
        <v>2.7753343582153298</v>
      </c>
      <c r="L257">
        <v>6.2394390106201199</v>
      </c>
      <c r="M257">
        <v>4.4557971954345703</v>
      </c>
      <c r="N257">
        <v>3.6778540611267099</v>
      </c>
      <c r="O257">
        <v>9.6716146469116193</v>
      </c>
      <c r="P257">
        <v>3.7650346755981401</v>
      </c>
      <c r="Q257">
        <v>4.3896946907043501</v>
      </c>
      <c r="R257">
        <v>0.50104975700378396</v>
      </c>
      <c r="S257">
        <v>5.5160536766052202</v>
      </c>
      <c r="T257">
        <v>2.9168727397918701</v>
      </c>
      <c r="U257">
        <v>5.3043498992919904</v>
      </c>
      <c r="V257">
        <v>3.7071063518524201</v>
      </c>
      <c r="W257">
        <v>24.8798828125</v>
      </c>
      <c r="X257">
        <v>4.7751202583312997</v>
      </c>
      <c r="Y257">
        <v>5.8008089065551802</v>
      </c>
      <c r="Z257">
        <v>4.7135477066040004</v>
      </c>
      <c r="AA257">
        <v>4.4825463294982901</v>
      </c>
      <c r="AB257">
        <v>5.4696216583251998</v>
      </c>
      <c r="AC257">
        <v>2.1953270435333301</v>
      </c>
      <c r="AD257">
        <v>3.3766329288482702</v>
      </c>
      <c r="AE257">
        <v>2.04958868026733</v>
      </c>
    </row>
    <row r="258" spans="1:31">
      <c r="A258">
        <v>1447</v>
      </c>
      <c r="B258">
        <v>14.839316368103001</v>
      </c>
      <c r="C258">
        <v>47.054004669189503</v>
      </c>
      <c r="D258">
        <v>2.9603621959686302</v>
      </c>
      <c r="E258">
        <v>3.8266685009002699</v>
      </c>
      <c r="F258">
        <v>3.5793929100036599</v>
      </c>
      <c r="G258">
        <v>6.5299038887023899</v>
      </c>
      <c r="H258">
        <v>3.9147462844848602</v>
      </c>
      <c r="I258">
        <v>3.99394011497498</v>
      </c>
      <c r="J258">
        <v>5.9247598648071298</v>
      </c>
      <c r="K258">
        <v>2.9380733966827401</v>
      </c>
      <c r="L258">
        <v>6.2629528045654297</v>
      </c>
      <c r="M258">
        <v>4.4019503593444798</v>
      </c>
      <c r="N258">
        <v>3.9475183486938499</v>
      </c>
      <c r="O258">
        <v>9.7190818786621094</v>
      </c>
      <c r="P258">
        <v>3.8047683238983199</v>
      </c>
      <c r="Q258">
        <v>4.4483990669250497</v>
      </c>
      <c r="R258">
        <v>0.43261364102363598</v>
      </c>
      <c r="S258">
        <v>5.19576215744019</v>
      </c>
      <c r="T258">
        <v>3.04190969467163</v>
      </c>
      <c r="U258">
        <v>5.2832889556884801</v>
      </c>
      <c r="V258">
        <v>3.5885365009307901</v>
      </c>
      <c r="W258">
        <v>25.493190765380898</v>
      </c>
      <c r="X258">
        <v>4.8605322837829599</v>
      </c>
      <c r="Y258">
        <v>5.8865733146667498</v>
      </c>
      <c r="Z258">
        <v>4.8033246994018599</v>
      </c>
      <c r="AA258">
        <v>4.5081076622009304</v>
      </c>
      <c r="AB258">
        <v>5.5640916824340803</v>
      </c>
      <c r="AC258">
        <v>2.2741122245788601</v>
      </c>
      <c r="AD258">
        <v>3.5266711711883501</v>
      </c>
      <c r="AE258">
        <v>2.1856424808502202</v>
      </c>
    </row>
    <row r="259" spans="1:31">
      <c r="A259">
        <v>1449</v>
      </c>
      <c r="B259">
        <v>14.4251804351807</v>
      </c>
      <c r="C259">
        <v>45.120849609375</v>
      </c>
      <c r="D259">
        <v>2.90019726753235</v>
      </c>
      <c r="E259">
        <v>4.0094399452209499</v>
      </c>
      <c r="F259">
        <v>3.9242234230041499</v>
      </c>
      <c r="G259">
        <v>6.8455009460449201</v>
      </c>
      <c r="H259">
        <v>4.4914736747741699</v>
      </c>
      <c r="I259">
        <v>3.9555912017822301</v>
      </c>
      <c r="J259">
        <v>5.86600542068481</v>
      </c>
      <c r="K259">
        <v>3.01263356208801</v>
      </c>
      <c r="L259">
        <v>6.0789928436279297</v>
      </c>
      <c r="M259">
        <v>4.4811892509460396</v>
      </c>
      <c r="N259">
        <v>4.4575176239013699</v>
      </c>
      <c r="O259">
        <v>9.1986083984375</v>
      </c>
      <c r="P259">
        <v>3.7907254695892298</v>
      </c>
      <c r="Q259">
        <v>4.4701609611511204</v>
      </c>
      <c r="R259">
        <v>1.2607581615448</v>
      </c>
      <c r="S259">
        <v>4.5012612342834499</v>
      </c>
      <c r="T259">
        <v>3.2240641117095898</v>
      </c>
      <c r="U259">
        <v>5.1145305633544904</v>
      </c>
      <c r="V259">
        <v>3.5938129425048801</v>
      </c>
      <c r="W259">
        <v>25.980348587036101</v>
      </c>
      <c r="X259">
        <v>4.9575710296630904</v>
      </c>
      <c r="Y259">
        <v>6.0385379791259801</v>
      </c>
      <c r="Z259">
        <v>4.5141029357910201</v>
      </c>
      <c r="AA259">
        <v>4.5812249183654803</v>
      </c>
      <c r="AB259">
        <v>5.6375484466552699</v>
      </c>
      <c r="AC259">
        <v>2.7324411869049099</v>
      </c>
      <c r="AD259">
        <v>3.6381056308746298</v>
      </c>
      <c r="AE259">
        <v>2.6216073036193799</v>
      </c>
    </row>
    <row r="260" spans="1:31">
      <c r="A260">
        <v>1451</v>
      </c>
      <c r="B260">
        <v>14.0174465179443</v>
      </c>
      <c r="C260">
        <v>43.217578887939503</v>
      </c>
      <c r="D260">
        <v>2.8409619331359899</v>
      </c>
      <c r="E260">
        <v>4.1893863677978498</v>
      </c>
      <c r="F260">
        <v>4.2637243270873997</v>
      </c>
      <c r="G260">
        <v>7.1562190055847203</v>
      </c>
      <c r="H260">
        <v>5.05928707122803</v>
      </c>
      <c r="I260">
        <v>3.91783499717712</v>
      </c>
      <c r="J260">
        <v>5.8081588745117196</v>
      </c>
      <c r="K260">
        <v>3.0860409736633301</v>
      </c>
      <c r="L260">
        <v>5.8978762626647896</v>
      </c>
      <c r="M260">
        <v>4.55920362472534</v>
      </c>
      <c r="N260">
        <v>4.95963382720947</v>
      </c>
      <c r="O260">
        <v>8.6861791610717791</v>
      </c>
      <c r="P260">
        <v>3.7768993377685498</v>
      </c>
      <c r="Q260">
        <v>4.4915862083435103</v>
      </c>
      <c r="R260">
        <v>2.0761020183563201</v>
      </c>
      <c r="S260">
        <v>3.8174951076507599</v>
      </c>
      <c r="T260">
        <v>3.40340280532837</v>
      </c>
      <c r="U260">
        <v>4.9483809471130398</v>
      </c>
      <c r="V260">
        <v>3.5990080833435099</v>
      </c>
      <c r="W260">
        <v>26.459978103637699</v>
      </c>
      <c r="X260">
        <v>5.0531096458435103</v>
      </c>
      <c r="Y260">
        <v>6.1881546974182102</v>
      </c>
      <c r="Z260">
        <v>4.2293519973754901</v>
      </c>
      <c r="AA260">
        <v>4.6532125473022496</v>
      </c>
      <c r="AB260">
        <v>5.7098693847656303</v>
      </c>
      <c r="AC260">
        <v>3.1836855411529501</v>
      </c>
      <c r="AD260">
        <v>3.7478177547454798</v>
      </c>
      <c r="AE260">
        <v>3.0508334636688201</v>
      </c>
    </row>
    <row r="261" spans="1:31">
      <c r="A261">
        <v>1453</v>
      </c>
      <c r="B261">
        <v>13.6159658432007</v>
      </c>
      <c r="C261">
        <v>41.343502044677699</v>
      </c>
      <c r="D261">
        <v>2.7826352119445801</v>
      </c>
      <c r="E261">
        <v>4.3665723800659197</v>
      </c>
      <c r="F261">
        <v>4.5980172157287598</v>
      </c>
      <c r="G261">
        <v>7.4621710777282697</v>
      </c>
      <c r="H261">
        <v>5.61839056015015</v>
      </c>
      <c r="I261">
        <v>3.8806579113006601</v>
      </c>
      <c r="J261">
        <v>5.75119972229004</v>
      </c>
      <c r="K261">
        <v>3.1583228111267099</v>
      </c>
      <c r="L261">
        <v>5.7195372581481898</v>
      </c>
      <c r="M261">
        <v>4.6360206604003897</v>
      </c>
      <c r="N261">
        <v>5.4540486335754403</v>
      </c>
      <c r="O261">
        <v>8.1816110610961896</v>
      </c>
      <c r="P261">
        <v>3.7632856369018599</v>
      </c>
      <c r="Q261">
        <v>4.5126833915710396</v>
      </c>
      <c r="R261">
        <v>2.8789396286010698</v>
      </c>
      <c r="S261">
        <v>3.1442170143127401</v>
      </c>
      <c r="T261">
        <v>3.5799911022186302</v>
      </c>
      <c r="U261">
        <v>4.7847795486450204</v>
      </c>
      <c r="V261">
        <v>3.6041233539581299</v>
      </c>
      <c r="W261">
        <v>26.932249069213899</v>
      </c>
      <c r="X261">
        <v>5.1471834182739302</v>
      </c>
      <c r="Y261">
        <v>6.3354759216308603</v>
      </c>
      <c r="Z261">
        <v>3.9489684104919398</v>
      </c>
      <c r="AA261">
        <v>4.7240953445434597</v>
      </c>
      <c r="AB261">
        <v>5.7810811996459996</v>
      </c>
      <c r="AC261">
        <v>3.6280083656311</v>
      </c>
      <c r="AD261">
        <v>3.85584688186646</v>
      </c>
      <c r="AE261">
        <v>3.4734759330749498</v>
      </c>
    </row>
    <row r="262" spans="1:31">
      <c r="A262">
        <v>1455</v>
      </c>
      <c r="B262">
        <v>13.2686319351196</v>
      </c>
      <c r="C262">
        <v>40.416538238525398</v>
      </c>
      <c r="D262">
        <v>2.7600655555725102</v>
      </c>
      <c r="E262">
        <v>4.1947584152221697</v>
      </c>
      <c r="F262">
        <v>4.3584909439086896</v>
      </c>
      <c r="G262">
        <v>7.1792850494384801</v>
      </c>
      <c r="H262">
        <v>5.3770842552185103</v>
      </c>
      <c r="I262">
        <v>3.8435230255127002</v>
      </c>
      <c r="J262">
        <v>5.2745270729064897</v>
      </c>
      <c r="K262">
        <v>2.7815992832183798</v>
      </c>
      <c r="L262">
        <v>5.4086990356445304</v>
      </c>
      <c r="M262">
        <v>4.3666367530822798</v>
      </c>
      <c r="N262">
        <v>4.77966213226318</v>
      </c>
      <c r="O262">
        <v>7.9203915596008301</v>
      </c>
      <c r="P262">
        <v>3.6289086341857901</v>
      </c>
      <c r="Q262">
        <v>4.4163475036621103</v>
      </c>
      <c r="R262">
        <v>2.5514385700225799</v>
      </c>
      <c r="S262">
        <v>2.7674796581268302</v>
      </c>
      <c r="T262">
        <v>3.37058353424072</v>
      </c>
      <c r="U262">
        <v>4.6643571853637704</v>
      </c>
      <c r="V262">
        <v>3.47268891334534</v>
      </c>
      <c r="W262">
        <v>26.7411003112793</v>
      </c>
      <c r="X262">
        <v>4.9386439323425302</v>
      </c>
      <c r="Y262">
        <v>6.1747126579284703</v>
      </c>
      <c r="Z262">
        <v>3.8073568344116202</v>
      </c>
      <c r="AA262">
        <v>4.5601830482482901</v>
      </c>
      <c r="AB262">
        <v>5.7392883300781303</v>
      </c>
      <c r="AC262">
        <v>3.42106986045837</v>
      </c>
      <c r="AD262">
        <v>3.5780150890350302</v>
      </c>
      <c r="AE262">
        <v>3.0581099987029998</v>
      </c>
    </row>
    <row r="263" spans="1:31">
      <c r="A263">
        <v>1457</v>
      </c>
      <c r="B263">
        <v>13.209526062011699</v>
      </c>
      <c r="C263">
        <v>38.860553741455099</v>
      </c>
      <c r="D263">
        <v>2.6664092540740998</v>
      </c>
      <c r="E263">
        <v>3.9911921024322501</v>
      </c>
      <c r="F263">
        <v>3.8602046966552699</v>
      </c>
      <c r="G263">
        <v>6.9926476478576696</v>
      </c>
      <c r="H263">
        <v>5.3189425468444798</v>
      </c>
      <c r="I263">
        <v>3.7820060253143302</v>
      </c>
      <c r="J263">
        <v>5.01853370666504</v>
      </c>
      <c r="K263">
        <v>2.1698627471923801</v>
      </c>
      <c r="L263">
        <v>5.0238342285156303</v>
      </c>
      <c r="M263">
        <v>3.9955639839172399</v>
      </c>
      <c r="N263">
        <v>3.6001763343811</v>
      </c>
      <c r="O263">
        <v>7.48581743240356</v>
      </c>
      <c r="P263">
        <v>3.5437524318695099</v>
      </c>
      <c r="Q263">
        <v>4.3414559364318803</v>
      </c>
      <c r="R263">
        <v>2.5521471500396702</v>
      </c>
      <c r="S263">
        <v>1.72109198570251</v>
      </c>
      <c r="T263">
        <v>3.1810350418090798</v>
      </c>
      <c r="U263">
        <v>4.6285710334777797</v>
      </c>
      <c r="V263">
        <v>3.1394004821777299</v>
      </c>
      <c r="W263">
        <v>27.022220611572301</v>
      </c>
      <c r="X263">
        <v>4.9300804138183603</v>
      </c>
      <c r="Y263">
        <v>6.1526832580566397</v>
      </c>
      <c r="Z263">
        <v>3.7903287410736102</v>
      </c>
      <c r="AA263">
        <v>4.49121046066284</v>
      </c>
      <c r="AB263">
        <v>5.6092433929443404</v>
      </c>
      <c r="AC263">
        <v>3.1995446681976301</v>
      </c>
      <c r="AD263">
        <v>3.01370000839233</v>
      </c>
      <c r="AE263">
        <v>2.43273830413818</v>
      </c>
    </row>
    <row r="264" spans="1:31">
      <c r="A264">
        <v>1459</v>
      </c>
      <c r="B264">
        <v>13.6249809265137</v>
      </c>
      <c r="C264">
        <v>38.966445922851598</v>
      </c>
      <c r="D264">
        <v>2.7442152500152601</v>
      </c>
      <c r="E264">
        <v>4.20062208175659</v>
      </c>
      <c r="F264">
        <v>3.6037516593933101</v>
      </c>
      <c r="G264">
        <v>7.0504584312439</v>
      </c>
      <c r="H264">
        <v>5.6476259231567401</v>
      </c>
      <c r="I264">
        <v>3.9561605453491202</v>
      </c>
      <c r="J264">
        <v>5.1113972663879403</v>
      </c>
      <c r="K264">
        <v>2.2241365909576398</v>
      </c>
      <c r="L264">
        <v>5.1519484519958496</v>
      </c>
      <c r="M264">
        <v>4.2772779464721697</v>
      </c>
      <c r="N264">
        <v>2.6135990619659402</v>
      </c>
      <c r="O264">
        <v>7.1160254478454599</v>
      </c>
      <c r="P264">
        <v>3.8178553581237802</v>
      </c>
      <c r="Q264">
        <v>4.4304838180542001</v>
      </c>
      <c r="R264">
        <v>3.0131373405456499</v>
      </c>
      <c r="S264">
        <v>1.24486804008484</v>
      </c>
      <c r="T264">
        <v>3.51414847373962</v>
      </c>
      <c r="U264">
        <v>4.7993464469909703</v>
      </c>
      <c r="V264">
        <v>3.4340806007385298</v>
      </c>
      <c r="W264">
        <v>27.98388671875</v>
      </c>
      <c r="X264">
        <v>4.8933205604553196</v>
      </c>
      <c r="Y264">
        <v>6.4417133331298801</v>
      </c>
      <c r="Z264">
        <v>3.8280770778656001</v>
      </c>
      <c r="AA264">
        <v>4.6045880317687997</v>
      </c>
      <c r="AB264">
        <v>5.7055974006652797</v>
      </c>
      <c r="AC264">
        <v>3.39586400985718</v>
      </c>
      <c r="AD264">
        <v>2.6084775924682599</v>
      </c>
      <c r="AE264">
        <v>2.1471900939941402</v>
      </c>
    </row>
    <row r="265" spans="1:31">
      <c r="A265">
        <v>1461</v>
      </c>
      <c r="B265">
        <v>13.3340816497803</v>
      </c>
      <c r="C265">
        <v>38.421413421630902</v>
      </c>
      <c r="D265">
        <v>2.7771649360656698</v>
      </c>
      <c r="E265">
        <v>4.2901539802551296</v>
      </c>
      <c r="F265">
        <v>3.5698826313018799</v>
      </c>
      <c r="G265">
        <v>6.7960643768310502</v>
      </c>
      <c r="H265">
        <v>5.5623278617858896</v>
      </c>
      <c r="I265">
        <v>3.84802269935608</v>
      </c>
      <c r="J265">
        <v>5.1857638359069798</v>
      </c>
      <c r="K265">
        <v>2.3661921024322501</v>
      </c>
      <c r="L265">
        <v>5.1701593399047896</v>
      </c>
      <c r="M265">
        <v>4.16192531585693</v>
      </c>
      <c r="N265">
        <v>2.3685121536254901</v>
      </c>
      <c r="O265">
        <v>6.9526500701904297</v>
      </c>
      <c r="P265">
        <v>3.7003157138824498</v>
      </c>
      <c r="Q265">
        <v>4.4196133613586399</v>
      </c>
      <c r="R265">
        <v>2.9032618999481201</v>
      </c>
      <c r="S265">
        <v>1.5733916759491</v>
      </c>
      <c r="T265">
        <v>3.5004127025604199</v>
      </c>
      <c r="U265">
        <v>4.6443181037902797</v>
      </c>
      <c r="V265">
        <v>3.61012840270996</v>
      </c>
      <c r="W265">
        <v>27.2723999023438</v>
      </c>
      <c r="X265">
        <v>4.7245445251464799</v>
      </c>
      <c r="Y265">
        <v>6.2375831604003897</v>
      </c>
      <c r="Z265">
        <v>3.66759204864502</v>
      </c>
      <c r="AA265">
        <v>4.5780563354492196</v>
      </c>
      <c r="AB265">
        <v>5.5691285133361799</v>
      </c>
      <c r="AC265">
        <v>3.3895468711853001</v>
      </c>
      <c r="AD265">
        <v>2.5449841022491499</v>
      </c>
      <c r="AE265">
        <v>2.1284911632537802</v>
      </c>
    </row>
    <row r="266" spans="1:31">
      <c r="A266">
        <v>1463</v>
      </c>
      <c r="B266">
        <v>12.916943550109901</v>
      </c>
      <c r="C266">
        <v>37.158565521240199</v>
      </c>
      <c r="D266">
        <v>2.7035510540008501</v>
      </c>
      <c r="E266">
        <v>4.1978893280029297</v>
      </c>
      <c r="F266">
        <v>3.45539402961731</v>
      </c>
      <c r="G266">
        <v>6.56937599182129</v>
      </c>
      <c r="H266">
        <v>5.3156509399414098</v>
      </c>
      <c r="I266">
        <v>3.70414471626282</v>
      </c>
      <c r="J266">
        <v>5.1219182014465297</v>
      </c>
      <c r="K266">
        <v>2.3227286338806201</v>
      </c>
      <c r="L266">
        <v>5.0836844444274902</v>
      </c>
      <c r="M266">
        <v>3.85021901130676</v>
      </c>
      <c r="N266">
        <v>2.1748015880584699</v>
      </c>
      <c r="O266">
        <v>6.8166489601135298</v>
      </c>
      <c r="P266">
        <v>3.6348295211792001</v>
      </c>
      <c r="Q266">
        <v>4.2435951232910201</v>
      </c>
      <c r="R266">
        <v>2.5306925773620601</v>
      </c>
      <c r="S266">
        <v>1.73654532432556</v>
      </c>
      <c r="T266">
        <v>3.28873944282532</v>
      </c>
      <c r="U266">
        <v>4.53387355804443</v>
      </c>
      <c r="V266">
        <v>3.5824456214904798</v>
      </c>
      <c r="W266">
        <v>26.313125610351602</v>
      </c>
      <c r="X266">
        <v>4.5475111007690403</v>
      </c>
      <c r="Y266">
        <v>6.0134048461914098</v>
      </c>
      <c r="Z266">
        <v>3.5878238677978498</v>
      </c>
      <c r="AA266">
        <v>4.5426149368286097</v>
      </c>
      <c r="AB266">
        <v>5.3951649665832502</v>
      </c>
      <c r="AC266">
        <v>3.3827059268951398</v>
      </c>
      <c r="AD266">
        <v>2.3968164920806898</v>
      </c>
      <c r="AE266">
        <v>1.92303383350372</v>
      </c>
    </row>
    <row r="267" spans="1:31">
      <c r="A267">
        <v>1465</v>
      </c>
      <c r="B267">
        <v>12.9325408935547</v>
      </c>
      <c r="C267">
        <v>36.803836822509801</v>
      </c>
      <c r="D267">
        <v>2.6782064437866202</v>
      </c>
      <c r="E267">
        <v>4.1427335739135698</v>
      </c>
      <c r="F267">
        <v>3.5800619125366202</v>
      </c>
      <c r="G267">
        <v>6.6839618682861301</v>
      </c>
      <c r="H267">
        <v>5.3141517639160201</v>
      </c>
      <c r="I267">
        <v>3.72635102272034</v>
      </c>
      <c r="J267">
        <v>5.1176919937133798</v>
      </c>
      <c r="K267">
        <v>2.4545621871948198</v>
      </c>
      <c r="L267">
        <v>5.0757369995117196</v>
      </c>
      <c r="M267">
        <v>4.0665264129638699</v>
      </c>
      <c r="N267">
        <v>2.0721421241760298</v>
      </c>
      <c r="O267">
        <v>6.8537917137145996</v>
      </c>
      <c r="P267">
        <v>3.7307386398315399</v>
      </c>
      <c r="Q267">
        <v>4.2947831153869602</v>
      </c>
      <c r="R267">
        <v>2.7273364067077601</v>
      </c>
      <c r="S267">
        <v>1.64608955383301</v>
      </c>
      <c r="T267">
        <v>3.28327417373657</v>
      </c>
      <c r="U267">
        <v>4.6172728538513201</v>
      </c>
      <c r="V267">
        <v>3.5825488567352299</v>
      </c>
      <c r="W267">
        <v>26.473201751708999</v>
      </c>
      <c r="X267">
        <v>4.5168528556823704</v>
      </c>
      <c r="Y267">
        <v>6.0130286216735804</v>
      </c>
      <c r="Z267">
        <v>3.57429718971252</v>
      </c>
      <c r="AA267">
        <v>4.5069093704223597</v>
      </c>
      <c r="AB267">
        <v>5.4904723167419398</v>
      </c>
      <c r="AC267">
        <v>3.4141077995300302</v>
      </c>
      <c r="AD267">
        <v>2.3111667633056601</v>
      </c>
      <c r="AE267">
        <v>1.9546495676040601</v>
      </c>
    </row>
    <row r="268" spans="1:31">
      <c r="A268">
        <v>1467</v>
      </c>
      <c r="B268">
        <v>12.7195529937744</v>
      </c>
      <c r="C268">
        <v>36.213489532470703</v>
      </c>
      <c r="D268">
        <v>2.7251553535461399</v>
      </c>
      <c r="E268">
        <v>4.0888347625732404</v>
      </c>
      <c r="F268">
        <v>3.4714121818542498</v>
      </c>
      <c r="G268">
        <v>6.6558089256286603</v>
      </c>
      <c r="H268">
        <v>5.3224291801452601</v>
      </c>
      <c r="I268">
        <v>3.65824222564697</v>
      </c>
      <c r="J268">
        <v>5.08274269104004</v>
      </c>
      <c r="K268">
        <v>2.4561498165130602</v>
      </c>
      <c r="L268">
        <v>5.1198024749755904</v>
      </c>
      <c r="M268">
        <v>4.0469341278076199</v>
      </c>
      <c r="N268">
        <v>1.98843777179718</v>
      </c>
      <c r="O268">
        <v>6.7779068946838397</v>
      </c>
      <c r="P268">
        <v>3.6450402736663801</v>
      </c>
      <c r="Q268">
        <v>4.2658200263977104</v>
      </c>
      <c r="R268">
        <v>2.66828489303589</v>
      </c>
      <c r="S268">
        <v>1.6944987773895299</v>
      </c>
      <c r="T268">
        <v>3.2523734569549601</v>
      </c>
      <c r="U268">
        <v>4.5187649726867702</v>
      </c>
      <c r="V268">
        <v>3.58522748947144</v>
      </c>
      <c r="W268">
        <v>26.076684951782202</v>
      </c>
      <c r="X268">
        <v>4.4369015693664604</v>
      </c>
      <c r="Y268">
        <v>5.9443778991699201</v>
      </c>
      <c r="Z268">
        <v>3.6310520172119101</v>
      </c>
      <c r="AA268">
        <v>4.4348464012145996</v>
      </c>
      <c r="AB268">
        <v>5.4867801666259801</v>
      </c>
      <c r="AC268">
        <v>3.3125548362731898</v>
      </c>
      <c r="AD268">
        <v>2.30245065689087</v>
      </c>
      <c r="AE268">
        <v>2.0742859840393102</v>
      </c>
    </row>
    <row r="269" spans="1:31">
      <c r="A269">
        <v>1469</v>
      </c>
      <c r="B269">
        <v>12.1807651519775</v>
      </c>
      <c r="C269">
        <v>34.868961334228501</v>
      </c>
      <c r="D269">
        <v>2.6310193538665798</v>
      </c>
      <c r="E269">
        <v>4.0119433403015101</v>
      </c>
      <c r="F269">
        <v>3.31317234039307</v>
      </c>
      <c r="G269">
        <v>6.3874187469482404</v>
      </c>
      <c r="H269">
        <v>5.1317548751831099</v>
      </c>
      <c r="I269">
        <v>3.58042192459106</v>
      </c>
      <c r="J269">
        <v>5.0449781417846697</v>
      </c>
      <c r="K269">
        <v>2.21848440170288</v>
      </c>
      <c r="L269">
        <v>4.8389973640441903</v>
      </c>
      <c r="M269">
        <v>3.7935135364532502</v>
      </c>
      <c r="N269">
        <v>1.8444126844406099</v>
      </c>
      <c r="O269">
        <v>6.5735735893249503</v>
      </c>
      <c r="P269">
        <v>3.5105967521667498</v>
      </c>
      <c r="Q269">
        <v>4.1486296653747603</v>
      </c>
      <c r="R269">
        <v>2.4673817157745401</v>
      </c>
      <c r="S269">
        <v>1.7081767320632899</v>
      </c>
      <c r="T269">
        <v>3.1585843563079798</v>
      </c>
      <c r="U269">
        <v>4.3958239555358896</v>
      </c>
      <c r="V269">
        <v>3.4714310169220002</v>
      </c>
      <c r="W269">
        <v>25.077491760253899</v>
      </c>
      <c r="X269">
        <v>4.2554655075073198</v>
      </c>
      <c r="Y269">
        <v>5.7727837562561</v>
      </c>
      <c r="Z269">
        <v>3.4804034233093302</v>
      </c>
      <c r="AA269">
        <v>4.3062291145324698</v>
      </c>
      <c r="AB269">
        <v>5.2497472763061497</v>
      </c>
      <c r="AC269">
        <v>3.1163518428802499</v>
      </c>
      <c r="AD269">
        <v>2.24598956108093</v>
      </c>
      <c r="AE269">
        <v>2.0827896595001198</v>
      </c>
    </row>
    <row r="270" spans="1:31">
      <c r="A270">
        <v>1471</v>
      </c>
      <c r="B270">
        <v>11.6417293548584</v>
      </c>
      <c r="C270">
        <v>33.190036773681598</v>
      </c>
      <c r="D270">
        <v>2.4746005535125701</v>
      </c>
      <c r="E270">
        <v>3.7822000980377202</v>
      </c>
      <c r="F270">
        <v>3.1839435100555402</v>
      </c>
      <c r="G270">
        <v>6.0576052665710396</v>
      </c>
      <c r="H270">
        <v>4.9574522972106898</v>
      </c>
      <c r="I270">
        <v>3.39579129219055</v>
      </c>
      <c r="J270">
        <v>4.7927832603454599</v>
      </c>
      <c r="K270">
        <v>1.81437563896179</v>
      </c>
      <c r="L270">
        <v>4.4713468551635698</v>
      </c>
      <c r="M270">
        <v>3.5556957721710201</v>
      </c>
      <c r="N270">
        <v>1.53901255130768</v>
      </c>
      <c r="O270">
        <v>6.1874866485595703</v>
      </c>
      <c r="P270">
        <v>3.3044013977050799</v>
      </c>
      <c r="Q270">
        <v>3.9556977748870801</v>
      </c>
      <c r="R270">
        <v>2.2322480678558301</v>
      </c>
      <c r="S270">
        <v>1.4518624544143699</v>
      </c>
      <c r="T270">
        <v>3.0180594921112101</v>
      </c>
      <c r="U270">
        <v>4.24593210220337</v>
      </c>
      <c r="V270">
        <v>3.2242996692657502</v>
      </c>
      <c r="W270">
        <v>24.305843353271499</v>
      </c>
      <c r="X270">
        <v>4.0757970809936497</v>
      </c>
      <c r="Y270">
        <v>5.55881643295288</v>
      </c>
      <c r="Z270">
        <v>3.2110078334808301</v>
      </c>
      <c r="AA270">
        <v>4.1683053970336896</v>
      </c>
      <c r="AB270">
        <v>5.0015316009521502</v>
      </c>
      <c r="AC270">
        <v>2.9503822326660201</v>
      </c>
      <c r="AD270">
        <v>2.1017482280731201</v>
      </c>
      <c r="AE270">
        <v>1.8208954334259</v>
      </c>
    </row>
    <row r="271" spans="1:31">
      <c r="A271">
        <v>1473</v>
      </c>
      <c r="B271">
        <v>11.4656314849854</v>
      </c>
      <c r="C271">
        <v>32.767417907714801</v>
      </c>
      <c r="D271">
        <v>2.41371417045593</v>
      </c>
      <c r="E271">
        <v>3.5589284896850599</v>
      </c>
      <c r="F271">
        <v>3.0579419136047399</v>
      </c>
      <c r="G271">
        <v>6.0041627883911097</v>
      </c>
      <c r="H271">
        <v>4.8970055580139196</v>
      </c>
      <c r="I271">
        <v>3.3258390426635698</v>
      </c>
      <c r="J271">
        <v>4.7782425880432102</v>
      </c>
      <c r="K271">
        <v>1.7304337024688701</v>
      </c>
      <c r="L271">
        <v>4.2118859291076696</v>
      </c>
      <c r="M271">
        <v>3.87913250923157</v>
      </c>
      <c r="N271">
        <v>1.3131905794143699</v>
      </c>
      <c r="O271">
        <v>6.05140924453735</v>
      </c>
      <c r="P271">
        <v>3.2844002246856698</v>
      </c>
      <c r="Q271">
        <v>3.8987390995025599</v>
      </c>
      <c r="R271">
        <v>2.4383730888366699</v>
      </c>
      <c r="S271">
        <v>1.0321080684661901</v>
      </c>
      <c r="T271">
        <v>3.0464084148407</v>
      </c>
      <c r="U271">
        <v>4.18876028060913</v>
      </c>
      <c r="V271">
        <v>3.3320116996765101</v>
      </c>
      <c r="W271">
        <v>25.040948867797901</v>
      </c>
      <c r="X271">
        <v>3.94414281845093</v>
      </c>
      <c r="Y271">
        <v>5.5638308525085396</v>
      </c>
      <c r="Z271">
        <v>3.2808675765991202</v>
      </c>
      <c r="AA271">
        <v>4.2063021659851101</v>
      </c>
      <c r="AB271">
        <v>5.0137248039245597</v>
      </c>
      <c r="AC271">
        <v>2.8686969280242902</v>
      </c>
      <c r="AD271">
        <v>1.96344029903412</v>
      </c>
      <c r="AE271">
        <v>1.58733105659485</v>
      </c>
    </row>
    <row r="272" spans="1:31">
      <c r="A272">
        <v>1475</v>
      </c>
      <c r="B272">
        <v>11.179908752441399</v>
      </c>
      <c r="C272">
        <v>31.729202270507798</v>
      </c>
      <c r="D272">
        <v>2.2797758579254199</v>
      </c>
      <c r="E272">
        <v>3.4207675457000701</v>
      </c>
      <c r="F272">
        <v>3.0137667655944802</v>
      </c>
      <c r="G272">
        <v>5.6885409355163601</v>
      </c>
      <c r="H272">
        <v>4.8106250762939498</v>
      </c>
      <c r="I272">
        <v>3.1910438537597701</v>
      </c>
      <c r="J272">
        <v>4.7538919448852504</v>
      </c>
      <c r="K272">
        <v>1.97186946868896</v>
      </c>
      <c r="L272">
        <v>4.1334886550903303</v>
      </c>
      <c r="M272">
        <v>4.2924914360046396</v>
      </c>
      <c r="N272">
        <v>1.43810379505157</v>
      </c>
      <c r="O272">
        <v>5.8256163597106898</v>
      </c>
      <c r="P272">
        <v>3.1430201530456499</v>
      </c>
      <c r="Q272">
        <v>3.7112300395965598</v>
      </c>
      <c r="R272">
        <v>2.62390208244324</v>
      </c>
      <c r="S272">
        <v>0.94335442781448398</v>
      </c>
      <c r="T272">
        <v>3.1256582736968999</v>
      </c>
      <c r="U272">
        <v>3.8743975162506099</v>
      </c>
      <c r="V272">
        <v>3.3039247989654501</v>
      </c>
      <c r="W272">
        <v>24.936826705932599</v>
      </c>
      <c r="X272">
        <v>3.6783800125122101</v>
      </c>
      <c r="Y272">
        <v>5.29553270339966</v>
      </c>
      <c r="Z272">
        <v>3.1873817443847701</v>
      </c>
      <c r="AA272">
        <v>4.0712862014770499</v>
      </c>
      <c r="AB272">
        <v>4.9390292167663601</v>
      </c>
      <c r="AC272">
        <v>2.7361140251159699</v>
      </c>
      <c r="AD272">
        <v>1.98193371295929</v>
      </c>
      <c r="AE272">
        <v>1.79513204097748</v>
      </c>
    </row>
    <row r="273" spans="1:31">
      <c r="A273">
        <v>1477</v>
      </c>
      <c r="B273">
        <v>10.996639251709</v>
      </c>
      <c r="C273">
        <v>30.993820190429702</v>
      </c>
      <c r="D273">
        <v>2.2327072620391801</v>
      </c>
      <c r="E273">
        <v>3.4027256965637198</v>
      </c>
      <c r="F273">
        <v>3.0917594432830802</v>
      </c>
      <c r="G273">
        <v>5.6460833549499503</v>
      </c>
      <c r="H273">
        <v>4.9035606384277299</v>
      </c>
      <c r="I273">
        <v>3.1251986026763898</v>
      </c>
      <c r="J273">
        <v>4.8502473831176802</v>
      </c>
      <c r="K273">
        <v>2.0312802791595499</v>
      </c>
      <c r="L273">
        <v>4.1708402633667001</v>
      </c>
      <c r="M273">
        <v>4.3299088478088397</v>
      </c>
      <c r="N273">
        <v>1.46463751792908</v>
      </c>
      <c r="O273">
        <v>5.8174667358398402</v>
      </c>
      <c r="P273">
        <v>3.0472004413604701</v>
      </c>
      <c r="Q273">
        <v>3.66195940971375</v>
      </c>
      <c r="R273">
        <v>2.62993192672729</v>
      </c>
      <c r="S273">
        <v>1.0689657926559399</v>
      </c>
      <c r="T273">
        <v>2.9908909797668501</v>
      </c>
      <c r="U273">
        <v>3.8382868766784699</v>
      </c>
      <c r="V273">
        <v>3.3894922733306898</v>
      </c>
      <c r="W273">
        <v>24.495958328247099</v>
      </c>
      <c r="X273">
        <v>3.5520694255828902</v>
      </c>
      <c r="Y273">
        <v>5.1138539314270002</v>
      </c>
      <c r="Z273">
        <v>3.0898480415344198</v>
      </c>
      <c r="AA273">
        <v>3.91923952102661</v>
      </c>
      <c r="AB273">
        <v>4.7029714584350604</v>
      </c>
      <c r="AC273">
        <v>2.6682283878326398</v>
      </c>
      <c r="AD273">
        <v>2.00012111663818</v>
      </c>
      <c r="AE273">
        <v>2.0024673938751198</v>
      </c>
    </row>
    <row r="274" spans="1:31">
      <c r="A274">
        <v>1479</v>
      </c>
      <c r="B274">
        <v>10.6337289810181</v>
      </c>
      <c r="C274">
        <v>30.031682968139599</v>
      </c>
      <c r="D274">
        <v>2.1172804832458501</v>
      </c>
      <c r="E274">
        <v>3.3052139282226598</v>
      </c>
      <c r="F274">
        <v>3.0367078781127899</v>
      </c>
      <c r="G274">
        <v>5.5242509841918901</v>
      </c>
      <c r="H274">
        <v>4.8137454986572301</v>
      </c>
      <c r="I274">
        <v>3.0124256610870401</v>
      </c>
      <c r="J274">
        <v>4.7953386306762704</v>
      </c>
      <c r="K274">
        <v>1.8986122608184799</v>
      </c>
      <c r="L274">
        <v>3.9043309688568102</v>
      </c>
      <c r="M274">
        <v>4.0962471961975098</v>
      </c>
      <c r="N274">
        <v>1.48662889003754</v>
      </c>
      <c r="O274">
        <v>5.6590881347656303</v>
      </c>
      <c r="P274">
        <v>2.96574759483337</v>
      </c>
      <c r="Q274">
        <v>3.5155510902404798</v>
      </c>
      <c r="R274">
        <v>2.54272556304932</v>
      </c>
      <c r="S274">
        <v>1.21852350234985</v>
      </c>
      <c r="T274">
        <v>2.8169856071472199</v>
      </c>
      <c r="U274">
        <v>3.6999959945678702</v>
      </c>
      <c r="V274">
        <v>3.3111310005188002</v>
      </c>
      <c r="W274">
        <v>23.4654541015625</v>
      </c>
      <c r="X274">
        <v>3.3672618865966801</v>
      </c>
      <c r="Y274">
        <v>4.90616703033447</v>
      </c>
      <c r="Z274">
        <v>2.9524283409118701</v>
      </c>
      <c r="AA274">
        <v>3.6805317401886</v>
      </c>
      <c r="AB274">
        <v>4.4413433074951199</v>
      </c>
      <c r="AC274">
        <v>2.5856070518493701</v>
      </c>
      <c r="AD274">
        <v>1.9315434694290201</v>
      </c>
      <c r="AE274">
        <v>1.92136466503143</v>
      </c>
    </row>
    <row r="275" spans="1:31">
      <c r="A275">
        <v>1481</v>
      </c>
      <c r="B275">
        <v>10.4838047027588</v>
      </c>
      <c r="C275">
        <v>29.3750400543213</v>
      </c>
      <c r="D275">
        <v>2.0908651351928702</v>
      </c>
      <c r="E275">
        <v>3.2737486362457302</v>
      </c>
      <c r="F275">
        <v>3.00257444381714</v>
      </c>
      <c r="G275">
        <v>5.3289847373962402</v>
      </c>
      <c r="H275">
        <v>4.7691216468811</v>
      </c>
      <c r="I275">
        <v>3.0444324016571001</v>
      </c>
      <c r="J275">
        <v>4.7262754440307599</v>
      </c>
      <c r="K275">
        <v>1.7512573003768901</v>
      </c>
      <c r="L275">
        <v>3.8244221210479701</v>
      </c>
      <c r="M275">
        <v>4.0889043807983398</v>
      </c>
      <c r="N275">
        <v>1.48756051063538</v>
      </c>
      <c r="O275">
        <v>5.5591225624084499</v>
      </c>
      <c r="P275">
        <v>2.91157126426697</v>
      </c>
      <c r="Q275">
        <v>3.4437000751495401</v>
      </c>
      <c r="R275">
        <v>2.4884264469146702</v>
      </c>
      <c r="S275">
        <v>1.2360031604766799</v>
      </c>
      <c r="T275">
        <v>2.7369692325592001</v>
      </c>
      <c r="U275">
        <v>3.5589618682861301</v>
      </c>
      <c r="V275">
        <v>3.23049759864807</v>
      </c>
      <c r="W275">
        <v>22.950920104980501</v>
      </c>
      <c r="X275">
        <v>3.3426849842071502</v>
      </c>
      <c r="Y275">
        <v>4.8282485008239702</v>
      </c>
      <c r="Z275">
        <v>2.8061394691467298</v>
      </c>
      <c r="AA275">
        <v>3.5445370674133301</v>
      </c>
      <c r="AB275">
        <v>4.2954654693603498</v>
      </c>
      <c r="AC275">
        <v>2.4959855079650901</v>
      </c>
      <c r="AD275">
        <v>1.9200469255447401</v>
      </c>
      <c r="AE275">
        <v>1.82340896129608</v>
      </c>
    </row>
    <row r="276" spans="1:31">
      <c r="A276">
        <v>1483</v>
      </c>
      <c r="B276">
        <v>10.2602529525757</v>
      </c>
      <c r="C276">
        <v>29.25732421875</v>
      </c>
      <c r="D276">
        <v>2.0618598461151101</v>
      </c>
      <c r="E276">
        <v>3.2405636310577401</v>
      </c>
      <c r="F276">
        <v>2.94280958175659</v>
      </c>
      <c r="G276">
        <v>5.3568668365478498</v>
      </c>
      <c r="H276">
        <v>4.8011379241943404</v>
      </c>
      <c r="I276">
        <v>3.0347914695739702</v>
      </c>
      <c r="J276">
        <v>4.67571926116943</v>
      </c>
      <c r="K276">
        <v>1.7123658657073999</v>
      </c>
      <c r="L276">
        <v>3.66104960441589</v>
      </c>
      <c r="M276">
        <v>4.08695316314697</v>
      </c>
      <c r="N276">
        <v>1.4939057826995801</v>
      </c>
      <c r="O276">
        <v>5.43219089508057</v>
      </c>
      <c r="P276">
        <v>2.8807487487793</v>
      </c>
      <c r="Q276">
        <v>3.4837784767150901</v>
      </c>
      <c r="R276">
        <v>2.4006776809692401</v>
      </c>
      <c r="S276">
        <v>1.3796639442443801</v>
      </c>
      <c r="T276">
        <v>2.69257783889771</v>
      </c>
      <c r="U276">
        <v>3.45401263237</v>
      </c>
      <c r="V276">
        <v>3.2811543941497798</v>
      </c>
      <c r="W276">
        <v>22.650117874145501</v>
      </c>
      <c r="X276">
        <v>3.2785403728485099</v>
      </c>
      <c r="Y276">
        <v>4.6806974411010698</v>
      </c>
      <c r="Z276">
        <v>2.7278852462768599</v>
      </c>
      <c r="AA276">
        <v>3.5189580917358398</v>
      </c>
      <c r="AB276">
        <v>4.1774740219116202</v>
      </c>
      <c r="AC276">
        <v>2.5090780258178702</v>
      </c>
      <c r="AD276">
        <v>1.9290298223495499</v>
      </c>
      <c r="AE276">
        <v>1.82819771766663</v>
      </c>
    </row>
    <row r="277" spans="1:31">
      <c r="A277">
        <v>1485</v>
      </c>
      <c r="B277">
        <v>10.0390567779541</v>
      </c>
      <c r="C277">
        <v>28.671916961669901</v>
      </c>
      <c r="D277">
        <v>2.0327191352844198</v>
      </c>
      <c r="E277">
        <v>3.2126824855804399</v>
      </c>
      <c r="F277">
        <v>2.98191595077515</v>
      </c>
      <c r="G277">
        <v>5.38098096847534</v>
      </c>
      <c r="H277">
        <v>4.6973824501037598</v>
      </c>
      <c r="I277">
        <v>2.9750211238861102</v>
      </c>
      <c r="J277">
        <v>4.5032553672790501</v>
      </c>
      <c r="K277">
        <v>1.66708600521088</v>
      </c>
      <c r="L277">
        <v>3.54885649681091</v>
      </c>
      <c r="M277">
        <v>4.0673875808715803</v>
      </c>
      <c r="N277">
        <v>1.52823209762573</v>
      </c>
      <c r="O277">
        <v>5.2730917930603001</v>
      </c>
      <c r="P277">
        <v>2.8004381656646702</v>
      </c>
      <c r="Q277">
        <v>3.4669988155364999</v>
      </c>
      <c r="R277">
        <v>2.3375821113586399</v>
      </c>
      <c r="S277">
        <v>1.2950482368469201</v>
      </c>
      <c r="T277">
        <v>2.6922757625579798</v>
      </c>
      <c r="U277">
        <v>3.4169116020202601</v>
      </c>
      <c r="V277">
        <v>3.12421727180481</v>
      </c>
      <c r="W277">
        <v>22.288642883300799</v>
      </c>
      <c r="X277">
        <v>3.2822136878967298</v>
      </c>
      <c r="Y277">
        <v>4.5621566772460902</v>
      </c>
      <c r="Z277">
        <v>2.7112126350402801</v>
      </c>
      <c r="AA277">
        <v>3.44228219985962</v>
      </c>
      <c r="AB277">
        <v>4.1406278610229501</v>
      </c>
      <c r="AC277">
        <v>2.4523127079010001</v>
      </c>
      <c r="AD277">
        <v>1.8608802556991599</v>
      </c>
      <c r="AE277">
        <v>1.8628181219101001</v>
      </c>
    </row>
    <row r="278" spans="1:31">
      <c r="A278">
        <v>1487</v>
      </c>
      <c r="B278">
        <v>9.9061822891235405</v>
      </c>
      <c r="C278">
        <v>28.040443420410199</v>
      </c>
      <c r="D278">
        <v>1.91504573822021</v>
      </c>
      <c r="E278">
        <v>3.0681178569793701</v>
      </c>
      <c r="F278">
        <v>3.0201733112335201</v>
      </c>
      <c r="G278">
        <v>5.2773580551147496</v>
      </c>
      <c r="H278">
        <v>4.6404232978820801</v>
      </c>
      <c r="I278">
        <v>2.8691318035125701</v>
      </c>
      <c r="J278">
        <v>4.35825538635254</v>
      </c>
      <c r="K278">
        <v>1.57414078712463</v>
      </c>
      <c r="L278">
        <v>3.4420347213745099</v>
      </c>
      <c r="M278">
        <v>4.0103349685668901</v>
      </c>
      <c r="N278">
        <v>1.6062929630279501</v>
      </c>
      <c r="O278">
        <v>5.19848537445068</v>
      </c>
      <c r="P278">
        <v>2.7902717590332</v>
      </c>
      <c r="Q278">
        <v>3.41922211647034</v>
      </c>
      <c r="R278">
        <v>2.4947166442871098</v>
      </c>
      <c r="S278">
        <v>0.98161286115646396</v>
      </c>
      <c r="T278">
        <v>2.6965904235839799</v>
      </c>
      <c r="U278">
        <v>3.3367543220520002</v>
      </c>
      <c r="V278">
        <v>2.98179364204407</v>
      </c>
      <c r="W278">
        <v>22.147010803222699</v>
      </c>
      <c r="X278">
        <v>3.1724922657012899</v>
      </c>
      <c r="Y278">
        <v>4.5912132263183603</v>
      </c>
      <c r="Z278">
        <v>2.64069700241089</v>
      </c>
      <c r="AA278">
        <v>3.33774662017822</v>
      </c>
      <c r="AB278">
        <v>4.0539021492004403</v>
      </c>
      <c r="AC278">
        <v>2.3162524700164799</v>
      </c>
      <c r="AD278">
        <v>1.88427627086639</v>
      </c>
      <c r="AE278">
        <v>1.9872670173645</v>
      </c>
    </row>
    <row r="279" spans="1:31">
      <c r="A279">
        <v>1489</v>
      </c>
      <c r="B279">
        <v>9.7689552307128906</v>
      </c>
      <c r="C279">
        <v>27.379461288452099</v>
      </c>
      <c r="D279">
        <v>1.79450678825378</v>
      </c>
      <c r="E279">
        <v>2.7667295932769802</v>
      </c>
      <c r="F279">
        <v>3.05616283416748</v>
      </c>
      <c r="G279">
        <v>5.2272896766662598</v>
      </c>
      <c r="H279">
        <v>4.5917811393737802</v>
      </c>
      <c r="I279">
        <v>2.8438527584075901</v>
      </c>
      <c r="J279">
        <v>4.4957919120788601</v>
      </c>
      <c r="K279">
        <v>1.42618083953857</v>
      </c>
      <c r="L279">
        <v>3.2199978828430198</v>
      </c>
      <c r="M279">
        <v>4.0794444084167498</v>
      </c>
      <c r="N279">
        <v>1.8180721998214699</v>
      </c>
      <c r="O279">
        <v>5.2275333404540998</v>
      </c>
      <c r="P279">
        <v>2.7395684719085698</v>
      </c>
      <c r="Q279">
        <v>3.35726046562195</v>
      </c>
      <c r="R279">
        <v>2.6499540805816699</v>
      </c>
      <c r="S279">
        <v>0.83777058124542203</v>
      </c>
      <c r="T279">
        <v>2.5319192409515399</v>
      </c>
      <c r="U279">
        <v>3.1401548385620099</v>
      </c>
      <c r="V279">
        <v>2.96769094467163</v>
      </c>
      <c r="W279">
        <v>22.345586776733398</v>
      </c>
      <c r="X279">
        <v>3.1391634941101101</v>
      </c>
      <c r="Y279">
        <v>4.5909194946289098</v>
      </c>
      <c r="Z279">
        <v>2.5404677391052202</v>
      </c>
      <c r="AA279">
        <v>3.2419400215148899</v>
      </c>
      <c r="AB279">
        <v>4.0017113685607901</v>
      </c>
      <c r="AC279">
        <v>2.1992270946502699</v>
      </c>
      <c r="AD279">
        <v>2.0490741729736301</v>
      </c>
      <c r="AE279">
        <v>1.9973570108413701</v>
      </c>
    </row>
    <row r="280" spans="1:31">
      <c r="A280">
        <v>1491</v>
      </c>
      <c r="B280">
        <v>9.8360471725463903</v>
      </c>
      <c r="C280">
        <v>28.518701553344702</v>
      </c>
      <c r="D280">
        <v>2.0579245090484601</v>
      </c>
      <c r="E280">
        <v>3.1221652030944802</v>
      </c>
      <c r="F280">
        <v>3.9030313491821298</v>
      </c>
      <c r="G280">
        <v>5.6667408943176296</v>
      </c>
      <c r="H280">
        <v>5.2875423431396502</v>
      </c>
      <c r="I280">
        <v>3.0318408012390101</v>
      </c>
      <c r="J280">
        <v>4.8740129470825204</v>
      </c>
      <c r="K280">
        <v>1.88519740104675</v>
      </c>
      <c r="L280">
        <v>3.4298286437988299</v>
      </c>
      <c r="M280">
        <v>4.9978055953979501</v>
      </c>
      <c r="N280">
        <v>3.4467101097106898</v>
      </c>
      <c r="O280">
        <v>6.2415404319763201</v>
      </c>
      <c r="P280">
        <v>2.9695336818695099</v>
      </c>
      <c r="Q280">
        <v>3.5279953479766801</v>
      </c>
      <c r="R280">
        <v>3.5021164417266801</v>
      </c>
      <c r="S280">
        <v>0.99197375774383501</v>
      </c>
      <c r="T280">
        <v>2.9539167881011998</v>
      </c>
      <c r="U280">
        <v>3.2755110263824498</v>
      </c>
      <c r="V280">
        <v>3.3566851615905802</v>
      </c>
      <c r="W280">
        <v>23.6400337219238</v>
      </c>
      <c r="X280">
        <v>3.3816084861755402</v>
      </c>
      <c r="Y280">
        <v>4.9531817436218297</v>
      </c>
      <c r="Z280">
        <v>2.8557379245758101</v>
      </c>
      <c r="AA280">
        <v>3.5523166656494101</v>
      </c>
      <c r="AB280">
        <v>4.2336845397949201</v>
      </c>
      <c r="AC280">
        <v>2.3456044197082502</v>
      </c>
      <c r="AD280">
        <v>3.09469795227051</v>
      </c>
      <c r="AE280">
        <v>3.1561110019683798</v>
      </c>
    </row>
    <row r="281" spans="1:31">
      <c r="A281">
        <v>1493</v>
      </c>
      <c r="B281">
        <v>9.8398818969726598</v>
      </c>
      <c r="C281">
        <v>29.155126571655298</v>
      </c>
      <c r="D281">
        <v>2.10900783538818</v>
      </c>
      <c r="E281">
        <v>3.3770000934600799</v>
      </c>
      <c r="F281">
        <v>4.13840627670288</v>
      </c>
      <c r="G281">
        <v>5.8902711868286097</v>
      </c>
      <c r="H281">
        <v>5.46885013580322</v>
      </c>
      <c r="I281">
        <v>2.98866868019104</v>
      </c>
      <c r="J281">
        <v>5.1072645187377903</v>
      </c>
      <c r="K281">
        <v>1.9103034734726001</v>
      </c>
      <c r="L281">
        <v>3.49264335632324</v>
      </c>
      <c r="M281">
        <v>5.1175274848937997</v>
      </c>
      <c r="N281">
        <v>3.9292044639587398</v>
      </c>
      <c r="O281">
        <v>6.4977269172668501</v>
      </c>
      <c r="P281">
        <v>3.03656005859375</v>
      </c>
      <c r="Q281">
        <v>3.6630787849426301</v>
      </c>
      <c r="R281">
        <v>3.6713604927063002</v>
      </c>
      <c r="S281">
        <v>1.3779382705688501</v>
      </c>
      <c r="T281">
        <v>3.0469160079956099</v>
      </c>
      <c r="U281">
        <v>3.3772156238555899</v>
      </c>
      <c r="V281">
        <v>3.40142846107483</v>
      </c>
      <c r="W281">
        <v>23.8805637359619</v>
      </c>
      <c r="X281">
        <v>3.4000520706176798</v>
      </c>
      <c r="Y281">
        <v>5.0636191368103001</v>
      </c>
      <c r="Z281">
        <v>2.88000392913818</v>
      </c>
      <c r="AA281">
        <v>3.7388162612914999</v>
      </c>
      <c r="AB281">
        <v>4.4352154731750497</v>
      </c>
      <c r="AC281">
        <v>2.3900909423828098</v>
      </c>
      <c r="AD281">
        <v>3.3521924018859899</v>
      </c>
      <c r="AE281">
        <v>3.61967873573303</v>
      </c>
    </row>
    <row r="282" spans="1:31">
      <c r="A282">
        <v>1495</v>
      </c>
      <c r="B282">
        <v>9.6629753112793004</v>
      </c>
      <c r="C282">
        <v>28.859533309936499</v>
      </c>
      <c r="D282">
        <v>2.0580997467040998</v>
      </c>
      <c r="E282">
        <v>3.38434958457947</v>
      </c>
      <c r="F282">
        <v>3.80893158912659</v>
      </c>
      <c r="G282">
        <v>5.7642126083373997</v>
      </c>
      <c r="H282">
        <v>5.2578783035278303</v>
      </c>
      <c r="I282">
        <v>2.95345258712769</v>
      </c>
      <c r="J282">
        <v>5.0403103828430202</v>
      </c>
      <c r="K282">
        <v>1.88291144371033</v>
      </c>
      <c r="L282">
        <v>3.2742187976837198</v>
      </c>
      <c r="M282">
        <v>4.9939322471618697</v>
      </c>
      <c r="N282">
        <v>3.3706214427947998</v>
      </c>
      <c r="O282">
        <v>6.1988821029663104</v>
      </c>
      <c r="P282">
        <v>3.0743224620819101</v>
      </c>
      <c r="Q282">
        <v>3.6695461273193399</v>
      </c>
      <c r="R282">
        <v>3.4511163234710698</v>
      </c>
      <c r="S282">
        <v>1.3516759872436499</v>
      </c>
      <c r="T282">
        <v>2.8575091361999498</v>
      </c>
      <c r="U282">
        <v>3.4404847621917698</v>
      </c>
      <c r="V282">
        <v>3.1349134445190399</v>
      </c>
      <c r="W282">
        <v>23.806941986083999</v>
      </c>
      <c r="X282">
        <v>3.2627120018005402</v>
      </c>
      <c r="Y282">
        <v>5.0276222229003897</v>
      </c>
      <c r="Z282">
        <v>2.75562191009521</v>
      </c>
      <c r="AA282">
        <v>3.6846837997436501</v>
      </c>
      <c r="AB282">
        <v>4.5147418975830096</v>
      </c>
      <c r="AC282">
        <v>2.4307615756988499</v>
      </c>
      <c r="AD282">
        <v>3.0072674751281698</v>
      </c>
      <c r="AE282">
        <v>3.3465194702148402</v>
      </c>
    </row>
    <row r="283" spans="1:31">
      <c r="A283">
        <v>1497</v>
      </c>
      <c r="B283">
        <v>9.7880992889404297</v>
      </c>
      <c r="C283">
        <v>29.241428375244102</v>
      </c>
      <c r="D283">
        <v>2.0797417163848899</v>
      </c>
      <c r="E283">
        <v>3.4890172481536901</v>
      </c>
      <c r="F283">
        <v>3.30540943145752</v>
      </c>
      <c r="G283">
        <v>5.4857854843139604</v>
      </c>
      <c r="H283">
        <v>5.1750817298889196</v>
      </c>
      <c r="I283">
        <v>3.1023149490356401</v>
      </c>
      <c r="J283">
        <v>4.9936947822570801</v>
      </c>
      <c r="K283">
        <v>1.6471199989318801</v>
      </c>
      <c r="L283">
        <v>3.2456402778625502</v>
      </c>
      <c r="M283">
        <v>4.9722247123718297</v>
      </c>
      <c r="N283">
        <v>2.36727094650269</v>
      </c>
      <c r="O283">
        <v>5.6362719535827601</v>
      </c>
      <c r="P283">
        <v>3.2359697818756099</v>
      </c>
      <c r="Q283">
        <v>3.7536931037902801</v>
      </c>
      <c r="R283">
        <v>2.9727313518524201</v>
      </c>
      <c r="S283">
        <v>0.92836713790893599</v>
      </c>
      <c r="T283">
        <v>2.7062630653381299</v>
      </c>
      <c r="U283">
        <v>3.5687463283538801</v>
      </c>
      <c r="V283">
        <v>3.06262254714966</v>
      </c>
      <c r="W283">
        <v>24.7342128753662</v>
      </c>
      <c r="X283">
        <v>3.13478350639343</v>
      </c>
      <c r="Y283">
        <v>5.2867813110351598</v>
      </c>
      <c r="Z283">
        <v>2.58533763885498</v>
      </c>
      <c r="AA283">
        <v>3.6041345596313499</v>
      </c>
      <c r="AB283">
        <v>4.6114382743835396</v>
      </c>
      <c r="AC283">
        <v>2.5358448028564502</v>
      </c>
      <c r="AD283">
        <v>2.4189579486846902</v>
      </c>
      <c r="AE283">
        <v>2.7062189579010001</v>
      </c>
    </row>
    <row r="284" spans="1:31">
      <c r="A284">
        <v>1499</v>
      </c>
      <c r="B284">
        <v>10.3573865890503</v>
      </c>
      <c r="C284">
        <v>30.6617240905762</v>
      </c>
      <c r="D284">
        <v>2.2520480155944802</v>
      </c>
      <c r="E284">
        <v>3.7067489624023402</v>
      </c>
      <c r="F284">
        <v>3.2160511016845699</v>
      </c>
      <c r="G284">
        <v>5.1809778213501003</v>
      </c>
      <c r="H284">
        <v>5.5807342529296902</v>
      </c>
      <c r="I284">
        <v>3.2698612213134801</v>
      </c>
      <c r="J284">
        <v>4.8291273117065403</v>
      </c>
      <c r="K284">
        <v>1.3981627225875899</v>
      </c>
      <c r="L284">
        <v>3.3205475807189901</v>
      </c>
      <c r="M284">
        <v>4.8733639717102104</v>
      </c>
      <c r="N284">
        <v>1.64652979373932</v>
      </c>
      <c r="O284">
        <v>5.5718655586242702</v>
      </c>
      <c r="P284">
        <v>3.6174788475036599</v>
      </c>
      <c r="Q284">
        <v>4.0066833496093803</v>
      </c>
      <c r="R284">
        <v>2.9424533843994101</v>
      </c>
      <c r="S284">
        <v>0.65328878164291404</v>
      </c>
      <c r="T284">
        <v>2.77898120880127</v>
      </c>
      <c r="U284">
        <v>3.7662799358367902</v>
      </c>
      <c r="V284">
        <v>3.3449273109436</v>
      </c>
      <c r="W284">
        <v>26.0726127624512</v>
      </c>
      <c r="X284">
        <v>3.2297446727752699</v>
      </c>
      <c r="Y284">
        <v>5.6967482566833496</v>
      </c>
      <c r="Z284">
        <v>2.7738556861877401</v>
      </c>
      <c r="AA284">
        <v>3.93728375434875</v>
      </c>
      <c r="AB284">
        <v>4.8138566017150897</v>
      </c>
      <c r="AC284">
        <v>2.73969554901123</v>
      </c>
      <c r="AD284">
        <v>2.0383157730102499</v>
      </c>
      <c r="AE284">
        <v>2.36066865921021</v>
      </c>
    </row>
    <row r="285" spans="1:31">
      <c r="A285">
        <v>1501</v>
      </c>
      <c r="B285">
        <v>10.8781127929688</v>
      </c>
      <c r="C285">
        <v>31.993820190429702</v>
      </c>
      <c r="D285">
        <v>2.3699312210082999</v>
      </c>
      <c r="E285">
        <v>3.8497607707977299</v>
      </c>
      <c r="F285">
        <v>3.3729557991027801</v>
      </c>
      <c r="G285">
        <v>5.2112760543823198</v>
      </c>
      <c r="H285">
        <v>5.9446554183959996</v>
      </c>
      <c r="I285">
        <v>3.5026292800903298</v>
      </c>
      <c r="J285">
        <v>5.0303220748901403</v>
      </c>
      <c r="K285">
        <v>1.3548061847686801</v>
      </c>
      <c r="L285">
        <v>3.3168034553527801</v>
      </c>
      <c r="M285">
        <v>4.9465103149414098</v>
      </c>
      <c r="N285">
        <v>1.4422924518585201</v>
      </c>
      <c r="O285">
        <v>5.6499509811401403</v>
      </c>
      <c r="P285">
        <v>3.8494794368743901</v>
      </c>
      <c r="Q285">
        <v>4.2361330986022896</v>
      </c>
      <c r="R285">
        <v>3.0670897960662802</v>
      </c>
      <c r="S285">
        <v>0.59835958480835005</v>
      </c>
      <c r="T285">
        <v>3.0162045955657999</v>
      </c>
      <c r="U285">
        <v>3.8742735385894802</v>
      </c>
      <c r="V285">
        <v>3.52564644813538</v>
      </c>
      <c r="W285">
        <v>26.9802570343018</v>
      </c>
      <c r="X285">
        <v>3.4243619441986102</v>
      </c>
      <c r="Y285">
        <v>6.0074439048767099</v>
      </c>
      <c r="Z285">
        <v>2.9891099929809601</v>
      </c>
      <c r="AA285">
        <v>4.1927604675293004</v>
      </c>
      <c r="AB285">
        <v>4.9479455947876003</v>
      </c>
      <c r="AC285">
        <v>2.8260235786438002</v>
      </c>
      <c r="AD285">
        <v>1.9342793226242101</v>
      </c>
      <c r="AE285">
        <v>2.3330063819885298</v>
      </c>
    </row>
    <row r="286" spans="1:31">
      <c r="A286">
        <v>1503</v>
      </c>
      <c r="B286">
        <v>11.0755910873413</v>
      </c>
      <c r="C286">
        <v>32.612091064453097</v>
      </c>
      <c r="D286">
        <v>2.4210608005523699</v>
      </c>
      <c r="E286">
        <v>3.8655910491943399</v>
      </c>
      <c r="F286">
        <v>3.4009222984314</v>
      </c>
      <c r="G286">
        <v>5.2750229835510298</v>
      </c>
      <c r="H286">
        <v>6.0460019111633301</v>
      </c>
      <c r="I286">
        <v>3.5018472671508798</v>
      </c>
      <c r="J286">
        <v>5.1450753211975098</v>
      </c>
      <c r="K286">
        <v>1.18673312664032</v>
      </c>
      <c r="L286">
        <v>3.1225292682647701</v>
      </c>
      <c r="M286">
        <v>4.9735913276672399</v>
      </c>
      <c r="N286">
        <v>1.3651884794235201</v>
      </c>
      <c r="O286">
        <v>5.5641741752624503</v>
      </c>
      <c r="P286">
        <v>3.83741974830627</v>
      </c>
      <c r="Q286">
        <v>4.2760753631591797</v>
      </c>
      <c r="R286">
        <v>2.9673483371734601</v>
      </c>
      <c r="S286">
        <v>0.81855595111846902</v>
      </c>
      <c r="T286">
        <v>3.0121700763702401</v>
      </c>
      <c r="U286">
        <v>3.8922693729400599</v>
      </c>
      <c r="V286">
        <v>3.4506924152374299</v>
      </c>
      <c r="W286">
        <v>27.156845092773398</v>
      </c>
      <c r="X286">
        <v>3.59760570526123</v>
      </c>
      <c r="Y286">
        <v>6.0935173034668004</v>
      </c>
      <c r="Z286">
        <v>3.0425117015838601</v>
      </c>
      <c r="AA286">
        <v>4.2847375869751003</v>
      </c>
      <c r="AB286">
        <v>4.8783617019653303</v>
      </c>
      <c r="AC286">
        <v>2.7734518051147501</v>
      </c>
      <c r="AD286">
        <v>1.8844197988510101</v>
      </c>
      <c r="AE286">
        <v>2.3594999313354501</v>
      </c>
    </row>
    <row r="287" spans="1:31">
      <c r="A287">
        <v>1505</v>
      </c>
      <c r="B287">
        <v>10.771882057189901</v>
      </c>
      <c r="C287">
        <v>32.3215522766113</v>
      </c>
      <c r="D287">
        <v>2.1004550457000701</v>
      </c>
      <c r="E287">
        <v>3.6841950416564901</v>
      </c>
      <c r="F287">
        <v>3.1380357742309601</v>
      </c>
      <c r="G287">
        <v>5.0733051300048801</v>
      </c>
      <c r="H287">
        <v>5.7297320365905797</v>
      </c>
      <c r="I287">
        <v>3.1297159194946298</v>
      </c>
      <c r="J287">
        <v>4.6745338439941397</v>
      </c>
      <c r="K287">
        <v>1.0674238204956099</v>
      </c>
      <c r="L287">
        <v>2.88331151008606</v>
      </c>
      <c r="M287">
        <v>4.7423558235168501</v>
      </c>
      <c r="N287">
        <v>1.1566747426986701</v>
      </c>
      <c r="O287">
        <v>5.3024592399597203</v>
      </c>
      <c r="P287">
        <v>3.5970630645752002</v>
      </c>
      <c r="Q287">
        <v>4.0766072273254403</v>
      </c>
      <c r="R287">
        <v>2.6357653141021702</v>
      </c>
      <c r="S287">
        <v>0.96778696775436401</v>
      </c>
      <c r="T287">
        <v>2.67185258865356</v>
      </c>
      <c r="U287">
        <v>3.6795725822448699</v>
      </c>
      <c r="V287">
        <v>2.97953104972839</v>
      </c>
      <c r="W287">
        <v>27.1710014343262</v>
      </c>
      <c r="X287">
        <v>3.55433177947998</v>
      </c>
      <c r="Y287">
        <v>5.90444040298462</v>
      </c>
      <c r="Z287">
        <v>2.7490193843841602</v>
      </c>
      <c r="AA287">
        <v>3.9680919647216801</v>
      </c>
      <c r="AB287">
        <v>4.4994444847106898</v>
      </c>
      <c r="AC287">
        <v>2.4686691761016801</v>
      </c>
      <c r="AD287">
        <v>1.7150974273681601</v>
      </c>
      <c r="AE287">
        <v>1.8828843832016</v>
      </c>
    </row>
    <row r="288" spans="1:31">
      <c r="A288">
        <v>1507</v>
      </c>
      <c r="B288">
        <v>11.207384109497101</v>
      </c>
      <c r="C288">
        <v>33.706321716308601</v>
      </c>
      <c r="D288">
        <v>1.7616339921951301</v>
      </c>
      <c r="E288">
        <v>3.6976859569549601</v>
      </c>
      <c r="F288">
        <v>2.94704246520996</v>
      </c>
      <c r="G288">
        <v>4.4805250167846697</v>
      </c>
      <c r="H288">
        <v>6.0301694869995099</v>
      </c>
      <c r="I288">
        <v>2.98764252662659</v>
      </c>
      <c r="J288">
        <v>4.6111564636230504</v>
      </c>
      <c r="K288">
        <v>0.97259998321533203</v>
      </c>
      <c r="L288">
        <v>2.5887072086334202</v>
      </c>
      <c r="M288">
        <v>4.36806344985962</v>
      </c>
      <c r="N288">
        <v>1.2041279077529901</v>
      </c>
      <c r="O288">
        <v>5.36035251617432</v>
      </c>
      <c r="P288">
        <v>3.37774586677551</v>
      </c>
      <c r="Q288">
        <v>4.1637997627258301</v>
      </c>
      <c r="R288">
        <v>2.45738554000854</v>
      </c>
      <c r="S288">
        <v>0.80119132995605502</v>
      </c>
      <c r="T288">
        <v>2.2108228206634499</v>
      </c>
      <c r="U288">
        <v>3.6815071105957</v>
      </c>
      <c r="V288">
        <v>2.4472057819366499</v>
      </c>
      <c r="W288">
        <v>29.834882736206101</v>
      </c>
      <c r="X288">
        <v>3.9074795246124299</v>
      </c>
      <c r="Y288">
        <v>5.9308762550354004</v>
      </c>
      <c r="Z288">
        <v>2.7281849384307901</v>
      </c>
      <c r="AA288">
        <v>3.7281789779663099</v>
      </c>
      <c r="AB288">
        <v>4.8177199363708496</v>
      </c>
      <c r="AC288">
        <v>2.4903967380523699</v>
      </c>
      <c r="AD288">
        <v>1.7302888631820701</v>
      </c>
      <c r="AE288">
        <v>1.28926813602448</v>
      </c>
    </row>
    <row r="289" spans="1:31">
      <c r="A289">
        <v>1509</v>
      </c>
      <c r="B289">
        <v>12.4550428390503</v>
      </c>
      <c r="C289">
        <v>36.641899108886697</v>
      </c>
      <c r="D289">
        <v>2.73025250434875</v>
      </c>
      <c r="E289">
        <v>4.6541862487793004</v>
      </c>
      <c r="F289">
        <v>3.58483910560608</v>
      </c>
      <c r="G289">
        <v>5.0934786796569798</v>
      </c>
      <c r="H289">
        <v>7.2639536857604998</v>
      </c>
      <c r="I289">
        <v>3.9670679569244398</v>
      </c>
      <c r="J289">
        <v>5.4408655166626003</v>
      </c>
      <c r="K289">
        <v>1.1865370273590099</v>
      </c>
      <c r="L289">
        <v>2.83003926277161</v>
      </c>
      <c r="M289">
        <v>5.7398996353149396</v>
      </c>
      <c r="N289">
        <v>1.23472428321838</v>
      </c>
      <c r="O289">
        <v>5.9083390235900897</v>
      </c>
      <c r="P289">
        <v>4.0716962814331099</v>
      </c>
      <c r="Q289">
        <v>4.9214243888854998</v>
      </c>
      <c r="R289">
        <v>3.6354763507843</v>
      </c>
      <c r="S289">
        <v>0.47416099905967701</v>
      </c>
      <c r="T289">
        <v>3.1218729019164999</v>
      </c>
      <c r="U289">
        <v>4.8727660179138201</v>
      </c>
      <c r="V289">
        <v>3.58311247825623</v>
      </c>
      <c r="W289">
        <v>32.532222747802699</v>
      </c>
      <c r="X289">
        <v>4.2623548507690403</v>
      </c>
      <c r="Y289">
        <v>6.9600262641906703</v>
      </c>
      <c r="Z289">
        <v>3.34988641738892</v>
      </c>
      <c r="AA289">
        <v>4.6869482994079599</v>
      </c>
      <c r="AB289">
        <v>5.5755968093872097</v>
      </c>
      <c r="AC289">
        <v>2.9120295047760001</v>
      </c>
      <c r="AD289">
        <v>1.95950710773468</v>
      </c>
      <c r="AE289">
        <v>2.3577284812927202</v>
      </c>
    </row>
    <row r="290" spans="1:31">
      <c r="A290">
        <v>1511</v>
      </c>
      <c r="B290">
        <v>12.678747177124</v>
      </c>
      <c r="C290">
        <v>37.717441558837898</v>
      </c>
      <c r="D290">
        <v>3.0725290775299099</v>
      </c>
      <c r="E290">
        <v>5.05940914154053</v>
      </c>
      <c r="F290">
        <v>3.9866583347320601</v>
      </c>
      <c r="G290">
        <v>5.35103464126587</v>
      </c>
      <c r="H290">
        <v>7.6683988571167001</v>
      </c>
      <c r="I290">
        <v>4.4150009155273402</v>
      </c>
      <c r="J290">
        <v>5.7557749748229998</v>
      </c>
      <c r="K290">
        <v>1.30135190486908</v>
      </c>
      <c r="L290">
        <v>3.2022175788879399</v>
      </c>
      <c r="M290">
        <v>6.5254845619201696</v>
      </c>
      <c r="N290">
        <v>1.4329262971878101</v>
      </c>
      <c r="O290">
        <v>6.3723130226135298</v>
      </c>
      <c r="P290">
        <v>4.5197372436523402</v>
      </c>
      <c r="Q290">
        <v>5.3992338180542001</v>
      </c>
      <c r="R290">
        <v>3.6464965343475302</v>
      </c>
      <c r="S290">
        <v>0.51844340562820401</v>
      </c>
      <c r="T290">
        <v>3.43021488189697</v>
      </c>
      <c r="U290">
        <v>5.0002155303955096</v>
      </c>
      <c r="V290">
        <v>3.9349381923675502</v>
      </c>
      <c r="W290">
        <v>33.325443267822301</v>
      </c>
      <c r="X290">
        <v>4.2605509757995597</v>
      </c>
      <c r="Y290">
        <v>7.4801812171936</v>
      </c>
      <c r="Z290">
        <v>3.5903511047363299</v>
      </c>
      <c r="AA290">
        <v>5.1164002418518102</v>
      </c>
      <c r="AB290">
        <v>5.9251198768615696</v>
      </c>
      <c r="AC290">
        <v>3.1095769405364999</v>
      </c>
      <c r="AD290">
        <v>2.2082171440124498</v>
      </c>
      <c r="AE290">
        <v>2.84129810333252</v>
      </c>
    </row>
    <row r="291" spans="1:31">
      <c r="A291">
        <v>1513</v>
      </c>
      <c r="B291">
        <v>13.0930337905884</v>
      </c>
      <c r="C291">
        <v>39.134773254394503</v>
      </c>
      <c r="D291">
        <v>3.28686499595642</v>
      </c>
      <c r="E291">
        <v>5.3500823974609402</v>
      </c>
      <c r="F291">
        <v>4.3226571083068803</v>
      </c>
      <c r="G291">
        <v>5.5736632347106898</v>
      </c>
      <c r="H291">
        <v>8.1456069946289098</v>
      </c>
      <c r="I291">
        <v>4.7797818183898899</v>
      </c>
      <c r="J291">
        <v>6.3170194625854501</v>
      </c>
      <c r="K291">
        <v>1.38619780540466</v>
      </c>
      <c r="L291">
        <v>3.32324171066284</v>
      </c>
      <c r="M291">
        <v>6.7253499031066903</v>
      </c>
      <c r="N291">
        <v>1.66002810001373</v>
      </c>
      <c r="O291">
        <v>6.7621707916259801</v>
      </c>
      <c r="P291">
        <v>4.9606146812439</v>
      </c>
      <c r="Q291">
        <v>5.7682700157165501</v>
      </c>
      <c r="R291">
        <v>3.8753471374511701</v>
      </c>
      <c r="S291">
        <v>0.67175722122192405</v>
      </c>
      <c r="T291">
        <v>3.5669610500335698</v>
      </c>
      <c r="U291">
        <v>5.2147092819213903</v>
      </c>
      <c r="V291">
        <v>4.3212132453918501</v>
      </c>
      <c r="W291">
        <v>34.511905670166001</v>
      </c>
      <c r="X291">
        <v>4.2662377357482901</v>
      </c>
      <c r="Y291">
        <v>7.8491244316101101</v>
      </c>
      <c r="Z291">
        <v>3.8937616348266602</v>
      </c>
      <c r="AA291">
        <v>5.3908772468566903</v>
      </c>
      <c r="AB291">
        <v>6.3455619812011701</v>
      </c>
      <c r="AC291">
        <v>3.3573577404022199</v>
      </c>
      <c r="AD291">
        <v>2.353360414505</v>
      </c>
      <c r="AE291">
        <v>3.2382440567016602</v>
      </c>
    </row>
    <row r="292" spans="1:31">
      <c r="A292">
        <v>1515</v>
      </c>
      <c r="B292">
        <v>13.022082328796399</v>
      </c>
      <c r="C292">
        <v>39.252456665039098</v>
      </c>
      <c r="D292">
        <v>3.2895648479461701</v>
      </c>
      <c r="E292">
        <v>5.1976146697998002</v>
      </c>
      <c r="F292">
        <v>4.39200735092163</v>
      </c>
      <c r="G292">
        <v>5.5734624862670898</v>
      </c>
      <c r="H292">
        <v>8.1751928329467791</v>
      </c>
      <c r="I292">
        <v>4.8012018203735396</v>
      </c>
      <c r="J292">
        <v>6.3446578979492196</v>
      </c>
      <c r="K292">
        <v>1.1700636148452801</v>
      </c>
      <c r="L292">
        <v>2.9700090885162398</v>
      </c>
      <c r="M292">
        <v>6.4916944503784197</v>
      </c>
      <c r="N292">
        <v>1.56568932533264</v>
      </c>
      <c r="O292">
        <v>6.7464141845703098</v>
      </c>
      <c r="P292">
        <v>5.1263575553893999</v>
      </c>
      <c r="Q292">
        <v>5.7641711235046396</v>
      </c>
      <c r="R292">
        <v>3.8539617061614999</v>
      </c>
      <c r="S292">
        <v>0.74326431751251198</v>
      </c>
      <c r="T292">
        <v>3.5666229724884002</v>
      </c>
      <c r="U292">
        <v>5.3610486984252903</v>
      </c>
      <c r="V292">
        <v>4.2157611846923801</v>
      </c>
      <c r="W292">
        <v>34.5549926757813</v>
      </c>
      <c r="X292">
        <v>4.1820182800293004</v>
      </c>
      <c r="Y292">
        <v>8.0126667022705096</v>
      </c>
      <c r="Z292">
        <v>3.9958477020263699</v>
      </c>
      <c r="AA292">
        <v>5.4228935241699201</v>
      </c>
      <c r="AB292">
        <v>6.34462642669678</v>
      </c>
      <c r="AC292">
        <v>3.2716305255889901</v>
      </c>
      <c r="AD292">
        <v>2.33264112472534</v>
      </c>
      <c r="AE292">
        <v>3.1090941429138201</v>
      </c>
    </row>
    <row r="293" spans="1:31">
      <c r="A293">
        <v>1517</v>
      </c>
      <c r="B293">
        <v>13.9470462799072</v>
      </c>
      <c r="C293">
        <v>41.314430236816399</v>
      </c>
      <c r="D293">
        <v>3.6320891380310099</v>
      </c>
      <c r="E293">
        <v>5.5539107322692898</v>
      </c>
      <c r="F293">
        <v>4.7416038513183603</v>
      </c>
      <c r="G293">
        <v>5.7024064064025897</v>
      </c>
      <c r="H293">
        <v>8.7460527420043892</v>
      </c>
      <c r="I293">
        <v>5.1930875778198198</v>
      </c>
      <c r="J293">
        <v>7.2703657150268599</v>
      </c>
      <c r="K293">
        <v>1.1967241764068599</v>
      </c>
      <c r="L293">
        <v>3.0980987548828098</v>
      </c>
      <c r="M293">
        <v>7.0368809700012198</v>
      </c>
      <c r="N293">
        <v>1.5723452568054199</v>
      </c>
      <c r="O293">
        <v>7.1255588531494096</v>
      </c>
      <c r="P293">
        <v>5.4241909980773899</v>
      </c>
      <c r="Q293">
        <v>5.9383201599121103</v>
      </c>
      <c r="R293">
        <v>4.1118922233581499</v>
      </c>
      <c r="S293">
        <v>0.75954425334930398</v>
      </c>
      <c r="T293">
        <v>3.9075739383697501</v>
      </c>
      <c r="U293">
        <v>5.6808166503906303</v>
      </c>
      <c r="V293">
        <v>4.3248481750488299</v>
      </c>
      <c r="W293">
        <v>36.620265960693402</v>
      </c>
      <c r="X293">
        <v>4.5217156410217303</v>
      </c>
      <c r="Y293">
        <v>8.5571193695068395</v>
      </c>
      <c r="Z293">
        <v>4.4454617500305202</v>
      </c>
      <c r="AA293">
        <v>5.7069907188415501</v>
      </c>
      <c r="AB293">
        <v>6.5943074226379403</v>
      </c>
      <c r="AC293">
        <v>3.54543900489807</v>
      </c>
      <c r="AD293">
        <v>2.4062693119049099</v>
      </c>
      <c r="AE293">
        <v>3.3736364841461199</v>
      </c>
    </row>
    <row r="294" spans="1:31">
      <c r="A294">
        <v>1519</v>
      </c>
      <c r="B294">
        <v>13.840363502502401</v>
      </c>
      <c r="C294">
        <v>40.924503326416001</v>
      </c>
      <c r="D294">
        <v>3.76354956626892</v>
      </c>
      <c r="E294">
        <v>5.6456775665283203</v>
      </c>
      <c r="F294">
        <v>4.6120371818542498</v>
      </c>
      <c r="G294">
        <v>5.4144668579101598</v>
      </c>
      <c r="H294">
        <v>8.6075963973999006</v>
      </c>
      <c r="I294">
        <v>5.2222552299499503</v>
      </c>
      <c r="J294">
        <v>7.7269816398620597</v>
      </c>
      <c r="K294">
        <v>1.30577492713928</v>
      </c>
      <c r="L294">
        <v>3.02760577201843</v>
      </c>
      <c r="M294">
        <v>7.0333929061889604</v>
      </c>
      <c r="N294">
        <v>1.45721387863159</v>
      </c>
      <c r="O294">
        <v>6.9936628341674796</v>
      </c>
      <c r="P294">
        <v>5.2362713813781703</v>
      </c>
      <c r="Q294">
        <v>5.8819637298584002</v>
      </c>
      <c r="R294">
        <v>3.8203563690185498</v>
      </c>
      <c r="S294">
        <v>0.79962736368179299</v>
      </c>
      <c r="T294">
        <v>4.0972857475280797</v>
      </c>
      <c r="U294">
        <v>5.4878206253051802</v>
      </c>
      <c r="V294">
        <v>4.3816542625427202</v>
      </c>
      <c r="W294">
        <v>36.198192596435497</v>
      </c>
      <c r="X294">
        <v>4.2760272026062003</v>
      </c>
      <c r="Y294">
        <v>8.3791522979736293</v>
      </c>
      <c r="Z294">
        <v>4.03346824645996</v>
      </c>
      <c r="AA294">
        <v>5.6055164337158203</v>
      </c>
      <c r="AB294">
        <v>6.3750581741332999</v>
      </c>
      <c r="AC294">
        <v>3.41833448410034</v>
      </c>
      <c r="AD294">
        <v>2.1712093353271502</v>
      </c>
      <c r="AE294">
        <v>3.4012174606323198</v>
      </c>
    </row>
    <row r="295" spans="1:31">
      <c r="A295">
        <v>1521</v>
      </c>
      <c r="B295">
        <v>13.987891197204601</v>
      </c>
      <c r="C295">
        <v>41.675037384033203</v>
      </c>
      <c r="D295">
        <v>3.7004649639129599</v>
      </c>
      <c r="E295">
        <v>5.4065437316894496</v>
      </c>
      <c r="F295">
        <v>4.8101978302001998</v>
      </c>
      <c r="G295">
        <v>5.2998199462890598</v>
      </c>
      <c r="H295">
        <v>8.7642784118652308</v>
      </c>
      <c r="I295">
        <v>5.4931607246398899</v>
      </c>
      <c r="J295">
        <v>8.0717658996581996</v>
      </c>
      <c r="K295">
        <v>1.0167146921157799</v>
      </c>
      <c r="L295">
        <v>2.5372729301452601</v>
      </c>
      <c r="M295">
        <v>7.3669466972351101</v>
      </c>
      <c r="N295">
        <v>1.41715931892395</v>
      </c>
      <c r="O295">
        <v>6.8374285697937003</v>
      </c>
      <c r="P295">
        <v>5.4476361274719203</v>
      </c>
      <c r="Q295">
        <v>6.0069599151611301</v>
      </c>
      <c r="R295">
        <v>4.00225782394409</v>
      </c>
      <c r="S295">
        <v>0.86471688747405995</v>
      </c>
      <c r="T295">
        <v>3.82374048233032</v>
      </c>
      <c r="U295">
        <v>5.5230712890625</v>
      </c>
      <c r="V295">
        <v>4.4899034500122097</v>
      </c>
      <c r="W295">
        <v>37.536785125732401</v>
      </c>
      <c r="X295">
        <v>4.2877388000488299</v>
      </c>
      <c r="Y295">
        <v>8.7760276794433594</v>
      </c>
      <c r="Z295">
        <v>3.79898285865784</v>
      </c>
      <c r="AA295">
        <v>5.6751036643981898</v>
      </c>
      <c r="AB295">
        <v>6.6354274749755904</v>
      </c>
      <c r="AC295">
        <v>3.3362653255462602</v>
      </c>
      <c r="AD295">
        <v>2.1263947486877401</v>
      </c>
      <c r="AE295">
        <v>3.4082152843475302</v>
      </c>
    </row>
    <row r="296" spans="1:31">
      <c r="A296">
        <v>1523</v>
      </c>
      <c r="B296">
        <v>14.286473274231</v>
      </c>
      <c r="C296">
        <v>42.393680572509801</v>
      </c>
      <c r="D296">
        <v>4.0879220962524396</v>
      </c>
      <c r="E296">
        <v>5.7243599891662598</v>
      </c>
      <c r="F296">
        <v>5.1166262626647896</v>
      </c>
      <c r="G296">
        <v>5.8472986221313503</v>
      </c>
      <c r="H296">
        <v>9.3982477188110405</v>
      </c>
      <c r="I296">
        <v>5.7706747055053702</v>
      </c>
      <c r="J296">
        <v>8.3812112808227504</v>
      </c>
      <c r="K296">
        <v>1.2329630851745601</v>
      </c>
      <c r="L296">
        <v>3.06170749664307</v>
      </c>
      <c r="M296">
        <v>8.1287775039672905</v>
      </c>
      <c r="N296">
        <v>1.7544314861297601</v>
      </c>
      <c r="O296">
        <v>6.9875049591064498</v>
      </c>
      <c r="P296">
        <v>5.7899684906005904</v>
      </c>
      <c r="Q296">
        <v>6.37778997421265</v>
      </c>
      <c r="R296">
        <v>4.5181589126586896</v>
      </c>
      <c r="S296">
        <v>0.74149155616760298</v>
      </c>
      <c r="T296">
        <v>3.9263603687286399</v>
      </c>
      <c r="U296">
        <v>6.0568428039550799</v>
      </c>
      <c r="V296">
        <v>4.7837595939636204</v>
      </c>
      <c r="W296">
        <v>38.760372161865199</v>
      </c>
      <c r="X296">
        <v>4.6431789398193404</v>
      </c>
      <c r="Y296">
        <v>8.9928503036499006</v>
      </c>
      <c r="Z296">
        <v>4.2595596313476598</v>
      </c>
      <c r="AA296">
        <v>6.12740182876587</v>
      </c>
      <c r="AB296">
        <v>7.26035833358765</v>
      </c>
      <c r="AC296">
        <v>3.8040542602539098</v>
      </c>
      <c r="AD296">
        <v>2.54509377479553</v>
      </c>
      <c r="AE296">
        <v>3.89362621307373</v>
      </c>
    </row>
    <row r="297" spans="1:31">
      <c r="A297">
        <v>1525</v>
      </c>
      <c r="B297">
        <v>14.645209312439</v>
      </c>
      <c r="C297">
        <v>43.947444915771499</v>
      </c>
      <c r="D297">
        <v>4.33762884140015</v>
      </c>
      <c r="E297">
        <v>5.8736495971679696</v>
      </c>
      <c r="F297">
        <v>5.0572252273559597</v>
      </c>
      <c r="G297">
        <v>6.0451507568359402</v>
      </c>
      <c r="H297">
        <v>9.8557071685790998</v>
      </c>
      <c r="I297">
        <v>6.0627746582031303</v>
      </c>
      <c r="J297">
        <v>8.2522563934326207</v>
      </c>
      <c r="K297">
        <v>1.35806608200073</v>
      </c>
      <c r="L297">
        <v>3.4637362957000701</v>
      </c>
      <c r="M297">
        <v>8.5373811721801793</v>
      </c>
      <c r="N297">
        <v>1.98688864707947</v>
      </c>
      <c r="O297">
        <v>7.3831210136413601</v>
      </c>
      <c r="P297">
        <v>6.0974497795104998</v>
      </c>
      <c r="Q297">
        <v>6.6553583145141602</v>
      </c>
      <c r="R297">
        <v>4.5896563529968297</v>
      </c>
      <c r="S297">
        <v>0.77897691726684604</v>
      </c>
      <c r="T297">
        <v>4.3052186965942401</v>
      </c>
      <c r="U297">
        <v>6.35235500335693</v>
      </c>
      <c r="V297">
        <v>4.7691550254821804</v>
      </c>
      <c r="W297">
        <v>39.2713012695313</v>
      </c>
      <c r="X297">
        <v>4.9423513412475604</v>
      </c>
      <c r="Y297">
        <v>9.3758754730224592</v>
      </c>
      <c r="Z297">
        <v>4.40708208084106</v>
      </c>
      <c r="AA297">
        <v>6.4190425872802699</v>
      </c>
      <c r="AB297">
        <v>7.6183533668518102</v>
      </c>
      <c r="AC297">
        <v>4.1706495285034197</v>
      </c>
      <c r="AD297">
        <v>2.6902627944946298</v>
      </c>
      <c r="AE297">
        <v>4.1293187141418501</v>
      </c>
    </row>
    <row r="298" spans="1:31">
      <c r="A298">
        <v>1527</v>
      </c>
      <c r="B298">
        <v>15.617992401123001</v>
      </c>
      <c r="C298">
        <v>45.606025695800803</v>
      </c>
      <c r="D298">
        <v>4.4252433776855504</v>
      </c>
      <c r="E298">
        <v>6.3031296730041504</v>
      </c>
      <c r="F298">
        <v>5.4213848114013699</v>
      </c>
      <c r="G298">
        <v>6.4706668853759801</v>
      </c>
      <c r="H298">
        <v>9.9731225967407209</v>
      </c>
      <c r="I298">
        <v>6.4672312736511204</v>
      </c>
      <c r="J298">
        <v>8.4429101943969709</v>
      </c>
      <c r="K298">
        <v>1.55910468101501</v>
      </c>
      <c r="L298">
        <v>3.5473480224609402</v>
      </c>
      <c r="M298">
        <v>8.7554969787597692</v>
      </c>
      <c r="N298">
        <v>2.3018934726715101</v>
      </c>
      <c r="O298">
        <v>7.8688397407531703</v>
      </c>
      <c r="P298">
        <v>6.4337310791015598</v>
      </c>
      <c r="Q298">
        <v>6.9656076431274396</v>
      </c>
      <c r="R298">
        <v>4.8685007095336896</v>
      </c>
      <c r="S298">
        <v>1.0326848030090301</v>
      </c>
      <c r="T298">
        <v>4.4929699897766104</v>
      </c>
      <c r="U298">
        <v>6.6523308753967303</v>
      </c>
      <c r="V298">
        <v>4.9714617729187003</v>
      </c>
      <c r="W298">
        <v>40.557788848877003</v>
      </c>
      <c r="X298">
        <v>5.2145133018493697</v>
      </c>
      <c r="Y298">
        <v>9.7763166427612305</v>
      </c>
      <c r="Z298">
        <v>4.6661362648010298</v>
      </c>
      <c r="AA298">
        <v>6.5968990325927699</v>
      </c>
      <c r="AB298">
        <v>7.9616818428039604</v>
      </c>
      <c r="AC298">
        <v>4.4552531242370597</v>
      </c>
      <c r="AD298">
        <v>2.88753342628479</v>
      </c>
      <c r="AE298">
        <v>4.3550133705139196</v>
      </c>
    </row>
    <row r="299" spans="1:31">
      <c r="A299">
        <v>1529</v>
      </c>
      <c r="B299">
        <v>16.025508880615199</v>
      </c>
      <c r="C299">
        <v>47.706352233886697</v>
      </c>
      <c r="D299">
        <v>4.7004098892211896</v>
      </c>
      <c r="E299">
        <v>6.8783988952636701</v>
      </c>
      <c r="F299">
        <v>5.7931160926818803</v>
      </c>
      <c r="G299">
        <v>6.7907571792602504</v>
      </c>
      <c r="H299">
        <v>10.115042686462401</v>
      </c>
      <c r="I299">
        <v>6.6724576950073198</v>
      </c>
      <c r="J299">
        <v>8.0839042663574201</v>
      </c>
      <c r="K299">
        <v>1.71018207073212</v>
      </c>
      <c r="L299">
        <v>3.91565990447998</v>
      </c>
      <c r="M299">
        <v>8.4303455352783203</v>
      </c>
      <c r="N299">
        <v>2.3901338577270499</v>
      </c>
      <c r="O299">
        <v>8.1905040740966797</v>
      </c>
      <c r="P299">
        <v>6.6523895263671902</v>
      </c>
      <c r="Q299">
        <v>7.3383316993713397</v>
      </c>
      <c r="R299">
        <v>5.0253214836120597</v>
      </c>
      <c r="S299">
        <v>1.50650238990784</v>
      </c>
      <c r="T299">
        <v>4.9219264984130904</v>
      </c>
      <c r="U299">
        <v>7.0186080932617196</v>
      </c>
      <c r="V299">
        <v>5.3657927513122603</v>
      </c>
      <c r="W299">
        <v>41.486991882324197</v>
      </c>
      <c r="X299">
        <v>5.1654362678527797</v>
      </c>
      <c r="Y299">
        <v>10.287178039550801</v>
      </c>
      <c r="Z299">
        <v>4.89705610275269</v>
      </c>
      <c r="AA299">
        <v>6.8714532852172896</v>
      </c>
      <c r="AB299">
        <v>8.3382406234741193</v>
      </c>
      <c r="AC299">
        <v>4.6036520004272496</v>
      </c>
      <c r="AD299">
        <v>3.0864343643188499</v>
      </c>
      <c r="AE299">
        <v>4.5126752853393599</v>
      </c>
    </row>
    <row r="300" spans="1:31">
      <c r="A300">
        <v>1531</v>
      </c>
      <c r="B300">
        <v>15.9761514663696</v>
      </c>
      <c r="C300">
        <v>47.713924407958999</v>
      </c>
      <c r="D300">
        <v>4.8235435485839799</v>
      </c>
      <c r="E300">
        <v>6.9866223335266104</v>
      </c>
      <c r="F300">
        <v>5.7563786506652797</v>
      </c>
      <c r="G300">
        <v>6.8055458068847701</v>
      </c>
      <c r="H300">
        <v>9.9570436477661097</v>
      </c>
      <c r="I300">
        <v>6.7277727127075204</v>
      </c>
      <c r="J300">
        <v>7.9016208648681596</v>
      </c>
      <c r="K300">
        <v>1.74987244606018</v>
      </c>
      <c r="L300">
        <v>3.9849915504455602</v>
      </c>
      <c r="M300">
        <v>8.0942020416259801</v>
      </c>
      <c r="N300">
        <v>2.3593385219574001</v>
      </c>
      <c r="O300">
        <v>8.1886272430419904</v>
      </c>
      <c r="P300">
        <v>6.5780076980590803</v>
      </c>
      <c r="Q300">
        <v>7.4545135498046902</v>
      </c>
      <c r="R300">
        <v>4.7173318862915004</v>
      </c>
      <c r="S300">
        <v>1.7837141752243</v>
      </c>
      <c r="T300">
        <v>5.0014243125915501</v>
      </c>
      <c r="U300">
        <v>7.0295143127441397</v>
      </c>
      <c r="V300">
        <v>5.3609285354614302</v>
      </c>
      <c r="W300">
        <v>41.2743949890137</v>
      </c>
      <c r="X300">
        <v>5.1656441688537598</v>
      </c>
      <c r="Y300">
        <v>10.4219808578491</v>
      </c>
      <c r="Z300">
        <v>4.8994688987731898</v>
      </c>
      <c r="AA300">
        <v>6.9407639503479004</v>
      </c>
      <c r="AB300">
        <v>8.3422698974609393</v>
      </c>
      <c r="AC300">
        <v>4.4840178489685103</v>
      </c>
      <c r="AD300">
        <v>3.1147034168243399</v>
      </c>
      <c r="AE300">
        <v>4.3979358673095703</v>
      </c>
    </row>
    <row r="301" spans="1:31">
      <c r="A301">
        <v>1533</v>
      </c>
      <c r="B301">
        <v>16.785854339599599</v>
      </c>
      <c r="C301">
        <v>49.540233612060497</v>
      </c>
      <c r="D301">
        <v>5.0797767639160201</v>
      </c>
      <c r="E301">
        <v>7.1514248847961399</v>
      </c>
      <c r="F301">
        <v>6.0309600830078098</v>
      </c>
      <c r="G301">
        <v>7.1110796928405797</v>
      </c>
      <c r="H301">
        <v>10.3582439422607</v>
      </c>
      <c r="I301">
        <v>7.1772718429565403</v>
      </c>
      <c r="J301">
        <v>8.6629714965820295</v>
      </c>
      <c r="K301">
        <v>1.79419422149658</v>
      </c>
      <c r="L301">
        <v>3.9929389953613299</v>
      </c>
      <c r="M301">
        <v>8.5903234481811506</v>
      </c>
      <c r="N301">
        <v>2.4939382076263401</v>
      </c>
      <c r="O301">
        <v>8.6346139907836896</v>
      </c>
      <c r="P301">
        <v>6.8625826835632298</v>
      </c>
      <c r="Q301">
        <v>7.7783145904540998</v>
      </c>
      <c r="R301">
        <v>4.6577806472778303</v>
      </c>
      <c r="S301">
        <v>1.7889993190765401</v>
      </c>
      <c r="T301">
        <v>5.2037591934204102</v>
      </c>
      <c r="U301">
        <v>7.5068383216857901</v>
      </c>
      <c r="V301">
        <v>5.5418338775634801</v>
      </c>
      <c r="W301">
        <v>43.157199859619098</v>
      </c>
      <c r="X301">
        <v>5.4510269165039098</v>
      </c>
      <c r="Y301">
        <v>11.1871557235718</v>
      </c>
      <c r="Z301">
        <v>5.1404671669006303</v>
      </c>
      <c r="AA301">
        <v>7.2774391174316397</v>
      </c>
      <c r="AB301">
        <v>8.8382539749145508</v>
      </c>
      <c r="AC301">
        <v>4.59981393814087</v>
      </c>
      <c r="AD301">
        <v>3.3091087341308598</v>
      </c>
      <c r="AE301">
        <v>4.57348585128784</v>
      </c>
    </row>
    <row r="302" spans="1:31">
      <c r="A302">
        <v>1535</v>
      </c>
      <c r="B302">
        <v>17.506731033325199</v>
      </c>
      <c r="C302">
        <v>52.4183540344238</v>
      </c>
      <c r="D302">
        <v>5.3035364151001003</v>
      </c>
      <c r="E302">
        <v>7.4333186149597203</v>
      </c>
      <c r="F302">
        <v>6.4585080146789604</v>
      </c>
      <c r="G302">
        <v>7.50380611419678</v>
      </c>
      <c r="H302">
        <v>10.8624114990234</v>
      </c>
      <c r="I302">
        <v>7.40248823165894</v>
      </c>
      <c r="J302">
        <v>9.5074920654296893</v>
      </c>
      <c r="K302">
        <v>2.0711364746093799</v>
      </c>
      <c r="L302">
        <v>4.2892570495605504</v>
      </c>
      <c r="M302">
        <v>8.9186086654663104</v>
      </c>
      <c r="N302">
        <v>2.62478375434875</v>
      </c>
      <c r="O302">
        <v>9.1079549789428693</v>
      </c>
      <c r="P302">
        <v>7.3023386001586896</v>
      </c>
      <c r="Q302">
        <v>8.2333021163940394</v>
      </c>
      <c r="R302">
        <v>4.74503469467163</v>
      </c>
      <c r="S302">
        <v>2.2139148712158199</v>
      </c>
      <c r="T302">
        <v>5.5436816215515101</v>
      </c>
      <c r="U302">
        <v>7.8129434585571298</v>
      </c>
      <c r="V302">
        <v>5.9281053543090803</v>
      </c>
      <c r="W302">
        <v>44.092624664306598</v>
      </c>
      <c r="X302">
        <v>5.5879426002502397</v>
      </c>
      <c r="Y302">
        <v>11.500164031982401</v>
      </c>
      <c r="Z302">
        <v>5.3989710807800302</v>
      </c>
      <c r="AA302">
        <v>7.6057991981506303</v>
      </c>
      <c r="AB302">
        <v>9.2409839630127006</v>
      </c>
      <c r="AC302">
        <v>4.8829154968261701</v>
      </c>
      <c r="AD302">
        <v>3.5456120967864999</v>
      </c>
      <c r="AE302">
        <v>5.0247769355773899</v>
      </c>
    </row>
    <row r="303" spans="1:31">
      <c r="A303">
        <v>1537</v>
      </c>
      <c r="B303">
        <v>17.166328430175799</v>
      </c>
      <c r="C303">
        <v>51.646556854247997</v>
      </c>
      <c r="D303">
        <v>5.2437553405761701</v>
      </c>
      <c r="E303">
        <v>7.11688137054443</v>
      </c>
      <c r="F303">
        <v>6.3340034484863299</v>
      </c>
      <c r="G303">
        <v>7.2710390090942401</v>
      </c>
      <c r="H303">
        <v>10.4801740646362</v>
      </c>
      <c r="I303">
        <v>7.21059370040894</v>
      </c>
      <c r="J303">
        <v>9.31829929351807</v>
      </c>
      <c r="K303">
        <v>2.08672046661377</v>
      </c>
      <c r="L303">
        <v>4.3275842666626003</v>
      </c>
      <c r="M303">
        <v>8.4967975616455096</v>
      </c>
      <c r="N303">
        <v>2.4278426170349099</v>
      </c>
      <c r="O303">
        <v>8.9672069549560494</v>
      </c>
      <c r="P303">
        <v>7.1252074241638201</v>
      </c>
      <c r="Q303">
        <v>8.1234416961669904</v>
      </c>
      <c r="R303">
        <v>4.5029797554016104</v>
      </c>
      <c r="S303">
        <v>2.4684605598449698</v>
      </c>
      <c r="T303">
        <v>5.4366493225097701</v>
      </c>
      <c r="U303">
        <v>7.5508217811584499</v>
      </c>
      <c r="V303">
        <v>5.9851775169372603</v>
      </c>
      <c r="W303">
        <v>42.441844940185497</v>
      </c>
      <c r="X303">
        <v>5.4699978828430202</v>
      </c>
      <c r="Y303">
        <v>11.2200727462769</v>
      </c>
      <c r="Z303">
        <v>5.2069840431213397</v>
      </c>
      <c r="AA303">
        <v>7.3834776878356898</v>
      </c>
      <c r="AB303">
        <v>9.0471439361572301</v>
      </c>
      <c r="AC303">
        <v>4.7911086082458496</v>
      </c>
      <c r="AD303">
        <v>3.4746224880218501</v>
      </c>
      <c r="AE303">
        <v>4.99475145339966</v>
      </c>
    </row>
    <row r="304" spans="1:31">
      <c r="A304">
        <v>1539</v>
      </c>
      <c r="B304">
        <v>16.800157546997099</v>
      </c>
      <c r="C304">
        <v>50.697540283203097</v>
      </c>
      <c r="D304">
        <v>4.9663572311401403</v>
      </c>
      <c r="E304">
        <v>6.6359934806823704</v>
      </c>
      <c r="F304">
        <v>6.0256776809692401</v>
      </c>
      <c r="G304">
        <v>7.0154352188110396</v>
      </c>
      <c r="H304">
        <v>10.0349473953247</v>
      </c>
      <c r="I304">
        <v>7.1818728446960396</v>
      </c>
      <c r="J304">
        <v>8.7178030014038104</v>
      </c>
      <c r="K304">
        <v>1.6150593757629399</v>
      </c>
      <c r="L304">
        <v>4.0106239318847701</v>
      </c>
      <c r="M304">
        <v>8.2364139556884801</v>
      </c>
      <c r="N304">
        <v>1.99113774299622</v>
      </c>
      <c r="O304">
        <v>8.7504119873046893</v>
      </c>
      <c r="P304">
        <v>6.9663448333740199</v>
      </c>
      <c r="Q304">
        <v>7.8403420448303196</v>
      </c>
      <c r="R304">
        <v>4.1947278976440403</v>
      </c>
      <c r="S304">
        <v>2.05866622924805</v>
      </c>
      <c r="T304">
        <v>4.7951760292053196</v>
      </c>
      <c r="U304">
        <v>7.2887911796569798</v>
      </c>
      <c r="V304">
        <v>5.36958885192871</v>
      </c>
      <c r="W304">
        <v>41.821861267089801</v>
      </c>
      <c r="X304">
        <v>5.4554562568664604</v>
      </c>
      <c r="Y304">
        <v>11.013119697570801</v>
      </c>
      <c r="Z304">
        <v>5.0192627906799299</v>
      </c>
      <c r="AA304">
        <v>7.0718860626220703</v>
      </c>
      <c r="AB304">
        <v>8.8942356109619105</v>
      </c>
      <c r="AC304">
        <v>4.6296358108520499</v>
      </c>
      <c r="AD304">
        <v>3.46845579147339</v>
      </c>
      <c r="AE304">
        <v>4.7806429862976101</v>
      </c>
    </row>
    <row r="305" spans="1:31">
      <c r="A305">
        <v>1541</v>
      </c>
      <c r="B305">
        <v>17.920322418212901</v>
      </c>
      <c r="C305">
        <v>53.108631134033203</v>
      </c>
      <c r="D305">
        <v>5.2101621627807599</v>
      </c>
      <c r="E305">
        <v>7.28440141677856</v>
      </c>
      <c r="F305">
        <v>6.3770327568054199</v>
      </c>
      <c r="G305">
        <v>7.4589047431945801</v>
      </c>
      <c r="H305">
        <v>10.615047454834</v>
      </c>
      <c r="I305">
        <v>7.70660400390625</v>
      </c>
      <c r="J305">
        <v>9.3308897018432599</v>
      </c>
      <c r="K305">
        <v>1.5349942445755</v>
      </c>
      <c r="L305">
        <v>3.8036870956420898</v>
      </c>
      <c r="M305">
        <v>9.2759361267089808</v>
      </c>
      <c r="N305">
        <v>2.1832299232482901</v>
      </c>
      <c r="O305">
        <v>9.3932657241821307</v>
      </c>
      <c r="P305">
        <v>7.5598092079162598</v>
      </c>
      <c r="Q305">
        <v>8.3025178909301793</v>
      </c>
      <c r="R305">
        <v>5.0987405776977504</v>
      </c>
      <c r="S305">
        <v>1.5243231058120701</v>
      </c>
      <c r="T305">
        <v>4.7451586723327601</v>
      </c>
      <c r="U305">
        <v>7.8541355133056596</v>
      </c>
      <c r="V305">
        <v>5.4644904136657697</v>
      </c>
      <c r="W305">
        <v>46.246421813964801</v>
      </c>
      <c r="X305">
        <v>5.8539619445800799</v>
      </c>
      <c r="Y305">
        <v>11.6728105545044</v>
      </c>
      <c r="Z305">
        <v>5.4304270744323704</v>
      </c>
      <c r="AA305">
        <v>7.7299427986145002</v>
      </c>
      <c r="AB305">
        <v>9.4463005065918004</v>
      </c>
      <c r="AC305">
        <v>5.1283974647521999</v>
      </c>
      <c r="AD305">
        <v>3.5765433311462398</v>
      </c>
      <c r="AE305">
        <v>5.0370445251464799</v>
      </c>
    </row>
    <row r="306" spans="1:31">
      <c r="A306">
        <v>1543</v>
      </c>
      <c r="B306">
        <v>18.8872776031494</v>
      </c>
      <c r="C306">
        <v>56.612297058105497</v>
      </c>
      <c r="D306">
        <v>5.7662262916564897</v>
      </c>
      <c r="E306">
        <v>7.9203672409057599</v>
      </c>
      <c r="F306">
        <v>7.1317768096923801</v>
      </c>
      <c r="G306">
        <v>8.2222852706909197</v>
      </c>
      <c r="H306">
        <v>11.4569692611694</v>
      </c>
      <c r="I306">
        <v>8.1760711669921893</v>
      </c>
      <c r="J306">
        <v>10.3377532958984</v>
      </c>
      <c r="K306">
        <v>2.1610043048858598</v>
      </c>
      <c r="L306">
        <v>4.6453924179077104</v>
      </c>
      <c r="M306">
        <v>10.162446975708001</v>
      </c>
      <c r="N306">
        <v>2.8233892917633101</v>
      </c>
      <c r="O306">
        <v>10.0352945327759</v>
      </c>
      <c r="P306">
        <v>8.0017108917236293</v>
      </c>
      <c r="Q306">
        <v>8.8447532653808594</v>
      </c>
      <c r="R306">
        <v>6.0657448768615696</v>
      </c>
      <c r="S306">
        <v>1.9127438068389899</v>
      </c>
      <c r="T306">
        <v>5.3671240806579599</v>
      </c>
      <c r="U306">
        <v>8.3310413360595703</v>
      </c>
      <c r="V306">
        <v>6.23901414871216</v>
      </c>
      <c r="W306">
        <v>49.653366088867202</v>
      </c>
      <c r="X306">
        <v>6.1244473457336399</v>
      </c>
      <c r="Y306">
        <v>12.27232837677</v>
      </c>
      <c r="Z306">
        <v>5.8777923583984402</v>
      </c>
      <c r="AA306">
        <v>8.3943805694580096</v>
      </c>
      <c r="AB306">
        <v>9.9108324050903303</v>
      </c>
      <c r="AC306">
        <v>5.6074800491332999</v>
      </c>
      <c r="AD306">
        <v>3.8301634788513201</v>
      </c>
      <c r="AE306">
        <v>5.8988075256347701</v>
      </c>
    </row>
    <row r="307" spans="1:31">
      <c r="A307">
        <v>1545</v>
      </c>
      <c r="B307">
        <v>20.669328689575199</v>
      </c>
      <c r="C307">
        <v>63.816455841064503</v>
      </c>
      <c r="D307">
        <v>6.0968809127807599</v>
      </c>
      <c r="E307">
        <v>8.4024562835693395</v>
      </c>
      <c r="F307">
        <v>7.81695461273193</v>
      </c>
      <c r="G307">
        <v>8.9421567916870099</v>
      </c>
      <c r="H307">
        <v>12.3915243148804</v>
      </c>
      <c r="I307">
        <v>8.37463474273682</v>
      </c>
      <c r="J307">
        <v>10.7062683105469</v>
      </c>
      <c r="K307">
        <v>2.5125694274902299</v>
      </c>
      <c r="L307">
        <v>5.1274504661560103</v>
      </c>
      <c r="M307">
        <v>10.8106689453125</v>
      </c>
      <c r="N307">
        <v>3.0277736186981201</v>
      </c>
      <c r="O307">
        <v>10.748476028442401</v>
      </c>
      <c r="P307">
        <v>8.1921930313110405</v>
      </c>
      <c r="Q307">
        <v>9.2541532516479492</v>
      </c>
      <c r="R307">
        <v>5.9389004707336399</v>
      </c>
      <c r="S307">
        <v>2.7674190998077401</v>
      </c>
      <c r="T307">
        <v>6.36295366287231</v>
      </c>
      <c r="U307">
        <v>8.8875293731689506</v>
      </c>
      <c r="V307">
        <v>7.0459313392639196</v>
      </c>
      <c r="W307">
        <v>52.514858245849602</v>
      </c>
      <c r="X307">
        <v>6.3231368064880398</v>
      </c>
      <c r="Y307">
        <v>12.7222452163696</v>
      </c>
      <c r="Z307">
        <v>6.2458367347717303</v>
      </c>
      <c r="AA307">
        <v>8.5841732025146502</v>
      </c>
      <c r="AB307">
        <v>10.3377637863159</v>
      </c>
      <c r="AC307">
        <v>5.55678510665894</v>
      </c>
      <c r="AD307">
        <v>4.2126336097717303</v>
      </c>
      <c r="AE307">
        <v>6.4127974510192898</v>
      </c>
    </row>
    <row r="308" spans="1:31">
      <c r="A308">
        <v>1547</v>
      </c>
      <c r="B308">
        <v>21.148555755615199</v>
      </c>
      <c r="C308">
        <v>66.106597900390597</v>
      </c>
      <c r="D308">
        <v>6.0187087059020996</v>
      </c>
      <c r="E308">
        <v>8.2385320663452095</v>
      </c>
      <c r="F308">
        <v>7.8091702461242702</v>
      </c>
      <c r="G308">
        <v>9.1292810440063494</v>
      </c>
      <c r="H308">
        <v>12.2175130844116</v>
      </c>
      <c r="I308">
        <v>8.1179962158203107</v>
      </c>
      <c r="J308">
        <v>10.2042636871338</v>
      </c>
      <c r="K308">
        <v>2.6162679195404102</v>
      </c>
      <c r="L308">
        <v>5.0676393508911097</v>
      </c>
      <c r="M308">
        <v>10.153356552124</v>
      </c>
      <c r="N308">
        <v>3.2159986495971702</v>
      </c>
      <c r="O308">
        <v>10.8356218338013</v>
      </c>
      <c r="P308">
        <v>8.0275192260742205</v>
      </c>
      <c r="Q308">
        <v>9.0131549835205096</v>
      </c>
      <c r="R308">
        <v>4.97080278396606</v>
      </c>
      <c r="S308">
        <v>4.1038265228271502</v>
      </c>
      <c r="T308">
        <v>6.8404073715209996</v>
      </c>
      <c r="U308">
        <v>8.8297195434570295</v>
      </c>
      <c r="V308">
        <v>7.3144021034240696</v>
      </c>
      <c r="W308">
        <v>50.6251220703125</v>
      </c>
      <c r="X308">
        <v>6.1112756729126003</v>
      </c>
      <c r="Y308">
        <v>12.4444875717163</v>
      </c>
      <c r="Z308">
        <v>6.1247882843017596</v>
      </c>
      <c r="AA308">
        <v>8.3744068145752006</v>
      </c>
      <c r="AB308">
        <v>10.2086277008057</v>
      </c>
      <c r="AC308">
        <v>5.2343025207519496</v>
      </c>
      <c r="AD308">
        <v>4.3060779571533203</v>
      </c>
      <c r="AE308">
        <v>6.0787267684936497</v>
      </c>
    </row>
    <row r="309" spans="1:31">
      <c r="A309">
        <v>1549</v>
      </c>
      <c r="B309">
        <v>21.567100524902301</v>
      </c>
      <c r="C309">
        <v>66.534233093261705</v>
      </c>
      <c r="D309">
        <v>5.9919266700744602</v>
      </c>
      <c r="E309">
        <v>8.00701904296875</v>
      </c>
      <c r="F309">
        <v>7.9214153289794904</v>
      </c>
      <c r="G309">
        <v>9.2235622406005895</v>
      </c>
      <c r="H309">
        <v>11.9209098815918</v>
      </c>
      <c r="I309">
        <v>8.0909729003906303</v>
      </c>
      <c r="J309">
        <v>10.4318189620972</v>
      </c>
      <c r="K309">
        <v>2.7474117279052699</v>
      </c>
      <c r="L309">
        <v>5.2147994041442898</v>
      </c>
      <c r="M309">
        <v>9.9471473693847692</v>
      </c>
      <c r="N309">
        <v>3.3384451866149898</v>
      </c>
      <c r="O309">
        <v>11.018034934997599</v>
      </c>
      <c r="P309">
        <v>7.9459934234619096</v>
      </c>
      <c r="Q309">
        <v>8.8709392547607404</v>
      </c>
      <c r="R309">
        <v>4.4319210052490199</v>
      </c>
      <c r="S309">
        <v>4.8257894515991202</v>
      </c>
      <c r="T309">
        <v>6.9733796119689897</v>
      </c>
      <c r="U309">
        <v>8.7626590728759801</v>
      </c>
      <c r="V309">
        <v>7.4720392227172896</v>
      </c>
      <c r="W309">
        <v>49.065299987792997</v>
      </c>
      <c r="X309">
        <v>6.3040232658386204</v>
      </c>
      <c r="Y309">
        <v>12.3217010498047</v>
      </c>
      <c r="Z309">
        <v>6.2778897285461399</v>
      </c>
      <c r="AA309">
        <v>8.2995424270629901</v>
      </c>
      <c r="AB309">
        <v>10.1120719909668</v>
      </c>
      <c r="AC309">
        <v>5.21132612228394</v>
      </c>
      <c r="AD309">
        <v>4.4300565719604501</v>
      </c>
      <c r="AE309">
        <v>6.1304140090942401</v>
      </c>
    </row>
    <row r="310" spans="1:31">
      <c r="A310">
        <v>1551</v>
      </c>
      <c r="B310">
        <v>22.27978515625</v>
      </c>
      <c r="C310">
        <v>68.998420715332003</v>
      </c>
      <c r="D310">
        <v>5.8934278488159197</v>
      </c>
      <c r="E310">
        <v>7.9181671142578098</v>
      </c>
      <c r="F310">
        <v>8.2260541915893608</v>
      </c>
      <c r="G310">
        <v>9.4401950836181605</v>
      </c>
      <c r="H310">
        <v>11.869356155395501</v>
      </c>
      <c r="I310">
        <v>7.9957809448242196</v>
      </c>
      <c r="J310">
        <v>10.6850490570068</v>
      </c>
      <c r="K310">
        <v>3.0752537250518799</v>
      </c>
      <c r="L310">
        <v>5.6583123207092303</v>
      </c>
      <c r="M310">
        <v>9.5844554901122994</v>
      </c>
      <c r="N310">
        <v>3.4031307697296098</v>
      </c>
      <c r="O310">
        <v>11.4312438964844</v>
      </c>
      <c r="P310">
        <v>7.8364148139953604</v>
      </c>
      <c r="Q310">
        <v>8.7615537643432599</v>
      </c>
      <c r="R310">
        <v>3.55305004119873</v>
      </c>
      <c r="S310">
        <v>5.8682484626770002</v>
      </c>
      <c r="T310">
        <v>7.3654289245605504</v>
      </c>
      <c r="U310">
        <v>8.7682924270629901</v>
      </c>
      <c r="V310">
        <v>7.8885831832885698</v>
      </c>
      <c r="W310">
        <v>47.591007232666001</v>
      </c>
      <c r="X310">
        <v>6.3660702705383301</v>
      </c>
      <c r="Y310">
        <v>12.145292282104499</v>
      </c>
      <c r="Z310">
        <v>6.4585700035095197</v>
      </c>
      <c r="AA310">
        <v>8.2098922729492205</v>
      </c>
      <c r="AB310">
        <v>9.9711065292358398</v>
      </c>
      <c r="AC310">
        <v>5.01584768295288</v>
      </c>
      <c r="AD310">
        <v>4.6313953399658203</v>
      </c>
      <c r="AE310">
        <v>6.1159338951110804</v>
      </c>
    </row>
    <row r="311" spans="1:31">
      <c r="A311">
        <v>1553</v>
      </c>
      <c r="B311">
        <v>22.310060501098601</v>
      </c>
      <c r="C311">
        <v>68.729995727539105</v>
      </c>
      <c r="D311">
        <v>5.8491458892822301</v>
      </c>
      <c r="E311">
        <v>7.6607093811035201</v>
      </c>
      <c r="F311">
        <v>8.3405570983886701</v>
      </c>
      <c r="G311">
        <v>9.5747795104980504</v>
      </c>
      <c r="H311">
        <v>11.563204765319799</v>
      </c>
      <c r="I311">
        <v>7.8813152313232404</v>
      </c>
      <c r="J311">
        <v>11.9181251525879</v>
      </c>
      <c r="K311">
        <v>3.0881564617157</v>
      </c>
      <c r="L311">
        <v>5.7978148460388201</v>
      </c>
      <c r="M311">
        <v>9.29663181304932</v>
      </c>
      <c r="N311">
        <v>3.4962735176086399</v>
      </c>
      <c r="O311">
        <v>11.6416788101196</v>
      </c>
      <c r="P311">
        <v>7.68164157867432</v>
      </c>
      <c r="Q311">
        <v>8.5827360153198207</v>
      </c>
      <c r="R311">
        <v>3.1094934940338099</v>
      </c>
      <c r="S311">
        <v>6.2533855438232404</v>
      </c>
      <c r="T311">
        <v>7.3753585815429696</v>
      </c>
      <c r="U311">
        <v>8.7153730392456108</v>
      </c>
      <c r="V311">
        <v>7.9776673316955602</v>
      </c>
      <c r="W311">
        <v>46.0439262390137</v>
      </c>
      <c r="X311">
        <v>6.5921378135681197</v>
      </c>
      <c r="Y311">
        <v>11.893139839172401</v>
      </c>
      <c r="Z311">
        <v>6.6146240234375</v>
      </c>
      <c r="AA311">
        <v>8.0850296020507795</v>
      </c>
      <c r="AB311">
        <v>9.79919338226318</v>
      </c>
      <c r="AC311">
        <v>4.9508762359619096</v>
      </c>
      <c r="AD311">
        <v>4.6456170082092303</v>
      </c>
      <c r="AE311">
        <v>5.8792276382446298</v>
      </c>
    </row>
    <row r="312" spans="1:31">
      <c r="A312">
        <v>1555</v>
      </c>
      <c r="B312">
        <v>22.607751846313501</v>
      </c>
      <c r="C312">
        <v>69.219665527343807</v>
      </c>
      <c r="D312">
        <v>5.6926503181457502</v>
      </c>
      <c r="E312">
        <v>7.3366723060607901</v>
      </c>
      <c r="F312">
        <v>8.4472846984863299</v>
      </c>
      <c r="G312">
        <v>9.87274074554443</v>
      </c>
      <c r="H312">
        <v>11.4579105377197</v>
      </c>
      <c r="I312">
        <v>7.7058348655700701</v>
      </c>
      <c r="J312">
        <v>14.367922782897899</v>
      </c>
      <c r="K312">
        <v>3.0958449840545699</v>
      </c>
      <c r="L312">
        <v>6.0488553047180202</v>
      </c>
      <c r="M312">
        <v>9.2932090759277308</v>
      </c>
      <c r="N312">
        <v>3.71486139297485</v>
      </c>
      <c r="O312">
        <v>11.936337471008301</v>
      </c>
      <c r="P312">
        <v>7.50638628005981</v>
      </c>
      <c r="Q312">
        <v>8.3352985382080096</v>
      </c>
      <c r="R312">
        <v>3.0725984573364298</v>
      </c>
      <c r="S312">
        <v>6.2983598709106401</v>
      </c>
      <c r="T312">
        <v>7.4826612472534197</v>
      </c>
      <c r="U312">
        <v>8.6723318099975604</v>
      </c>
      <c r="V312">
        <v>7.9559164047241202</v>
      </c>
      <c r="W312">
        <v>45.734172821044901</v>
      </c>
      <c r="X312">
        <v>6.8657817840576199</v>
      </c>
      <c r="Y312">
        <v>11.5878686904907</v>
      </c>
      <c r="Z312">
        <v>6.8239560127258301</v>
      </c>
      <c r="AA312">
        <v>7.9010953903198198</v>
      </c>
      <c r="AB312">
        <v>9.6225070953369105</v>
      </c>
      <c r="AC312">
        <v>4.9304680824279803</v>
      </c>
      <c r="AD312">
        <v>4.6833467483520499</v>
      </c>
      <c r="AE312">
        <v>5.9936161041259801</v>
      </c>
    </row>
    <row r="313" spans="1:31">
      <c r="A313">
        <v>1557</v>
      </c>
      <c r="B313">
        <v>22.281955718994102</v>
      </c>
      <c r="C313">
        <v>67.727577209472699</v>
      </c>
      <c r="D313">
        <v>5.3597531318664604</v>
      </c>
      <c r="E313">
        <v>6.9972214698791504</v>
      </c>
      <c r="F313">
        <v>8.2105302810668892</v>
      </c>
      <c r="G313">
        <v>9.7748575210571307</v>
      </c>
      <c r="H313">
        <v>11.004940986633301</v>
      </c>
      <c r="I313">
        <v>7.4197649955749503</v>
      </c>
      <c r="J313">
        <v>14.7544403076172</v>
      </c>
      <c r="K313">
        <v>2.7707583904266402</v>
      </c>
      <c r="L313">
        <v>5.7740025520324698</v>
      </c>
      <c r="M313">
        <v>8.6785945892334002</v>
      </c>
      <c r="N313">
        <v>3.55464386940002</v>
      </c>
      <c r="O313">
        <v>11.713888168335</v>
      </c>
      <c r="P313">
        <v>7.2343554496765101</v>
      </c>
      <c r="Q313">
        <v>8.0640392303466797</v>
      </c>
      <c r="R313">
        <v>2.8254187107086199</v>
      </c>
      <c r="S313">
        <v>6.01238965988159</v>
      </c>
      <c r="T313">
        <v>7.1395721435546902</v>
      </c>
      <c r="U313">
        <v>8.3224792480468803</v>
      </c>
      <c r="V313">
        <v>7.5660376548767099</v>
      </c>
      <c r="W313">
        <v>44.841606140136697</v>
      </c>
      <c r="X313">
        <v>6.8118476867675799</v>
      </c>
      <c r="Y313">
        <v>11.168011665344199</v>
      </c>
      <c r="Z313">
        <v>6.7687649726867702</v>
      </c>
      <c r="AA313">
        <v>7.6249237060546902</v>
      </c>
      <c r="AB313">
        <v>9.1548700332641602</v>
      </c>
      <c r="AC313">
        <v>4.6524229049682599</v>
      </c>
      <c r="AD313">
        <v>4.5832576751709002</v>
      </c>
      <c r="AE313">
        <v>5.7030305862426802</v>
      </c>
    </row>
    <row r="314" spans="1:31">
      <c r="A314">
        <v>1559</v>
      </c>
      <c r="B314">
        <v>24.991287231445298</v>
      </c>
      <c r="C314">
        <v>74.999839782714801</v>
      </c>
      <c r="D314">
        <v>5.5641846656799299</v>
      </c>
      <c r="E314">
        <v>7.1265497207641602</v>
      </c>
      <c r="F314">
        <v>9.3202886581420898</v>
      </c>
      <c r="G314">
        <v>11.0475063323975</v>
      </c>
      <c r="H314">
        <v>12.4233350753784</v>
      </c>
      <c r="I314">
        <v>7.8346261978149396</v>
      </c>
      <c r="J314">
        <v>14.9427709579468</v>
      </c>
      <c r="K314">
        <v>3.2881445884704599</v>
      </c>
      <c r="L314">
        <v>6.2572360038757298</v>
      </c>
      <c r="M314">
        <v>10.8858451843262</v>
      </c>
      <c r="N314">
        <v>3.7782273292541499</v>
      </c>
      <c r="O314">
        <v>12.6239786148071</v>
      </c>
      <c r="P314">
        <v>7.5269432067871103</v>
      </c>
      <c r="Q314">
        <v>8.4674596786499006</v>
      </c>
      <c r="R314">
        <v>4.6282114982604998</v>
      </c>
      <c r="S314">
        <v>4.6114091873168901</v>
      </c>
      <c r="T314">
        <v>7.60990238189697</v>
      </c>
      <c r="U314">
        <v>8.61907958984375</v>
      </c>
      <c r="V314">
        <v>8.2498035430908203</v>
      </c>
      <c r="W314">
        <v>52.4941215515137</v>
      </c>
      <c r="X314">
        <v>7.3666119575500497</v>
      </c>
      <c r="Y314">
        <v>11.6750545501709</v>
      </c>
      <c r="Z314">
        <v>7.4668130874633798</v>
      </c>
      <c r="AA314">
        <v>7.9976730346679696</v>
      </c>
      <c r="AB314">
        <v>9.62420654296875</v>
      </c>
      <c r="AC314">
        <v>4.8782281875610396</v>
      </c>
      <c r="AD314">
        <v>5.0280604362487802</v>
      </c>
      <c r="AE314">
        <v>6.6851639747619602</v>
      </c>
    </row>
    <row r="315" spans="1:31">
      <c r="A315">
        <v>1561</v>
      </c>
      <c r="B315">
        <v>26.1418972015381</v>
      </c>
      <c r="C315">
        <v>81.519699096679702</v>
      </c>
      <c r="D315">
        <v>5.7156705856323198</v>
      </c>
      <c r="E315">
        <v>7.35561275482178</v>
      </c>
      <c r="F315">
        <v>10.335766792297401</v>
      </c>
      <c r="G315">
        <v>12.022722244262701</v>
      </c>
      <c r="H315">
        <v>13.5192527770996</v>
      </c>
      <c r="I315">
        <v>7.8055129051208496</v>
      </c>
      <c r="J315">
        <v>15.6717681884766</v>
      </c>
      <c r="K315">
        <v>3.4358391761779798</v>
      </c>
      <c r="L315">
        <v>7.28420209884644</v>
      </c>
      <c r="M315">
        <v>11.6569004058838</v>
      </c>
      <c r="N315">
        <v>4.20908451080322</v>
      </c>
      <c r="O315">
        <v>13.285912513732899</v>
      </c>
      <c r="P315">
        <v>7.3973889350891104</v>
      </c>
      <c r="Q315">
        <v>8.5398349761962908</v>
      </c>
      <c r="R315">
        <v>4.5734415054321298</v>
      </c>
      <c r="S315">
        <v>6.4194598197937003</v>
      </c>
      <c r="T315">
        <v>8.86499118804932</v>
      </c>
      <c r="U315">
        <v>9.0068159103393608</v>
      </c>
      <c r="V315">
        <v>9.1815967559814506</v>
      </c>
      <c r="W315">
        <v>53.723976135253899</v>
      </c>
      <c r="X315">
        <v>7.1994833946228001</v>
      </c>
      <c r="Y315">
        <v>11.8617544174194</v>
      </c>
      <c r="Z315">
        <v>7.4831690788268999</v>
      </c>
      <c r="AA315">
        <v>8.0251197814941406</v>
      </c>
      <c r="AB315">
        <v>9.7424583435058594</v>
      </c>
      <c r="AC315">
        <v>4.84832763671875</v>
      </c>
      <c r="AD315">
        <v>5.4271259307861301</v>
      </c>
      <c r="AE315">
        <v>7.3786025047302202</v>
      </c>
    </row>
    <row r="316" spans="1:31">
      <c r="A316">
        <v>1563</v>
      </c>
      <c r="B316">
        <v>25.31298828125</v>
      </c>
      <c r="C316">
        <v>79.637397766113295</v>
      </c>
      <c r="D316">
        <v>5.5234332084655797</v>
      </c>
      <c r="E316">
        <v>7.1864252090454102</v>
      </c>
      <c r="F316">
        <v>10.2896280288696</v>
      </c>
      <c r="G316">
        <v>11.813514709472701</v>
      </c>
      <c r="H316">
        <v>12.659777641296399</v>
      </c>
      <c r="I316">
        <v>7.5911502838134801</v>
      </c>
      <c r="J316">
        <v>15.3287343978882</v>
      </c>
      <c r="K316">
        <v>3.4486212730407702</v>
      </c>
      <c r="L316">
        <v>7.4804000854492196</v>
      </c>
      <c r="M316">
        <v>10.661069869995099</v>
      </c>
      <c r="N316">
        <v>4.2471351623535201</v>
      </c>
      <c r="O316">
        <v>13.2004146575928</v>
      </c>
      <c r="P316">
        <v>7.2868881225585902</v>
      </c>
      <c r="Q316">
        <v>8.3079938888549805</v>
      </c>
      <c r="R316">
        <v>3.3443477153778098</v>
      </c>
      <c r="S316">
        <v>8.3451137542724592</v>
      </c>
      <c r="T316">
        <v>9.0171403884887695</v>
      </c>
      <c r="U316">
        <v>8.8820428848266602</v>
      </c>
      <c r="V316">
        <v>9.2758035659790004</v>
      </c>
      <c r="W316">
        <v>48.698997497558601</v>
      </c>
      <c r="X316">
        <v>7.0980515480041504</v>
      </c>
      <c r="Y316">
        <v>11.61106300354</v>
      </c>
      <c r="Z316">
        <v>7.3796520233154297</v>
      </c>
      <c r="AA316">
        <v>7.8923821449279803</v>
      </c>
      <c r="AB316">
        <v>9.5302391052246094</v>
      </c>
      <c r="AC316">
        <v>4.6751270294189498</v>
      </c>
      <c r="AD316">
        <v>5.4198651313781703</v>
      </c>
      <c r="AE316">
        <v>6.94577932357788</v>
      </c>
    </row>
    <row r="317" spans="1:31">
      <c r="A317">
        <v>1565</v>
      </c>
      <c r="B317">
        <v>25.120143890380898</v>
      </c>
      <c r="C317">
        <v>80.973045349121094</v>
      </c>
      <c r="D317">
        <v>5.5205311775207502</v>
      </c>
      <c r="E317">
        <v>7.2083606719970703</v>
      </c>
      <c r="F317">
        <v>10.5047063827515</v>
      </c>
      <c r="G317">
        <v>12.002200126647899</v>
      </c>
      <c r="H317">
        <v>12.1779527664185</v>
      </c>
      <c r="I317">
        <v>7.5983562469482404</v>
      </c>
      <c r="J317">
        <v>15.184243202209499</v>
      </c>
      <c r="K317">
        <v>3.7692890167236301</v>
      </c>
      <c r="L317">
        <v>8.3995561599731392</v>
      </c>
      <c r="M317">
        <v>10.176570892334</v>
      </c>
      <c r="N317">
        <v>4.4901041984558097</v>
      </c>
      <c r="O317">
        <v>13.6798706054688</v>
      </c>
      <c r="P317">
        <v>7.4121766090393102</v>
      </c>
      <c r="Q317">
        <v>8.3494768142700195</v>
      </c>
      <c r="R317">
        <v>2.2159295082092298</v>
      </c>
      <c r="S317">
        <v>10.0817356109619</v>
      </c>
      <c r="T317">
        <v>9.5112028121948207</v>
      </c>
      <c r="U317">
        <v>8.9194192886352504</v>
      </c>
      <c r="V317">
        <v>9.7543087005615199</v>
      </c>
      <c r="W317">
        <v>44.780597686767599</v>
      </c>
      <c r="X317">
        <v>6.9991769790649396</v>
      </c>
      <c r="Y317">
        <v>11.700650215148899</v>
      </c>
      <c r="Z317">
        <v>7.5191154479980504</v>
      </c>
      <c r="AA317">
        <v>7.9402503967285201</v>
      </c>
      <c r="AB317">
        <v>9.5945825576782209</v>
      </c>
      <c r="AC317">
        <v>4.7437982559204102</v>
      </c>
      <c r="AD317">
        <v>5.5955142974853498</v>
      </c>
      <c r="AE317">
        <v>6.81435298919678</v>
      </c>
    </row>
    <row r="318" spans="1:31">
      <c r="A318">
        <v>1567</v>
      </c>
      <c r="B318">
        <v>23.9751377105713</v>
      </c>
      <c r="C318">
        <v>79.277137756347699</v>
      </c>
      <c r="D318">
        <v>5.4442853927612296</v>
      </c>
      <c r="E318">
        <v>7.0651054382324201</v>
      </c>
      <c r="F318">
        <v>10.4816493988037</v>
      </c>
      <c r="G318">
        <v>11.730354309081999</v>
      </c>
      <c r="H318">
        <v>11.450741767883301</v>
      </c>
      <c r="I318">
        <v>7.4459652900695801</v>
      </c>
      <c r="J318">
        <v>14.987510681152299</v>
      </c>
      <c r="K318">
        <v>3.8980677127838099</v>
      </c>
      <c r="L318">
        <v>8.7035570144653303</v>
      </c>
      <c r="M318">
        <v>9.6795511245727504</v>
      </c>
      <c r="N318">
        <v>4.6603522300720197</v>
      </c>
      <c r="O318">
        <v>13.6608943939209</v>
      </c>
      <c r="P318">
        <v>7.1757278442382804</v>
      </c>
      <c r="Q318">
        <v>8.1802587509155291</v>
      </c>
      <c r="R318">
        <v>1.22717297077179</v>
      </c>
      <c r="S318">
        <v>10.9784383773804</v>
      </c>
      <c r="T318">
        <v>9.3801946640014595</v>
      </c>
      <c r="U318">
        <v>8.7299394607543892</v>
      </c>
      <c r="V318">
        <v>9.75207614898682</v>
      </c>
      <c r="W318">
        <v>40.250148773193402</v>
      </c>
      <c r="X318">
        <v>6.8035211563110396</v>
      </c>
      <c r="Y318">
        <v>11.4292554855347</v>
      </c>
      <c r="Z318">
        <v>7.4498353004455602</v>
      </c>
      <c r="AA318">
        <v>7.7962303161621103</v>
      </c>
      <c r="AB318">
        <v>9.3671836853027308</v>
      </c>
      <c r="AC318">
        <v>4.6781744956970197</v>
      </c>
      <c r="AD318">
        <v>5.5546030998229998</v>
      </c>
      <c r="AE318">
        <v>6.2424631118774396</v>
      </c>
    </row>
    <row r="319" spans="1:31">
      <c r="A319">
        <v>1569</v>
      </c>
      <c r="B319">
        <v>24.258966445922901</v>
      </c>
      <c r="C319">
        <v>80.604881286621094</v>
      </c>
      <c r="D319">
        <v>5.4948606491088903</v>
      </c>
      <c r="E319">
        <v>7.1918077468872097</v>
      </c>
      <c r="F319">
        <v>10.902076721191399</v>
      </c>
      <c r="G319">
        <v>12.4878273010254</v>
      </c>
      <c r="H319">
        <v>11.4116868972778</v>
      </c>
      <c r="I319">
        <v>7.6825656890869096</v>
      </c>
      <c r="J319">
        <v>15.986758232116699</v>
      </c>
      <c r="K319">
        <v>4.1059274673461896</v>
      </c>
      <c r="L319">
        <v>9.5765819549560494</v>
      </c>
      <c r="M319">
        <v>10.476366043090801</v>
      </c>
      <c r="N319">
        <v>5.16465091705322</v>
      </c>
      <c r="O319">
        <v>14.218687057495099</v>
      </c>
      <c r="P319">
        <v>7.3887357711792001</v>
      </c>
      <c r="Q319">
        <v>8.3863906860351598</v>
      </c>
      <c r="R319">
        <v>1.17779493331909</v>
      </c>
      <c r="S319">
        <v>11.318666458129901</v>
      </c>
      <c r="T319">
        <v>9.6308937072753906</v>
      </c>
      <c r="U319">
        <v>9.0375642776489293</v>
      </c>
      <c r="V319">
        <v>10.2167854309082</v>
      </c>
      <c r="W319">
        <v>39.530113220214801</v>
      </c>
      <c r="X319">
        <v>7.4501829147338903</v>
      </c>
      <c r="Y319">
        <v>11.707475662231399</v>
      </c>
      <c r="Z319">
        <v>7.9799170494079599</v>
      </c>
      <c r="AA319">
        <v>8.0243139266967791</v>
      </c>
      <c r="AB319">
        <v>9.6012620925903303</v>
      </c>
      <c r="AC319">
        <v>4.9223217964172399</v>
      </c>
      <c r="AD319">
        <v>5.8538284301757804</v>
      </c>
      <c r="AE319">
        <v>6.1657943725585902</v>
      </c>
    </row>
    <row r="320" spans="1:31">
      <c r="A320">
        <v>1571</v>
      </c>
      <c r="B320">
        <v>24.58860206604</v>
      </c>
      <c r="C320">
        <v>85.596450805664105</v>
      </c>
      <c r="D320">
        <v>5.6838498115539604</v>
      </c>
      <c r="E320">
        <v>7.3138766288757298</v>
      </c>
      <c r="F320">
        <v>11.4207420349121</v>
      </c>
      <c r="G320">
        <v>12.9338474273682</v>
      </c>
      <c r="H320">
        <v>11.394481658935501</v>
      </c>
      <c r="I320">
        <v>7.8102431297302202</v>
      </c>
      <c r="J320">
        <v>17.015182495117202</v>
      </c>
      <c r="K320">
        <v>4.3810262680053702</v>
      </c>
      <c r="L320">
        <v>10.8053169250488</v>
      </c>
      <c r="M320">
        <v>11.315005302429199</v>
      </c>
      <c r="N320">
        <v>5.6790270805358896</v>
      </c>
      <c r="O320">
        <v>15.038322448730501</v>
      </c>
      <c r="P320">
        <v>7.6007885932922399</v>
      </c>
      <c r="Q320">
        <v>8.4912643432617205</v>
      </c>
      <c r="R320">
        <v>1.10308885574341</v>
      </c>
      <c r="S320">
        <v>12.738207817077599</v>
      </c>
      <c r="T320">
        <v>10.103986740112299</v>
      </c>
      <c r="U320">
        <v>9.5352926254272496</v>
      </c>
      <c r="V320">
        <v>10.9852457046509</v>
      </c>
      <c r="W320">
        <v>37.536975860595703</v>
      </c>
      <c r="X320">
        <v>7.3364930152893102</v>
      </c>
      <c r="Y320">
        <v>11.9646005630493</v>
      </c>
      <c r="Z320">
        <v>8.1843948364257795</v>
      </c>
      <c r="AA320">
        <v>8.1684608459472692</v>
      </c>
      <c r="AB320">
        <v>9.8483810424804705</v>
      </c>
      <c r="AC320">
        <v>4.9821882247924796</v>
      </c>
      <c r="AD320">
        <v>6.22676801681519</v>
      </c>
      <c r="AE320">
        <v>6.2829432487487802</v>
      </c>
    </row>
    <row r="321" spans="1:31">
      <c r="A321">
        <v>1573</v>
      </c>
      <c r="B321">
        <v>23.613645553588899</v>
      </c>
      <c r="C321">
        <v>85.182449340820298</v>
      </c>
      <c r="D321">
        <v>5.7145552635192898</v>
      </c>
      <c r="E321">
        <v>7.2552866935729998</v>
      </c>
      <c r="F321">
        <v>11.668184280395501</v>
      </c>
      <c r="G321">
        <v>12.589892387390099</v>
      </c>
      <c r="H321">
        <v>10.7988529205322</v>
      </c>
      <c r="I321">
        <v>7.7383375167846697</v>
      </c>
      <c r="J321">
        <v>16.896396636962901</v>
      </c>
      <c r="K321">
        <v>4.3905181884765598</v>
      </c>
      <c r="L321">
        <v>11.0499877929688</v>
      </c>
      <c r="M321">
        <v>11.422583580017101</v>
      </c>
      <c r="N321">
        <v>5.9769592285156303</v>
      </c>
      <c r="O321">
        <v>15.221498489379901</v>
      </c>
      <c r="P321">
        <v>7.51324367523193</v>
      </c>
      <c r="Q321">
        <v>8.4044523239135707</v>
      </c>
      <c r="R321">
        <v>0.94996356964111295</v>
      </c>
      <c r="S321">
        <v>13.674861907959</v>
      </c>
      <c r="T321">
        <v>9.9001111984252894</v>
      </c>
      <c r="U321">
        <v>9.5548877716064506</v>
      </c>
      <c r="V321">
        <v>11.1609745025635</v>
      </c>
      <c r="W321">
        <v>34.075080871582003</v>
      </c>
      <c r="X321">
        <v>7.2745871543884304</v>
      </c>
      <c r="Y321">
        <v>11.813182830810501</v>
      </c>
      <c r="Z321">
        <v>8.1492433547973597</v>
      </c>
      <c r="AA321">
        <v>8.0866146087646502</v>
      </c>
      <c r="AB321">
        <v>9.7398653030395508</v>
      </c>
      <c r="AC321">
        <v>5.0028433799743697</v>
      </c>
      <c r="AD321">
        <v>6.3301405906677202</v>
      </c>
      <c r="AE321">
        <v>5.9506144523620597</v>
      </c>
    </row>
    <row r="322" spans="1:31">
      <c r="A322">
        <v>1575</v>
      </c>
      <c r="B322">
        <v>23.207691192626999</v>
      </c>
      <c r="C322">
        <v>83.339401245117202</v>
      </c>
      <c r="D322">
        <v>5.6389651298522896</v>
      </c>
      <c r="E322">
        <v>7.2096014022827104</v>
      </c>
      <c r="F322">
        <v>12.007397651672401</v>
      </c>
      <c r="G322">
        <v>12.555813789367701</v>
      </c>
      <c r="H322">
        <v>10.5449924468994</v>
      </c>
      <c r="I322">
        <v>7.8992881774902299</v>
      </c>
      <c r="J322">
        <v>16.1347846984863</v>
      </c>
      <c r="K322">
        <v>4.3959369659423801</v>
      </c>
      <c r="L322">
        <v>11.4159259796143</v>
      </c>
      <c r="M322">
        <v>11.990445137023899</v>
      </c>
      <c r="N322">
        <v>6.2580652236938503</v>
      </c>
      <c r="O322">
        <v>15.518373489379901</v>
      </c>
      <c r="P322">
        <v>7.5099725723266602</v>
      </c>
      <c r="Q322">
        <v>8.4504041671752894</v>
      </c>
      <c r="R322">
        <v>0.87862586975097701</v>
      </c>
      <c r="S322">
        <v>13.675062179565399</v>
      </c>
      <c r="T322">
        <v>9.6808929443359393</v>
      </c>
      <c r="U322">
        <v>9.5440616607665998</v>
      </c>
      <c r="V322">
        <v>11.302542686462401</v>
      </c>
      <c r="W322">
        <v>33.4166450500488</v>
      </c>
      <c r="X322">
        <v>7.7482767105102504</v>
      </c>
      <c r="Y322">
        <v>11.9000806808472</v>
      </c>
      <c r="Z322">
        <v>8.4737615585327095</v>
      </c>
      <c r="AA322">
        <v>8.1406002044677699</v>
      </c>
      <c r="AB322">
        <v>9.7343921661377006</v>
      </c>
      <c r="AC322">
        <v>5.2398548126220703</v>
      </c>
      <c r="AD322">
        <v>6.4376201629638699</v>
      </c>
      <c r="AE322">
        <v>5.6381344795227104</v>
      </c>
    </row>
    <row r="323" spans="1:31">
      <c r="A323">
        <v>1577</v>
      </c>
      <c r="B323">
        <v>25.063024520873999</v>
      </c>
      <c r="C323">
        <v>91.652816772460895</v>
      </c>
      <c r="D323">
        <v>6.0624117851257298</v>
      </c>
      <c r="E323">
        <v>7.7873301506042498</v>
      </c>
      <c r="F323">
        <v>13.3936614990234</v>
      </c>
      <c r="G323">
        <v>13.5218296051025</v>
      </c>
      <c r="H323">
        <v>11.4297981262207</v>
      </c>
      <c r="I323">
        <v>8.3414659500122106</v>
      </c>
      <c r="J323">
        <v>16.516727447509801</v>
      </c>
      <c r="K323">
        <v>5.0320982933044398</v>
      </c>
      <c r="L323">
        <v>12.876661300659199</v>
      </c>
      <c r="M323">
        <v>13.581545829772899</v>
      </c>
      <c r="N323">
        <v>7.2521119117736799</v>
      </c>
      <c r="O323">
        <v>16.9226379394531</v>
      </c>
      <c r="P323">
        <v>7.9794955253601101</v>
      </c>
      <c r="Q323">
        <v>8.9542913436889595</v>
      </c>
      <c r="R323">
        <v>0.66840738058090199</v>
      </c>
      <c r="S323">
        <v>14.8450002670288</v>
      </c>
      <c r="T323">
        <v>10.682481765747101</v>
      </c>
      <c r="U323">
        <v>10.071144104003899</v>
      </c>
      <c r="V323">
        <v>12.9073991775513</v>
      </c>
      <c r="W323">
        <v>35.686714172363303</v>
      </c>
      <c r="X323">
        <v>8.4259557723999006</v>
      </c>
      <c r="Y323">
        <v>12.682050704956101</v>
      </c>
      <c r="Z323">
        <v>9.1348114013671893</v>
      </c>
      <c r="AA323">
        <v>8.5723810195922905</v>
      </c>
      <c r="AB323">
        <v>10.351676940918001</v>
      </c>
      <c r="AC323">
        <v>5.4722900390625</v>
      </c>
      <c r="AD323">
        <v>7.20739793777466</v>
      </c>
      <c r="AE323">
        <v>6.25125932693481</v>
      </c>
    </row>
    <row r="324" spans="1:31">
      <c r="A324">
        <v>1579</v>
      </c>
      <c r="B324">
        <v>25.029106140136701</v>
      </c>
      <c r="C324">
        <v>96.945495605468807</v>
      </c>
      <c r="D324">
        <v>6.2759532928466797</v>
      </c>
      <c r="E324">
        <v>8.0399150848388707</v>
      </c>
      <c r="F324">
        <v>14.1971683502197</v>
      </c>
      <c r="G324">
        <v>13.728228569030801</v>
      </c>
      <c r="H324">
        <v>11.155757904052701</v>
      </c>
      <c r="I324">
        <v>8.3603839874267596</v>
      </c>
      <c r="J324">
        <v>17.1158447265625</v>
      </c>
      <c r="K324">
        <v>5.3643655776977504</v>
      </c>
      <c r="L324">
        <v>14.229645729064901</v>
      </c>
      <c r="M324">
        <v>15.035698890686</v>
      </c>
      <c r="N324">
        <v>7.9666099548339799</v>
      </c>
      <c r="O324">
        <v>17.4685173034668</v>
      </c>
      <c r="P324">
        <v>8.1241340637206996</v>
      </c>
      <c r="Q324">
        <v>9.0808773040771502</v>
      </c>
      <c r="R324">
        <v>1.2227973937988299</v>
      </c>
      <c r="S324">
        <v>16.3720893859863</v>
      </c>
      <c r="T324">
        <v>11.0401620864868</v>
      </c>
      <c r="U324">
        <v>10.262880325317401</v>
      </c>
      <c r="V324">
        <v>13.575100898742701</v>
      </c>
      <c r="W324">
        <v>32.382484436035199</v>
      </c>
      <c r="X324">
        <v>8.3018703460693395</v>
      </c>
      <c r="Y324">
        <v>12.935178756713899</v>
      </c>
      <c r="Z324">
        <v>9.2899017333984393</v>
      </c>
      <c r="AA324">
        <v>8.6853742599487305</v>
      </c>
      <c r="AB324">
        <v>10.524168014526399</v>
      </c>
      <c r="AC324">
        <v>5.2604727745056197</v>
      </c>
      <c r="AD324">
        <v>7.5811634063720703</v>
      </c>
      <c r="AE324">
        <v>6.6928453445434597</v>
      </c>
    </row>
    <row r="325" spans="1:31">
      <c r="A325">
        <v>1581</v>
      </c>
      <c r="B325">
        <v>24.0895481109619</v>
      </c>
      <c r="C325">
        <v>101.147903442383</v>
      </c>
      <c r="D325">
        <v>6.2886013984680202</v>
      </c>
      <c r="E325">
        <v>8.2500305175781303</v>
      </c>
      <c r="F325">
        <v>14.8506050109863</v>
      </c>
      <c r="G325">
        <v>13.4287614822388</v>
      </c>
      <c r="H325">
        <v>10.5300235748291</v>
      </c>
      <c r="I325">
        <v>8.408935546875</v>
      </c>
      <c r="J325">
        <v>16.521146774291999</v>
      </c>
      <c r="K325">
        <v>5.8795318603515598</v>
      </c>
      <c r="L325">
        <v>15.105470657348601</v>
      </c>
      <c r="M325">
        <v>16.652338027954102</v>
      </c>
      <c r="N325">
        <v>8.9086771011352504</v>
      </c>
      <c r="O325">
        <v>17.911746978759801</v>
      </c>
      <c r="P325">
        <v>8.2260513305664098</v>
      </c>
      <c r="Q325">
        <v>9.2256612777709996</v>
      </c>
      <c r="R325">
        <v>2.0301542282104501</v>
      </c>
      <c r="S325">
        <v>17.165348052978501</v>
      </c>
      <c r="T325">
        <v>10.853878021240201</v>
      </c>
      <c r="U325">
        <v>10.448259353637701</v>
      </c>
      <c r="V325">
        <v>14.0990295410156</v>
      </c>
      <c r="W325">
        <v>27.985786437988299</v>
      </c>
      <c r="X325">
        <v>8.2370195388793892</v>
      </c>
      <c r="Y325">
        <v>13.144405364990201</v>
      </c>
      <c r="Z325">
        <v>9.4666042327880895</v>
      </c>
      <c r="AA325">
        <v>8.87555027008057</v>
      </c>
      <c r="AB325">
        <v>10.7117309570313</v>
      </c>
      <c r="AC325">
        <v>5.2824859619140598</v>
      </c>
      <c r="AD325">
        <v>7.8740777969360396</v>
      </c>
      <c r="AE325">
        <v>6.5442752838134801</v>
      </c>
    </row>
    <row r="326" spans="1:31">
      <c r="A326">
        <v>1583</v>
      </c>
      <c r="B326">
        <v>23.293292999267599</v>
      </c>
      <c r="C326">
        <v>104.44979858398401</v>
      </c>
      <c r="D326">
        <v>6.35888576507568</v>
      </c>
      <c r="E326">
        <v>8.4582681655883807</v>
      </c>
      <c r="F326">
        <v>15.5843362808228</v>
      </c>
      <c r="G326">
        <v>13.050127983093301</v>
      </c>
      <c r="H326">
        <v>9.8086099624633807</v>
      </c>
      <c r="I326">
        <v>8.5397014617919904</v>
      </c>
      <c r="J326">
        <v>15.674487113952599</v>
      </c>
      <c r="K326">
        <v>6.5029296875</v>
      </c>
      <c r="L326">
        <v>16.0006217956543</v>
      </c>
      <c r="M326">
        <v>18.3365478515625</v>
      </c>
      <c r="N326">
        <v>9.9679861068725604</v>
      </c>
      <c r="O326">
        <v>18.4219760894775</v>
      </c>
      <c r="P326">
        <v>8.3426790237426793</v>
      </c>
      <c r="Q326">
        <v>9.3599824905395508</v>
      </c>
      <c r="R326">
        <v>2.5211136341095002</v>
      </c>
      <c r="S326">
        <v>17.898626327514599</v>
      </c>
      <c r="T326">
        <v>10.3743276596069</v>
      </c>
      <c r="U326">
        <v>10.644850730896</v>
      </c>
      <c r="V326">
        <v>14.7943210601807</v>
      </c>
      <c r="W326">
        <v>24.112287521362301</v>
      </c>
      <c r="X326">
        <v>8.6313085556030291</v>
      </c>
      <c r="Y326">
        <v>13.3462476730347</v>
      </c>
      <c r="Z326">
        <v>9.7284936904907209</v>
      </c>
      <c r="AA326">
        <v>9.0248622894287092</v>
      </c>
      <c r="AB326">
        <v>10.932481765747101</v>
      </c>
      <c r="AC326">
        <v>5.5028758049011204</v>
      </c>
      <c r="AD326">
        <v>8.1765556335449201</v>
      </c>
      <c r="AE326">
        <v>6.0165672302246103</v>
      </c>
    </row>
    <row r="327" spans="1:31">
      <c r="A327">
        <v>1585</v>
      </c>
      <c r="B327">
        <v>22.593690872192401</v>
      </c>
      <c r="C327">
        <v>109.832870483398</v>
      </c>
      <c r="D327">
        <v>6.54634809494019</v>
      </c>
      <c r="E327">
        <v>8.6705131530761701</v>
      </c>
      <c r="F327">
        <v>16.444858551025401</v>
      </c>
      <c r="G327">
        <v>12.807868003845201</v>
      </c>
      <c r="H327">
        <v>9.1891593933105504</v>
      </c>
      <c r="I327">
        <v>8.7314233779907209</v>
      </c>
      <c r="J327">
        <v>15.340044021606399</v>
      </c>
      <c r="K327">
        <v>7.1088209152221697</v>
      </c>
      <c r="L327">
        <v>17.288496017456101</v>
      </c>
      <c r="M327">
        <v>20.667945861816399</v>
      </c>
      <c r="N327">
        <v>10.833901405334499</v>
      </c>
      <c r="O327">
        <v>18.932956695556602</v>
      </c>
      <c r="P327">
        <v>8.4864587783813494</v>
      </c>
      <c r="Q327">
        <v>9.5059967041015607</v>
      </c>
      <c r="R327">
        <v>2.3624327182769802</v>
      </c>
      <c r="S327">
        <v>18.393020629882798</v>
      </c>
      <c r="T327">
        <v>9.89386081695557</v>
      </c>
      <c r="U327">
        <v>10.9548749923706</v>
      </c>
      <c r="V327">
        <v>15.3992252349854</v>
      </c>
      <c r="W327">
        <v>20.676008224487301</v>
      </c>
      <c r="X327">
        <v>9.02325534820557</v>
      </c>
      <c r="Y327">
        <v>13.5895118713379</v>
      </c>
      <c r="Z327">
        <v>10.072503089904799</v>
      </c>
      <c r="AA327">
        <v>9.1563682556152308</v>
      </c>
      <c r="AB327">
        <v>11.173062324523899</v>
      </c>
      <c r="AC327">
        <v>5.7139959335327104</v>
      </c>
      <c r="AD327">
        <v>8.4671344757080096</v>
      </c>
      <c r="AE327">
        <v>5.66068315505981</v>
      </c>
    </row>
    <row r="328" spans="1:31">
      <c r="A328">
        <v>1587</v>
      </c>
      <c r="B328">
        <v>21.999841690063501</v>
      </c>
      <c r="C328">
        <v>115.35781860351599</v>
      </c>
      <c r="D328">
        <v>6.6335129737854004</v>
      </c>
      <c r="E328">
        <v>8.8386182785034197</v>
      </c>
      <c r="F328">
        <v>16.9590950012207</v>
      </c>
      <c r="G328">
        <v>12.7192630767822</v>
      </c>
      <c r="H328">
        <v>8.8094396591186506</v>
      </c>
      <c r="I328">
        <v>8.94635009765625</v>
      </c>
      <c r="J328">
        <v>15.481762886047401</v>
      </c>
      <c r="K328">
        <v>7.8434391021728498</v>
      </c>
      <c r="L328">
        <v>18.1324768066406</v>
      </c>
      <c r="M328">
        <v>23.0761108398438</v>
      </c>
      <c r="N328">
        <v>11.7454423904419</v>
      </c>
      <c r="O328">
        <v>19.440227508544901</v>
      </c>
      <c r="P328">
        <v>8.6326665878295898</v>
      </c>
      <c r="Q328">
        <v>9.6739377975463903</v>
      </c>
      <c r="R328">
        <v>2.3013501167297399</v>
      </c>
      <c r="S328">
        <v>18.569120407104499</v>
      </c>
      <c r="T328">
        <v>9.4058399200439506</v>
      </c>
      <c r="U328">
        <v>11.2844142913818</v>
      </c>
      <c r="V328">
        <v>16.01589012146</v>
      </c>
      <c r="W328">
        <v>17.609691619873001</v>
      </c>
      <c r="X328">
        <v>9.4719409942627006</v>
      </c>
      <c r="Y328">
        <v>13.8665857315063</v>
      </c>
      <c r="Z328">
        <v>10.3762922286987</v>
      </c>
      <c r="AA328">
        <v>9.3707122802734393</v>
      </c>
      <c r="AB328">
        <v>11.3845119476318</v>
      </c>
      <c r="AC328">
        <v>5.9461359977722203</v>
      </c>
      <c r="AD328">
        <v>8.7003755569458008</v>
      </c>
      <c r="AE328">
        <v>5.3150930404663104</v>
      </c>
    </row>
    <row r="329" spans="1:31">
      <c r="A329">
        <v>1589</v>
      </c>
      <c r="B329">
        <v>21.619747161865199</v>
      </c>
      <c r="C329">
        <v>118.02431488037099</v>
      </c>
      <c r="D329">
        <v>6.6876559257507298</v>
      </c>
      <c r="E329">
        <v>9.0071754455566406</v>
      </c>
      <c r="F329">
        <v>17.608179092407202</v>
      </c>
      <c r="G329">
        <v>12.4948577880859</v>
      </c>
      <c r="H329">
        <v>8.2524337768554705</v>
      </c>
      <c r="I329">
        <v>9.1978397369384801</v>
      </c>
      <c r="J329">
        <v>16.765460968017599</v>
      </c>
      <c r="K329">
        <v>8.4966764450073207</v>
      </c>
      <c r="L329">
        <v>18.531232833862301</v>
      </c>
      <c r="M329">
        <v>25.118150711059599</v>
      </c>
      <c r="N329">
        <v>12.6866664886475</v>
      </c>
      <c r="O329">
        <v>19.939338684081999</v>
      </c>
      <c r="P329">
        <v>8.7677240371704102</v>
      </c>
      <c r="Q329">
        <v>9.8542242050170898</v>
      </c>
      <c r="R329">
        <v>2.2282555103302002</v>
      </c>
      <c r="S329">
        <v>19.052995681762699</v>
      </c>
      <c r="T329">
        <v>8.9212627410888707</v>
      </c>
      <c r="U329">
        <v>11.571907043456999</v>
      </c>
      <c r="V329">
        <v>16.6500759124756</v>
      </c>
      <c r="W329">
        <v>15.921914100646999</v>
      </c>
      <c r="X329">
        <v>9.9487323760986293</v>
      </c>
      <c r="Y329">
        <v>14.1697235107422</v>
      </c>
      <c r="Z329">
        <v>10.7451982498169</v>
      </c>
      <c r="AA329">
        <v>9.5573396682739293</v>
      </c>
      <c r="AB329">
        <v>11.6465444564819</v>
      </c>
      <c r="AC329">
        <v>6.2063403129577601</v>
      </c>
      <c r="AD329">
        <v>8.9961299896240199</v>
      </c>
      <c r="AE329">
        <v>5.08355712890625</v>
      </c>
    </row>
    <row r="330" spans="1:31">
      <c r="A330">
        <v>1591</v>
      </c>
      <c r="B330">
        <v>21.568754196166999</v>
      </c>
      <c r="C330">
        <v>123.07127380371099</v>
      </c>
      <c r="D330">
        <v>6.8133811950683603</v>
      </c>
      <c r="E330">
        <v>9.1786518096923793</v>
      </c>
      <c r="F330">
        <v>18.209226608276399</v>
      </c>
      <c r="G330">
        <v>11.9086666107178</v>
      </c>
      <c r="H330">
        <v>7.8419003486633301</v>
      </c>
      <c r="I330">
        <v>9.4109869003295898</v>
      </c>
      <c r="J330">
        <v>18.222002029418899</v>
      </c>
      <c r="K330">
        <v>8.7804250717163104</v>
      </c>
      <c r="L330">
        <v>19.454830169677699</v>
      </c>
      <c r="M330">
        <v>27.024879455566399</v>
      </c>
      <c r="N330">
        <v>13.746838569641101</v>
      </c>
      <c r="O330">
        <v>20.309017181396499</v>
      </c>
      <c r="P330">
        <v>8.9276647567749006</v>
      </c>
      <c r="Q330">
        <v>10.1170797348022</v>
      </c>
      <c r="R330">
        <v>2.3242571353912398</v>
      </c>
      <c r="S330">
        <v>19.039615631103501</v>
      </c>
      <c r="T330">
        <v>8.6031894683837908</v>
      </c>
      <c r="U330">
        <v>11.796368598938001</v>
      </c>
      <c r="V330">
        <v>17.263959884643601</v>
      </c>
      <c r="W330">
        <v>14.9514560699463</v>
      </c>
      <c r="X330">
        <v>10.2500162124634</v>
      </c>
      <c r="Y330">
        <v>14.391242027282701</v>
      </c>
      <c r="Z330">
        <v>11.0600366592407</v>
      </c>
      <c r="AA330">
        <v>9.7864551544189506</v>
      </c>
      <c r="AB330">
        <v>11.9030160903931</v>
      </c>
      <c r="AC330">
        <v>6.3537015914917001</v>
      </c>
      <c r="AD330">
        <v>9.2507286071777308</v>
      </c>
      <c r="AE330">
        <v>4.9162192344665501</v>
      </c>
    </row>
    <row r="331" spans="1:31">
      <c r="A331">
        <v>1593</v>
      </c>
      <c r="B331">
        <v>21.391475677490199</v>
      </c>
      <c r="C331">
        <v>125.26902008056599</v>
      </c>
      <c r="D331">
        <v>6.7792544364929199</v>
      </c>
      <c r="E331">
        <v>9.1758146286010707</v>
      </c>
      <c r="F331">
        <v>18.698753356933601</v>
      </c>
      <c r="G331">
        <v>11.575803756713899</v>
      </c>
      <c r="H331">
        <v>7.3483624458312997</v>
      </c>
      <c r="I331">
        <v>9.5488777160644496</v>
      </c>
      <c r="J331">
        <v>19.173336029052699</v>
      </c>
      <c r="K331">
        <v>9.1582698822021502</v>
      </c>
      <c r="L331">
        <v>19.729902267456101</v>
      </c>
      <c r="M331">
        <v>28.616794586181602</v>
      </c>
      <c r="N331">
        <v>14.4974002838135</v>
      </c>
      <c r="O331">
        <v>20.534791946411101</v>
      </c>
      <c r="P331">
        <v>9.0677881240844709</v>
      </c>
      <c r="Q331">
        <v>10.2454490661621</v>
      </c>
      <c r="R331">
        <v>2.6915154457092298</v>
      </c>
      <c r="S331">
        <v>19.031307220458999</v>
      </c>
      <c r="T331">
        <v>8.2780218124389595</v>
      </c>
      <c r="U331">
        <v>11.9082946777344</v>
      </c>
      <c r="V331">
        <v>17.576997756958001</v>
      </c>
      <c r="W331">
        <v>13.9286231994629</v>
      </c>
      <c r="X331">
        <v>10.649035453796399</v>
      </c>
      <c r="Y331">
        <v>14.533440589904799</v>
      </c>
      <c r="Z331">
        <v>11.281578063964799</v>
      </c>
      <c r="AA331">
        <v>9.8904037475585902</v>
      </c>
      <c r="AB331">
        <v>11.9446144104004</v>
      </c>
      <c r="AC331">
        <v>6.5467600822448704</v>
      </c>
      <c r="AD331">
        <v>9.4286527633666992</v>
      </c>
      <c r="AE331">
        <v>4.9953966140747097</v>
      </c>
    </row>
    <row r="332" spans="1:31">
      <c r="A332">
        <v>1595</v>
      </c>
      <c r="B332">
        <v>21.473117828369102</v>
      </c>
      <c r="C332">
        <v>127.13019561767599</v>
      </c>
      <c r="D332">
        <v>6.8993501663207999</v>
      </c>
      <c r="E332">
        <v>9.2620267868041992</v>
      </c>
      <c r="F332">
        <v>19.296134948730501</v>
      </c>
      <c r="G332">
        <v>11.854774475097701</v>
      </c>
      <c r="H332">
        <v>7.28216505050659</v>
      </c>
      <c r="I332">
        <v>9.6724700927734393</v>
      </c>
      <c r="J332">
        <v>20.418800354003899</v>
      </c>
      <c r="K332">
        <v>9.5630159378051793</v>
      </c>
      <c r="L332">
        <v>19.661924362182599</v>
      </c>
      <c r="M332">
        <v>29.5707683563232</v>
      </c>
      <c r="N332">
        <v>15.119621276855501</v>
      </c>
      <c r="O332">
        <v>20.893596649169901</v>
      </c>
      <c r="P332">
        <v>9.0954742431640607</v>
      </c>
      <c r="Q332">
        <v>10.3620910644531</v>
      </c>
      <c r="R332">
        <v>2.8756618499755899</v>
      </c>
      <c r="S332">
        <v>19.348640441894499</v>
      </c>
      <c r="T332">
        <v>8.05285549163818</v>
      </c>
      <c r="U332">
        <v>12.086693763732899</v>
      </c>
      <c r="V332">
        <v>17.916053771972699</v>
      </c>
      <c r="W332">
        <v>13.189724922180201</v>
      </c>
      <c r="X332">
        <v>10.8512268066406</v>
      </c>
      <c r="Y332">
        <v>14.7161321640015</v>
      </c>
      <c r="Z332">
        <v>11.548764228820801</v>
      </c>
      <c r="AA332">
        <v>9.9857101440429705</v>
      </c>
      <c r="AB332">
        <v>12.024432182311999</v>
      </c>
      <c r="AC332">
        <v>6.76896047592163</v>
      </c>
      <c r="AD332">
        <v>9.6087160110473597</v>
      </c>
      <c r="AE332">
        <v>5.0025930404663104</v>
      </c>
    </row>
    <row r="333" spans="1:31">
      <c r="A333">
        <v>1597</v>
      </c>
      <c r="B333">
        <v>21.4808559417725</v>
      </c>
      <c r="C333">
        <v>129.66232299804699</v>
      </c>
      <c r="D333">
        <v>7.0458931922912598</v>
      </c>
      <c r="E333">
        <v>9.4305934906005895</v>
      </c>
      <c r="F333">
        <v>19.740360260009801</v>
      </c>
      <c r="G333">
        <v>11.8873863220215</v>
      </c>
      <c r="H333">
        <v>7.0787038803100604</v>
      </c>
      <c r="I333">
        <v>9.6755313873290998</v>
      </c>
      <c r="J333">
        <v>20.883644104003899</v>
      </c>
      <c r="K333">
        <v>10.138431549072299</v>
      </c>
      <c r="L333">
        <v>20.4291381835938</v>
      </c>
      <c r="M333">
        <v>30.895952224731399</v>
      </c>
      <c r="N333">
        <v>15.788465499877899</v>
      </c>
      <c r="O333">
        <v>21.019809722900401</v>
      </c>
      <c r="P333">
        <v>9.1473417282104492</v>
      </c>
      <c r="Q333">
        <v>10.446780204772899</v>
      </c>
      <c r="R333">
        <v>2.6068696975707999</v>
      </c>
      <c r="S333">
        <v>19.253770828247099</v>
      </c>
      <c r="T333">
        <v>7.9387450218200701</v>
      </c>
      <c r="U333">
        <v>12.2163410186768</v>
      </c>
      <c r="V333">
        <v>18.345354080200199</v>
      </c>
      <c r="W333">
        <v>12.2742347717285</v>
      </c>
      <c r="X333">
        <v>10.9788522720337</v>
      </c>
      <c r="Y333">
        <v>14.7512397766113</v>
      </c>
      <c r="Z333">
        <v>11.687232017517101</v>
      </c>
      <c r="AA333">
        <v>10.0756225585938</v>
      </c>
      <c r="AB333">
        <v>12.0984601974487</v>
      </c>
      <c r="AC333">
        <v>6.8789205551147496</v>
      </c>
      <c r="AD333">
        <v>9.7657308578491193</v>
      </c>
      <c r="AE333">
        <v>4.8299150466918901</v>
      </c>
    </row>
    <row r="334" spans="1:31">
      <c r="A334">
        <v>1599</v>
      </c>
      <c r="B334">
        <v>21.1322631835938</v>
      </c>
      <c r="C334">
        <v>129.81890869140599</v>
      </c>
      <c r="D334">
        <v>6.9110469818115199</v>
      </c>
      <c r="E334">
        <v>9.3631925582885707</v>
      </c>
      <c r="F334">
        <v>19.922470092773398</v>
      </c>
      <c r="G334">
        <v>11.469306945800801</v>
      </c>
      <c r="H334">
        <v>6.4771156311035201</v>
      </c>
      <c r="I334">
        <v>9.5783720016479492</v>
      </c>
      <c r="J334">
        <v>21.0014762878418</v>
      </c>
      <c r="K334">
        <v>10.394172668456999</v>
      </c>
      <c r="L334">
        <v>20.05930519104</v>
      </c>
      <c r="M334">
        <v>32.247337341308601</v>
      </c>
      <c r="N334">
        <v>16.195186614990199</v>
      </c>
      <c r="O334">
        <v>20.8603210449219</v>
      </c>
      <c r="P334">
        <v>9.0529747009277308</v>
      </c>
      <c r="Q334">
        <v>10.3795280456543</v>
      </c>
      <c r="R334">
        <v>1.8757512569427499</v>
      </c>
      <c r="S334">
        <v>19.176658630371101</v>
      </c>
      <c r="T334">
        <v>7.6476359367370597</v>
      </c>
      <c r="U334">
        <v>12.243156433105501</v>
      </c>
      <c r="V334">
        <v>18.5304660797119</v>
      </c>
      <c r="W334">
        <v>11.148262977600099</v>
      </c>
      <c r="X334">
        <v>11.1531362533569</v>
      </c>
      <c r="Y334">
        <v>14.652985572814901</v>
      </c>
      <c r="Z334">
        <v>11.665788650512701</v>
      </c>
      <c r="AA334">
        <v>10.073571205139199</v>
      </c>
      <c r="AB334">
        <v>12.033632278442401</v>
      </c>
      <c r="AC334">
        <v>6.8651490211486799</v>
      </c>
      <c r="AD334">
        <v>9.8536176681518608</v>
      </c>
      <c r="AE334">
        <v>5.0435762405395499</v>
      </c>
    </row>
    <row r="335" spans="1:31">
      <c r="A335">
        <v>1601</v>
      </c>
      <c r="B335">
        <v>20.485395431518601</v>
      </c>
      <c r="C335">
        <v>127.04303741455099</v>
      </c>
      <c r="D335">
        <v>6.6750135421752903</v>
      </c>
      <c r="E335">
        <v>9.0714006423950195</v>
      </c>
      <c r="F335">
        <v>19.876358032226602</v>
      </c>
      <c r="G335">
        <v>11.1345481872559</v>
      </c>
      <c r="H335">
        <v>5.8684768676757804</v>
      </c>
      <c r="I335">
        <v>9.4371614456176793</v>
      </c>
      <c r="J335">
        <v>21.1523532867432</v>
      </c>
      <c r="K335">
        <v>10.355841636657701</v>
      </c>
      <c r="L335">
        <v>19.6529846191406</v>
      </c>
      <c r="M335">
        <v>32.858596801757798</v>
      </c>
      <c r="N335">
        <v>16.169176101684599</v>
      </c>
      <c r="O335">
        <v>20.604982376098601</v>
      </c>
      <c r="P335">
        <v>8.8329582214355504</v>
      </c>
      <c r="Q335">
        <v>10.2413339614868</v>
      </c>
      <c r="R335">
        <v>1.5269577503204299</v>
      </c>
      <c r="S335">
        <v>19.028779983520501</v>
      </c>
      <c r="T335">
        <v>7.2452802658081099</v>
      </c>
      <c r="U335">
        <v>12.1381616592407</v>
      </c>
      <c r="V335">
        <v>18.0999851226807</v>
      </c>
      <c r="W335">
        <v>10.7840738296509</v>
      </c>
      <c r="X335">
        <v>10.982043266296399</v>
      </c>
      <c r="Y335">
        <v>14.4235687255859</v>
      </c>
      <c r="Z335">
        <v>11.5478839874268</v>
      </c>
      <c r="AA335">
        <v>9.9961528778076207</v>
      </c>
      <c r="AB335">
        <v>11.8299703598022</v>
      </c>
      <c r="AC335">
        <v>6.8921246528625497</v>
      </c>
      <c r="AD335">
        <v>9.7805061340331996</v>
      </c>
      <c r="AE335">
        <v>5.0208387374877903</v>
      </c>
    </row>
    <row r="336" spans="1:31">
      <c r="A336">
        <v>1603</v>
      </c>
      <c r="B336">
        <v>20.1711330413818</v>
      </c>
      <c r="C336">
        <v>125.83000946044901</v>
      </c>
      <c r="D336">
        <v>6.50461673736572</v>
      </c>
      <c r="E336">
        <v>8.8963479995727504</v>
      </c>
      <c r="F336">
        <v>19.821861267089801</v>
      </c>
      <c r="G336">
        <v>10.9599695205688</v>
      </c>
      <c r="H336">
        <v>5.6150984764099103</v>
      </c>
      <c r="I336">
        <v>9.3439035415649396</v>
      </c>
      <c r="J336">
        <v>21.010072708129901</v>
      </c>
      <c r="K336">
        <v>10.5059700012207</v>
      </c>
      <c r="L336">
        <v>19.272932052612301</v>
      </c>
      <c r="M336">
        <v>33.338409423828097</v>
      </c>
      <c r="N336">
        <v>15.713497161865201</v>
      </c>
      <c r="O336">
        <v>20.309913635253899</v>
      </c>
      <c r="P336">
        <v>8.7664308547973597</v>
      </c>
      <c r="Q336">
        <v>10.1312656402588</v>
      </c>
      <c r="R336">
        <v>1.3572700023651101</v>
      </c>
      <c r="S336">
        <v>18.912733078002901</v>
      </c>
      <c r="T336">
        <v>6.9665637016296396</v>
      </c>
      <c r="U336">
        <v>12.0959148406982</v>
      </c>
      <c r="V336">
        <v>17.921615600585898</v>
      </c>
      <c r="W336">
        <v>10.683778762817401</v>
      </c>
      <c r="X336">
        <v>11.0230798721313</v>
      </c>
      <c r="Y336">
        <v>14.1578826904297</v>
      </c>
      <c r="Z336">
        <v>11.419684410095201</v>
      </c>
      <c r="AA336">
        <v>9.8400897979736293</v>
      </c>
      <c r="AB336">
        <v>11.600645065307599</v>
      </c>
      <c r="AC336">
        <v>6.7803759574890101</v>
      </c>
      <c r="AD336">
        <v>9.6059942245483398</v>
      </c>
      <c r="AE336">
        <v>4.88710641860962</v>
      </c>
    </row>
    <row r="337" spans="1:31">
      <c r="A337">
        <v>1605</v>
      </c>
      <c r="B337">
        <v>19.5085563659668</v>
      </c>
      <c r="C337">
        <v>122.726844787598</v>
      </c>
      <c r="D337">
        <v>6.2556924819946298</v>
      </c>
      <c r="E337">
        <v>8.6604795455932599</v>
      </c>
      <c r="F337">
        <v>19.401105880737301</v>
      </c>
      <c r="G337">
        <v>10.4993085861206</v>
      </c>
      <c r="H337">
        <v>5.1376152038574201</v>
      </c>
      <c r="I337">
        <v>9.1188468933105504</v>
      </c>
      <c r="J337">
        <v>20.6904411315918</v>
      </c>
      <c r="K337">
        <v>10.3783674240112</v>
      </c>
      <c r="L337">
        <v>18.642850875854499</v>
      </c>
      <c r="M337">
        <v>33.311164855957003</v>
      </c>
      <c r="N337">
        <v>15.134305000305201</v>
      </c>
      <c r="O337">
        <v>19.815891265869102</v>
      </c>
      <c r="P337">
        <v>8.4471864700317401</v>
      </c>
      <c r="Q337">
        <v>9.8558769226074201</v>
      </c>
      <c r="R337">
        <v>1.6091876029968299</v>
      </c>
      <c r="S337">
        <v>18.389917373657202</v>
      </c>
      <c r="T337">
        <v>6.6460847854614302</v>
      </c>
      <c r="U337">
        <v>11.838849067688001</v>
      </c>
      <c r="V337">
        <v>17.6038913726807</v>
      </c>
      <c r="W337">
        <v>10.2899465560913</v>
      </c>
      <c r="X337">
        <v>10.9688940048218</v>
      </c>
      <c r="Y337">
        <v>13.7385606765747</v>
      </c>
      <c r="Z337">
        <v>11.114132881164601</v>
      </c>
      <c r="AA337">
        <v>9.5014972686767596</v>
      </c>
      <c r="AB337">
        <v>11.224328041076699</v>
      </c>
      <c r="AC337">
        <v>6.61084032058716</v>
      </c>
      <c r="AD337">
        <v>9.3190374374389595</v>
      </c>
      <c r="AE337">
        <v>4.3569927215576199</v>
      </c>
    </row>
    <row r="338" spans="1:31">
      <c r="A338">
        <v>1607</v>
      </c>
      <c r="B338">
        <v>19.082426071166999</v>
      </c>
      <c r="C338">
        <v>118.73561096191401</v>
      </c>
      <c r="D338">
        <v>5.9455451965331996</v>
      </c>
      <c r="E338">
        <v>8.2870941162109393</v>
      </c>
      <c r="F338">
        <v>19.000106811523398</v>
      </c>
      <c r="G338">
        <v>10.449235916137701</v>
      </c>
      <c r="H338">
        <v>4.6948099136352504</v>
      </c>
      <c r="I338">
        <v>8.8556146621704102</v>
      </c>
      <c r="J338">
        <v>20.410177230835</v>
      </c>
      <c r="K338">
        <v>10.156431198120099</v>
      </c>
      <c r="L338">
        <v>18.1012058258057</v>
      </c>
      <c r="M338">
        <v>32.8116264343262</v>
      </c>
      <c r="N338">
        <v>14.54944896698</v>
      </c>
      <c r="O338">
        <v>19.329542160034201</v>
      </c>
      <c r="P338">
        <v>8.1996707916259801</v>
      </c>
      <c r="Q338">
        <v>9.6374311447143608</v>
      </c>
      <c r="R338">
        <v>1.8272340297698999</v>
      </c>
      <c r="S338">
        <v>18.146986007690401</v>
      </c>
      <c r="T338">
        <v>6.2664809226989702</v>
      </c>
      <c r="U338">
        <v>11.4818105697632</v>
      </c>
      <c r="V338">
        <v>17.0072937011719</v>
      </c>
      <c r="W338">
        <v>10.630531311035201</v>
      </c>
      <c r="X338">
        <v>11.0079860687256</v>
      </c>
      <c r="Y338">
        <v>13.303256034851101</v>
      </c>
      <c r="Z338">
        <v>10.7875080108643</v>
      </c>
      <c r="AA338">
        <v>9.1702604293823207</v>
      </c>
      <c r="AB338">
        <v>10.844667434692401</v>
      </c>
      <c r="AC338">
        <v>6.5506677627563503</v>
      </c>
      <c r="AD338">
        <v>9.0412120819091797</v>
      </c>
      <c r="AE338">
        <v>4.1656746864318803</v>
      </c>
    </row>
    <row r="339" spans="1:31">
      <c r="A339">
        <v>1609</v>
      </c>
      <c r="B339">
        <v>19.122926712036101</v>
      </c>
      <c r="C339">
        <v>116.418342590332</v>
      </c>
      <c r="D339">
        <v>5.7557029724121103</v>
      </c>
      <c r="E339">
        <v>7.9771132469177202</v>
      </c>
      <c r="F339">
        <v>18.575912475585898</v>
      </c>
      <c r="G339">
        <v>10.4266872406006</v>
      </c>
      <c r="H339">
        <v>4.6283473968505904</v>
      </c>
      <c r="I339">
        <v>8.5541400909423793</v>
      </c>
      <c r="J339">
        <v>20.196516036987301</v>
      </c>
      <c r="K339">
        <v>10.357627868652299</v>
      </c>
      <c r="L339">
        <v>17.3555812835693</v>
      </c>
      <c r="M339">
        <v>32.158535003662102</v>
      </c>
      <c r="N339">
        <v>14.004488945007299</v>
      </c>
      <c r="O339">
        <v>18.8472194671631</v>
      </c>
      <c r="P339">
        <v>8.0315389633178693</v>
      </c>
      <c r="Q339">
        <v>9.3975601196289098</v>
      </c>
      <c r="R339">
        <v>2.1991114616393999</v>
      </c>
      <c r="S339">
        <v>18.273500442504901</v>
      </c>
      <c r="T339">
        <v>6.0086646080017099</v>
      </c>
      <c r="U339">
        <v>11.139737129211399</v>
      </c>
      <c r="V339">
        <v>16.618759155273398</v>
      </c>
      <c r="W339">
        <v>11.336042404174799</v>
      </c>
      <c r="X339">
        <v>10.96302318573</v>
      </c>
      <c r="Y339">
        <v>13.095155715942401</v>
      </c>
      <c r="Z339">
        <v>10.5271139144897</v>
      </c>
      <c r="AA339">
        <v>8.9746770858764595</v>
      </c>
      <c r="AB339">
        <v>10.5242967605591</v>
      </c>
      <c r="AC339">
        <v>6.4546914100646999</v>
      </c>
      <c r="AD339">
        <v>8.8165531158447301</v>
      </c>
      <c r="AE339">
        <v>4.2889223098754901</v>
      </c>
    </row>
    <row r="340" spans="1:31">
      <c r="A340">
        <v>1611</v>
      </c>
      <c r="B340">
        <v>18.807233810424801</v>
      </c>
      <c r="C340">
        <v>113.605583190918</v>
      </c>
      <c r="D340">
        <v>5.5776634216308603</v>
      </c>
      <c r="E340">
        <v>7.7072205543518102</v>
      </c>
      <c r="F340">
        <v>18.0955600738525</v>
      </c>
      <c r="G340">
        <v>10.124535560607899</v>
      </c>
      <c r="H340">
        <v>4.5544085502624503</v>
      </c>
      <c r="I340">
        <v>8.1917142868041992</v>
      </c>
      <c r="J340">
        <v>19.733961105346701</v>
      </c>
      <c r="K340">
        <v>10.3073282241821</v>
      </c>
      <c r="L340">
        <v>16.706712722778299</v>
      </c>
      <c r="M340">
        <v>31.402225494384801</v>
      </c>
      <c r="N340">
        <v>13.432558059692401</v>
      </c>
      <c r="O340">
        <v>18.326562881469702</v>
      </c>
      <c r="P340">
        <v>7.7555599212646502</v>
      </c>
      <c r="Q340">
        <v>9.1084327697753906</v>
      </c>
      <c r="R340">
        <v>2.3500342369079599</v>
      </c>
      <c r="S340">
        <v>18.0070095062256</v>
      </c>
      <c r="T340">
        <v>5.8673949241638201</v>
      </c>
      <c r="U340">
        <v>10.723106384277299</v>
      </c>
      <c r="V340">
        <v>16.2555236816406</v>
      </c>
      <c r="W340">
        <v>11.211952209472701</v>
      </c>
      <c r="X340">
        <v>10.6334390640259</v>
      </c>
      <c r="Y340">
        <v>12.7751808166504</v>
      </c>
      <c r="Z340">
        <v>10.166791915893601</v>
      </c>
      <c r="AA340">
        <v>8.7460403442382795</v>
      </c>
      <c r="AB340">
        <v>10.204491615295399</v>
      </c>
      <c r="AC340">
        <v>6.2088418006896999</v>
      </c>
      <c r="AD340">
        <v>8.5215978622436506</v>
      </c>
      <c r="AE340">
        <v>4.07619333267212</v>
      </c>
    </row>
    <row r="341" spans="1:31">
      <c r="A341">
        <v>1613</v>
      </c>
      <c r="B341">
        <v>17.997583389282202</v>
      </c>
      <c r="C341">
        <v>108.66127777099599</v>
      </c>
      <c r="D341">
        <v>5.2417354583740199</v>
      </c>
      <c r="E341">
        <v>7.2871675491332999</v>
      </c>
      <c r="F341">
        <v>17.473487854003899</v>
      </c>
      <c r="G341">
        <v>9.8236875534057599</v>
      </c>
      <c r="H341">
        <v>4.4103293418884304</v>
      </c>
      <c r="I341">
        <v>7.8360333442687997</v>
      </c>
      <c r="J341">
        <v>19.1148490905762</v>
      </c>
      <c r="K341">
        <v>10.029275894165</v>
      </c>
      <c r="L341">
        <v>15.982087135314901</v>
      </c>
      <c r="M341">
        <v>30.465496063232401</v>
      </c>
      <c r="N341">
        <v>12.8499040603638</v>
      </c>
      <c r="O341">
        <v>17.512893676757798</v>
      </c>
      <c r="P341">
        <v>7.4035129547119096</v>
      </c>
      <c r="Q341">
        <v>8.7823591232299805</v>
      </c>
      <c r="R341">
        <v>2.3755407333374001</v>
      </c>
      <c r="S341">
        <v>17.262767791748001</v>
      </c>
      <c r="T341">
        <v>5.5295891761779803</v>
      </c>
      <c r="U341">
        <v>10.2505140304565</v>
      </c>
      <c r="V341">
        <v>15.5617475509644</v>
      </c>
      <c r="W341">
        <v>11.2629947662354</v>
      </c>
      <c r="X341">
        <v>10.333086967468301</v>
      </c>
      <c r="Y341">
        <v>12.3050880432129</v>
      </c>
      <c r="Z341">
        <v>9.78533935546875</v>
      </c>
      <c r="AA341">
        <v>8.4220161437988299</v>
      </c>
      <c r="AB341">
        <v>9.8077878952026403</v>
      </c>
      <c r="AC341">
        <v>5.9295935630798304</v>
      </c>
      <c r="AD341">
        <v>8.1831369400024396</v>
      </c>
      <c r="AE341">
        <v>3.7434849739074698</v>
      </c>
    </row>
    <row r="342" spans="1:31">
      <c r="A342">
        <v>1615</v>
      </c>
      <c r="B342">
        <v>17.219648361206101</v>
      </c>
      <c r="C342">
        <v>102.11538696289099</v>
      </c>
      <c r="D342">
        <v>4.9342088699340803</v>
      </c>
      <c r="E342">
        <v>6.8134784698486301</v>
      </c>
      <c r="F342">
        <v>16.943338394165</v>
      </c>
      <c r="G342">
        <v>9.6049880981445295</v>
      </c>
      <c r="H342">
        <v>4.2223496437072798</v>
      </c>
      <c r="I342">
        <v>7.53548240661621</v>
      </c>
      <c r="J342">
        <v>18.490819931030298</v>
      </c>
      <c r="K342">
        <v>9.6704998016357404</v>
      </c>
      <c r="L342">
        <v>15.2415714263916</v>
      </c>
      <c r="M342">
        <v>29.6018257141113</v>
      </c>
      <c r="N342">
        <v>12.2539777755737</v>
      </c>
      <c r="O342">
        <v>16.6607475280762</v>
      </c>
      <c r="P342">
        <v>7.1430726051330602</v>
      </c>
      <c r="Q342">
        <v>8.4827699661254901</v>
      </c>
      <c r="R342">
        <v>2.3752589225768999</v>
      </c>
      <c r="S342">
        <v>16.8102626800537</v>
      </c>
      <c r="T342">
        <v>5.13429832458496</v>
      </c>
      <c r="U342">
        <v>9.7972364425659197</v>
      </c>
      <c r="V342">
        <v>14.5642414093018</v>
      </c>
      <c r="W342">
        <v>12.2969017028809</v>
      </c>
      <c r="X342">
        <v>10.1752738952637</v>
      </c>
      <c r="Y342">
        <v>11.879457473754901</v>
      </c>
      <c r="Z342">
        <v>9.4703750610351598</v>
      </c>
      <c r="AA342">
        <v>8.1277160644531303</v>
      </c>
      <c r="AB342">
        <v>9.3723716735839808</v>
      </c>
      <c r="AC342">
        <v>5.7710471153259304</v>
      </c>
      <c r="AD342">
        <v>7.8403282165527299</v>
      </c>
      <c r="AE342">
        <v>3.5063905715942401</v>
      </c>
    </row>
    <row r="343" spans="1:31">
      <c r="A343">
        <v>1617</v>
      </c>
      <c r="B343">
        <v>17.9666557312012</v>
      </c>
      <c r="C343">
        <v>98.8048095703125</v>
      </c>
      <c r="D343">
        <v>4.9086284637451199</v>
      </c>
      <c r="E343">
        <v>6.7591032981872603</v>
      </c>
      <c r="F343">
        <v>16.350193023681602</v>
      </c>
      <c r="G343">
        <v>10.322166442871101</v>
      </c>
      <c r="H343">
        <v>5.1625738143920898</v>
      </c>
      <c r="I343">
        <v>7.5412712097168004</v>
      </c>
      <c r="J343">
        <v>18.371284484863299</v>
      </c>
      <c r="K343">
        <v>8.3591690063476598</v>
      </c>
      <c r="L343">
        <v>15.329663276672401</v>
      </c>
      <c r="M343">
        <v>28.8585605621338</v>
      </c>
      <c r="N343">
        <v>11.449868202209499</v>
      </c>
      <c r="O343">
        <v>16.5854892730713</v>
      </c>
      <c r="P343">
        <v>7.1762061119079599</v>
      </c>
      <c r="Q343">
        <v>8.5455121994018608</v>
      </c>
      <c r="R343">
        <v>3.1055777072906499</v>
      </c>
      <c r="S343">
        <v>17.1576843261719</v>
      </c>
      <c r="T343">
        <v>5.0907645225524902</v>
      </c>
      <c r="U343">
        <v>9.7780323028564506</v>
      </c>
      <c r="V343">
        <v>14.1239376068115</v>
      </c>
      <c r="W343">
        <v>15.490369796752899</v>
      </c>
      <c r="X343">
        <v>10.294878005981399</v>
      </c>
      <c r="Y343">
        <v>11.981768608093301</v>
      </c>
      <c r="Z343">
        <v>9.3676815032959002</v>
      </c>
      <c r="AA343">
        <v>8.1575813293456996</v>
      </c>
      <c r="AB343">
        <v>9.3931055068969709</v>
      </c>
      <c r="AC343">
        <v>5.7503848075866699</v>
      </c>
      <c r="AD343">
        <v>7.6260657310485804</v>
      </c>
      <c r="AE343">
        <v>3.0567808151245099</v>
      </c>
    </row>
    <row r="344" spans="1:31">
      <c r="A344">
        <v>1619</v>
      </c>
      <c r="B344">
        <v>17.8109836578369</v>
      </c>
      <c r="C344">
        <v>97.123855590820298</v>
      </c>
      <c r="D344">
        <v>4.8160128593444798</v>
      </c>
      <c r="E344">
        <v>6.6634368896484402</v>
      </c>
      <c r="F344">
        <v>15.514731407165501</v>
      </c>
      <c r="G344">
        <v>10.1043090820313</v>
      </c>
      <c r="H344">
        <v>5.2015433311462402</v>
      </c>
      <c r="I344">
        <v>7.3900442123413104</v>
      </c>
      <c r="J344">
        <v>18.014806747436499</v>
      </c>
      <c r="K344">
        <v>7.56276655197144</v>
      </c>
      <c r="L344">
        <v>14.770911216735801</v>
      </c>
      <c r="M344">
        <v>27.502630233764599</v>
      </c>
      <c r="N344">
        <v>10.840938568115201</v>
      </c>
      <c r="O344">
        <v>16.170597076416001</v>
      </c>
      <c r="P344">
        <v>7.1239185333251998</v>
      </c>
      <c r="Q344">
        <v>8.42950439453125</v>
      </c>
      <c r="R344">
        <v>2.9104270935058598</v>
      </c>
      <c r="S344">
        <v>16.942588806152301</v>
      </c>
      <c r="T344">
        <v>4.94917964935303</v>
      </c>
      <c r="U344">
        <v>9.6800346374511701</v>
      </c>
      <c r="V344">
        <v>13.8120222091675</v>
      </c>
      <c r="W344">
        <v>15.3870296478271</v>
      </c>
      <c r="X344">
        <v>9.8109827041625994</v>
      </c>
      <c r="Y344">
        <v>11.7267951965332</v>
      </c>
      <c r="Z344">
        <v>8.9670619964599592</v>
      </c>
      <c r="AA344">
        <v>7.9671740531921396</v>
      </c>
      <c r="AB344">
        <v>9.2381982803344709</v>
      </c>
      <c r="AC344">
        <v>5.4546847343444798</v>
      </c>
      <c r="AD344">
        <v>7.3469948768615696</v>
      </c>
      <c r="AE344">
        <v>2.72311592102051</v>
      </c>
    </row>
    <row r="345" spans="1:31">
      <c r="A345">
        <v>1621</v>
      </c>
      <c r="B345">
        <v>17.023880004882798</v>
      </c>
      <c r="C345">
        <v>92.526062011718807</v>
      </c>
      <c r="D345">
        <v>4.66737985610962</v>
      </c>
      <c r="E345">
        <v>6.4042072296142596</v>
      </c>
      <c r="F345">
        <v>14.8423414230347</v>
      </c>
      <c r="G345">
        <v>9.5202913284301793</v>
      </c>
      <c r="H345">
        <v>4.8125867843627903</v>
      </c>
      <c r="I345">
        <v>7.26094722747803</v>
      </c>
      <c r="J345">
        <v>17.292787551879901</v>
      </c>
      <c r="K345">
        <v>7.2475814819335902</v>
      </c>
      <c r="L345">
        <v>13.9968166351318</v>
      </c>
      <c r="M345">
        <v>26.292760848998999</v>
      </c>
      <c r="N345">
        <v>10.432292938232401</v>
      </c>
      <c r="O345">
        <v>15.483635902404799</v>
      </c>
      <c r="P345">
        <v>6.92159175872803</v>
      </c>
      <c r="Q345">
        <v>8.2492723464965803</v>
      </c>
      <c r="R345">
        <v>2.6304018497467001</v>
      </c>
      <c r="S345">
        <v>16.317813873291001</v>
      </c>
      <c r="T345">
        <v>4.6136226654052699</v>
      </c>
      <c r="U345">
        <v>9.3756532669067401</v>
      </c>
      <c r="V345">
        <v>13.0371913909912</v>
      </c>
      <c r="W345">
        <v>15.066798210144</v>
      </c>
      <c r="X345">
        <v>9.5718879699706996</v>
      </c>
      <c r="Y345">
        <v>11.4420976638794</v>
      </c>
      <c r="Z345">
        <v>8.6719503402709996</v>
      </c>
      <c r="AA345">
        <v>7.8123764991760298</v>
      </c>
      <c r="AB345">
        <v>8.9612846374511701</v>
      </c>
      <c r="AC345">
        <v>5.3199601173400897</v>
      </c>
      <c r="AD345">
        <v>6.9985547065734899</v>
      </c>
      <c r="AE345">
        <v>2.5106954574585001</v>
      </c>
    </row>
    <row r="346" spans="1:31">
      <c r="A346">
        <v>1623</v>
      </c>
      <c r="B346">
        <v>17.547340393066399</v>
      </c>
      <c r="C346">
        <v>90.574234008789105</v>
      </c>
      <c r="D346">
        <v>4.8920922279357901</v>
      </c>
      <c r="E346">
        <v>6.5833387374877903</v>
      </c>
      <c r="F346">
        <v>14.401197433471699</v>
      </c>
      <c r="G346">
        <v>9.6404809951782209</v>
      </c>
      <c r="H346">
        <v>5.3669943809509304</v>
      </c>
      <c r="I346">
        <v>7.6343717575073198</v>
      </c>
      <c r="J346">
        <v>16.826740264892599</v>
      </c>
      <c r="K346">
        <v>6.8266086578369096</v>
      </c>
      <c r="L346">
        <v>13.956937789916999</v>
      </c>
      <c r="M346">
        <v>25.616535186767599</v>
      </c>
      <c r="N346">
        <v>10.1623382568359</v>
      </c>
      <c r="O346">
        <v>15.467560768127401</v>
      </c>
      <c r="P346">
        <v>7.1464328765869096</v>
      </c>
      <c r="Q346">
        <v>8.58813381195068</v>
      </c>
      <c r="R346">
        <v>3.0315887928009002</v>
      </c>
      <c r="S346">
        <v>16.4363117218018</v>
      </c>
      <c r="T346">
        <v>4.48313665390015</v>
      </c>
      <c r="U346">
        <v>9.4748859405517596</v>
      </c>
      <c r="V346">
        <v>12.573856353759799</v>
      </c>
      <c r="W346">
        <v>17.006729125976602</v>
      </c>
      <c r="X346">
        <v>9.6266965866088903</v>
      </c>
      <c r="Y346">
        <v>11.9615392684937</v>
      </c>
      <c r="Z346">
        <v>8.8428030014038104</v>
      </c>
      <c r="AA346">
        <v>8.1161212921142596</v>
      </c>
      <c r="AB346">
        <v>9.2531175613403303</v>
      </c>
      <c r="AC346">
        <v>5.5424089431762704</v>
      </c>
      <c r="AD346">
        <v>6.8776121139526403</v>
      </c>
      <c r="AE346">
        <v>2.6514353752136199</v>
      </c>
    </row>
    <row r="347" spans="1:31">
      <c r="A347">
        <v>1625</v>
      </c>
      <c r="B347">
        <v>17.629329681396499</v>
      </c>
      <c r="C347">
        <v>90.098800659179702</v>
      </c>
      <c r="D347">
        <v>5.1140222549438503</v>
      </c>
      <c r="E347">
        <v>6.8359694480895996</v>
      </c>
      <c r="F347">
        <v>13.5931034088135</v>
      </c>
      <c r="G347">
        <v>9.2043352127075195</v>
      </c>
      <c r="H347">
        <v>5.4909791946411097</v>
      </c>
      <c r="I347">
        <v>7.8301186561584499</v>
      </c>
      <c r="J347">
        <v>16.3775329589844</v>
      </c>
      <c r="K347">
        <v>6.2819633483886701</v>
      </c>
      <c r="L347">
        <v>13.235440254211399</v>
      </c>
      <c r="M347">
        <v>24.213243484497099</v>
      </c>
      <c r="N347">
        <v>9.7214517593383807</v>
      </c>
      <c r="O347">
        <v>15.222587585449199</v>
      </c>
      <c r="P347">
        <v>7.3180217742919904</v>
      </c>
      <c r="Q347">
        <v>8.7403478622436506</v>
      </c>
      <c r="R347">
        <v>3.0256788730621298</v>
      </c>
      <c r="S347">
        <v>15.725507736206101</v>
      </c>
      <c r="T347">
        <v>4.3120884895324698</v>
      </c>
      <c r="U347">
        <v>9.5142040252685494</v>
      </c>
      <c r="V347">
        <v>12.211102485656699</v>
      </c>
      <c r="W347">
        <v>16.667015075683601</v>
      </c>
      <c r="X347">
        <v>9.2826404571533203</v>
      </c>
      <c r="Y347">
        <v>12.2004146575928</v>
      </c>
      <c r="Z347">
        <v>8.6443557739257795</v>
      </c>
      <c r="AA347">
        <v>8.2350788116455096</v>
      </c>
      <c r="AB347">
        <v>9.3475265502929705</v>
      </c>
      <c r="AC347">
        <v>5.3318409919738796</v>
      </c>
      <c r="AD347">
        <v>6.6668739318847701</v>
      </c>
      <c r="AE347">
        <v>2.5236902236938499</v>
      </c>
    </row>
    <row r="348" spans="1:31">
      <c r="A348">
        <v>1627</v>
      </c>
      <c r="B348">
        <v>17.7490940093994</v>
      </c>
      <c r="C348">
        <v>88.607315063476605</v>
      </c>
      <c r="D348">
        <v>5.3019952774047896</v>
      </c>
      <c r="E348">
        <v>7.0568366050720197</v>
      </c>
      <c r="F348">
        <v>13.1888074874878</v>
      </c>
      <c r="G348">
        <v>8.9626932144165004</v>
      </c>
      <c r="H348">
        <v>5.4121904373168901</v>
      </c>
      <c r="I348">
        <v>8.0826807022094709</v>
      </c>
      <c r="J348">
        <v>16.029548645019499</v>
      </c>
      <c r="K348">
        <v>6.0162005424499503</v>
      </c>
      <c r="L348">
        <v>12.8870239257813</v>
      </c>
      <c r="M348">
        <v>23.7409057617188</v>
      </c>
      <c r="N348">
        <v>9.1900129318237305</v>
      </c>
      <c r="O348">
        <v>15.1245260238647</v>
      </c>
      <c r="P348">
        <v>7.5564708709716797</v>
      </c>
      <c r="Q348">
        <v>9.0136423110961896</v>
      </c>
      <c r="R348">
        <v>2.8018960952758798</v>
      </c>
      <c r="S348">
        <v>15.3029947280884</v>
      </c>
      <c r="T348">
        <v>4.18664598464966</v>
      </c>
      <c r="U348">
        <v>9.6473979949951207</v>
      </c>
      <c r="V348">
        <v>11.8980197906494</v>
      </c>
      <c r="W348">
        <v>17.1168117523193</v>
      </c>
      <c r="X348">
        <v>9.4085435867309606</v>
      </c>
      <c r="Y348">
        <v>12.585252761840801</v>
      </c>
      <c r="Z348">
        <v>8.7832679748535192</v>
      </c>
      <c r="AA348">
        <v>8.4747858047485405</v>
      </c>
      <c r="AB348">
        <v>9.5716629028320295</v>
      </c>
      <c r="AC348">
        <v>5.3996434211731001</v>
      </c>
      <c r="AD348">
        <v>6.5651664733886701</v>
      </c>
      <c r="AE348">
        <v>2.50807857513428</v>
      </c>
    </row>
    <row r="349" spans="1:31">
      <c r="A349">
        <v>1629</v>
      </c>
      <c r="B349">
        <v>17.923124313354499</v>
      </c>
      <c r="C349">
        <v>89.9036865234375</v>
      </c>
      <c r="D349">
        <v>5.46288967132568</v>
      </c>
      <c r="E349">
        <v>7.4382920265197798</v>
      </c>
      <c r="F349">
        <v>12.5701856613159</v>
      </c>
      <c r="G349">
        <v>8.8152008056640607</v>
      </c>
      <c r="H349">
        <v>5.6653742790222203</v>
      </c>
      <c r="I349">
        <v>8.2520084381103498</v>
      </c>
      <c r="J349">
        <v>15.702385902404799</v>
      </c>
      <c r="K349">
        <v>5.5073046684265101</v>
      </c>
      <c r="L349">
        <v>12.4871253967285</v>
      </c>
      <c r="M349">
        <v>22.722139358520501</v>
      </c>
      <c r="N349">
        <v>8.4967155456543004</v>
      </c>
      <c r="O349">
        <v>14.906059265136699</v>
      </c>
      <c r="P349">
        <v>7.7909688949584996</v>
      </c>
      <c r="Q349">
        <v>9.2756996154785192</v>
      </c>
      <c r="R349">
        <v>2.4362330436706499</v>
      </c>
      <c r="S349">
        <v>15.163652420043899</v>
      </c>
      <c r="T349">
        <v>4.0886754989623997</v>
      </c>
      <c r="U349">
        <v>10.059350013732899</v>
      </c>
      <c r="V349">
        <v>11.6373081207275</v>
      </c>
      <c r="W349">
        <v>16.164667129516602</v>
      </c>
      <c r="X349">
        <v>9.1610641479492205</v>
      </c>
      <c r="Y349">
        <v>12.924436569213899</v>
      </c>
      <c r="Z349">
        <v>8.7092256546020508</v>
      </c>
      <c r="AA349">
        <v>8.6171560287475604</v>
      </c>
      <c r="AB349">
        <v>9.8793144226074201</v>
      </c>
      <c r="AC349">
        <v>5.3363690376281703</v>
      </c>
      <c r="AD349">
        <v>6.3758578300476101</v>
      </c>
      <c r="AE349">
        <v>2.6203672885894802</v>
      </c>
    </row>
    <row r="350" spans="1:31">
      <c r="A350">
        <v>1631</v>
      </c>
      <c r="B350">
        <v>17.349021911621101</v>
      </c>
      <c r="C350">
        <v>87.740333557128906</v>
      </c>
      <c r="D350">
        <v>5.6054630279540998</v>
      </c>
      <c r="E350">
        <v>7.62265968322754</v>
      </c>
      <c r="F350">
        <v>11.9241485595703</v>
      </c>
      <c r="G350">
        <v>8.4622116088867205</v>
      </c>
      <c r="H350">
        <v>5.3261523246765101</v>
      </c>
      <c r="I350">
        <v>8.3249959945678693</v>
      </c>
      <c r="J350">
        <v>15.173058509826699</v>
      </c>
      <c r="K350">
        <v>5.3158159255981401</v>
      </c>
      <c r="L350">
        <v>11.6866130828857</v>
      </c>
      <c r="M350">
        <v>21.527149200439499</v>
      </c>
      <c r="N350">
        <v>8.0363903045654297</v>
      </c>
      <c r="O350">
        <v>14.4396200180054</v>
      </c>
      <c r="P350">
        <v>7.8387656211853001</v>
      </c>
      <c r="Q350">
        <v>9.3754787445068395</v>
      </c>
      <c r="R350">
        <v>2.3597502708435099</v>
      </c>
      <c r="S350">
        <v>14.3376817703247</v>
      </c>
      <c r="T350">
        <v>3.8738741874694802</v>
      </c>
      <c r="U350">
        <v>10.3763084411621</v>
      </c>
      <c r="V350">
        <v>11.1126651763916</v>
      </c>
      <c r="W350">
        <v>14.880423545837401</v>
      </c>
      <c r="X350">
        <v>8.9064445495605504</v>
      </c>
      <c r="Y350">
        <v>12.9618635177612</v>
      </c>
      <c r="Z350">
        <v>8.5429048538208008</v>
      </c>
      <c r="AA350">
        <v>8.6979875564575195</v>
      </c>
      <c r="AB350">
        <v>9.9517288208007795</v>
      </c>
      <c r="AC350">
        <v>5.3217749595642099</v>
      </c>
      <c r="AD350">
        <v>6.14068698883057</v>
      </c>
      <c r="AE350">
        <v>2.3024950027465798</v>
      </c>
    </row>
    <row r="351" spans="1:31">
      <c r="A351">
        <v>1633</v>
      </c>
      <c r="B351">
        <v>16.352758407592798</v>
      </c>
      <c r="C351">
        <v>83.497665405273395</v>
      </c>
      <c r="D351">
        <v>5.5009207725524902</v>
      </c>
      <c r="E351">
        <v>7.4287624359130904</v>
      </c>
      <c r="F351">
        <v>11.3316993713379</v>
      </c>
      <c r="G351">
        <v>8.0335340499877894</v>
      </c>
      <c r="H351">
        <v>4.6928577423095703</v>
      </c>
      <c r="I351">
        <v>8.2491216659545898</v>
      </c>
      <c r="J351">
        <v>14.213436126709</v>
      </c>
      <c r="K351">
        <v>5.3383255004882804</v>
      </c>
      <c r="L351">
        <v>10.691836357116699</v>
      </c>
      <c r="M351">
        <v>20.4282321929932</v>
      </c>
      <c r="N351">
        <v>7.5775337219238299</v>
      </c>
      <c r="O351">
        <v>13.7052507400513</v>
      </c>
      <c r="P351">
        <v>7.6902704238891602</v>
      </c>
      <c r="Q351">
        <v>9.2504358291625994</v>
      </c>
      <c r="R351">
        <v>2.2855365276336701</v>
      </c>
      <c r="S351">
        <v>13.257524490356399</v>
      </c>
      <c r="T351">
        <v>3.61649417877197</v>
      </c>
      <c r="U351">
        <v>10.157899856567401</v>
      </c>
      <c r="V351">
        <v>10.394006729126</v>
      </c>
      <c r="W351">
        <v>14.389854431152299</v>
      </c>
      <c r="X351">
        <v>8.5761337280273402</v>
      </c>
      <c r="Y351">
        <v>12.631272315979</v>
      </c>
      <c r="Z351">
        <v>8.2855577468872106</v>
      </c>
      <c r="AA351">
        <v>8.5826225280761701</v>
      </c>
      <c r="AB351">
        <v>9.6662864685058594</v>
      </c>
      <c r="AC351">
        <v>5.3084549903869602</v>
      </c>
      <c r="AD351">
        <v>5.8267626762390101</v>
      </c>
      <c r="AE351">
        <v>2.0520861148834202</v>
      </c>
    </row>
    <row r="352" spans="1:31">
      <c r="A352">
        <v>1635</v>
      </c>
      <c r="B352">
        <v>16.520002365112301</v>
      </c>
      <c r="C352">
        <v>79.705093383789105</v>
      </c>
      <c r="D352">
        <v>5.7775926589965803</v>
      </c>
      <c r="E352">
        <v>7.4348006248474103</v>
      </c>
      <c r="F352">
        <v>10.844724655151399</v>
      </c>
      <c r="G352">
        <v>8.0098991394043004</v>
      </c>
      <c r="H352">
        <v>5.0177259445190403</v>
      </c>
      <c r="I352">
        <v>8.7148132324218803</v>
      </c>
      <c r="J352">
        <v>13.610450744628899</v>
      </c>
      <c r="K352">
        <v>5.1210408210754403</v>
      </c>
      <c r="L352">
        <v>10.509081840515099</v>
      </c>
      <c r="M352">
        <v>19.118869781494102</v>
      </c>
      <c r="N352">
        <v>6.95261430740356</v>
      </c>
      <c r="O352">
        <v>13.5623731613159</v>
      </c>
      <c r="P352">
        <v>7.91503858566284</v>
      </c>
      <c r="Q352">
        <v>9.5769891738891602</v>
      </c>
      <c r="R352">
        <v>2.37119841575623</v>
      </c>
      <c r="S352">
        <v>12.3848161697388</v>
      </c>
      <c r="T352">
        <v>3.6001284122467001</v>
      </c>
      <c r="U352">
        <v>10.259158134460399</v>
      </c>
      <c r="V352">
        <v>9.8160848617553693</v>
      </c>
      <c r="W352">
        <v>16.968620300293001</v>
      </c>
      <c r="X352">
        <v>8.9610977172851598</v>
      </c>
      <c r="Y352">
        <v>13.061953544616699</v>
      </c>
      <c r="Z352">
        <v>8.6150875091552699</v>
      </c>
      <c r="AA352">
        <v>8.8595132827758807</v>
      </c>
      <c r="AB352">
        <v>9.8234977722168004</v>
      </c>
      <c r="AC352">
        <v>5.7146801948547399</v>
      </c>
      <c r="AD352">
        <v>5.6368269920349103</v>
      </c>
      <c r="AE352">
        <v>1.8698077201843299</v>
      </c>
    </row>
    <row r="353" spans="1:31">
      <c r="A353">
        <v>1637</v>
      </c>
      <c r="B353">
        <v>17.862197875976602</v>
      </c>
      <c r="C353">
        <v>81.368995666503906</v>
      </c>
      <c r="D353">
        <v>6.2591452598571804</v>
      </c>
      <c r="E353">
        <v>8.0386123657226598</v>
      </c>
      <c r="F353">
        <v>9.8502655029296893</v>
      </c>
      <c r="G353">
        <v>8.2498140335083008</v>
      </c>
      <c r="H353">
        <v>6.0222096443176296</v>
      </c>
      <c r="I353">
        <v>9.3283596038818395</v>
      </c>
      <c r="J353">
        <v>12.9725914001465</v>
      </c>
      <c r="K353">
        <v>4.6158561706543004</v>
      </c>
      <c r="L353">
        <v>10.258841514587401</v>
      </c>
      <c r="M353">
        <v>16.9150695800781</v>
      </c>
      <c r="N353">
        <v>6.2908568382263201</v>
      </c>
      <c r="O353">
        <v>13.569276809692401</v>
      </c>
      <c r="P353">
        <v>8.6241941452026403</v>
      </c>
      <c r="Q353">
        <v>10.202670097351101</v>
      </c>
      <c r="R353">
        <v>2.5614609718322798</v>
      </c>
      <c r="S353">
        <v>11.8115491867065</v>
      </c>
      <c r="T353">
        <v>3.6446492671966602</v>
      </c>
      <c r="U353">
        <v>10.9598197937012</v>
      </c>
      <c r="V353">
        <v>9.54095363616943</v>
      </c>
      <c r="W353">
        <v>19.444747924804702</v>
      </c>
      <c r="X353">
        <v>9.1247501373290998</v>
      </c>
      <c r="Y353">
        <v>14.066078186035201</v>
      </c>
      <c r="Z353">
        <v>8.9131116867065394</v>
      </c>
      <c r="AA353">
        <v>9.4356641769409197</v>
      </c>
      <c r="AB353">
        <v>10.645671844482401</v>
      </c>
      <c r="AC353">
        <v>6.07637691497803</v>
      </c>
      <c r="AD353">
        <v>5.57739210128784</v>
      </c>
      <c r="AE353">
        <v>1.94164526462555</v>
      </c>
    </row>
    <row r="354" spans="1:31">
      <c r="A354">
        <v>1639</v>
      </c>
      <c r="B354">
        <v>17.7410774230957</v>
      </c>
      <c r="C354">
        <v>81.647979736328097</v>
      </c>
      <c r="D354">
        <v>6.3260850906372097</v>
      </c>
      <c r="E354">
        <v>8.3471279144287092</v>
      </c>
      <c r="F354">
        <v>9.2024116516113299</v>
      </c>
      <c r="G354">
        <v>7.9620952606201199</v>
      </c>
      <c r="H354">
        <v>5.9500665664672896</v>
      </c>
      <c r="I354">
        <v>9.3915109634399396</v>
      </c>
      <c r="J354">
        <v>12.4320831298828</v>
      </c>
      <c r="K354">
        <v>4.4015531539917001</v>
      </c>
      <c r="L354">
        <v>9.6161336898803693</v>
      </c>
      <c r="M354">
        <v>15.5553245544434</v>
      </c>
      <c r="N354">
        <v>5.9617438316345197</v>
      </c>
      <c r="O354">
        <v>12.9581031799316</v>
      </c>
      <c r="P354">
        <v>8.8129119873046893</v>
      </c>
      <c r="Q354">
        <v>10.3226871490479</v>
      </c>
      <c r="R354">
        <v>2.5524091720581099</v>
      </c>
      <c r="S354">
        <v>11.620353698730501</v>
      </c>
      <c r="T354">
        <v>3.4157686233520499</v>
      </c>
      <c r="U354">
        <v>11.327307701110801</v>
      </c>
      <c r="V354">
        <v>9.1904087066650408</v>
      </c>
      <c r="W354">
        <v>18.0421543121338</v>
      </c>
      <c r="X354">
        <v>8.6240234375</v>
      </c>
      <c r="Y354">
        <v>14.3497867584229</v>
      </c>
      <c r="Z354">
        <v>8.7083520889282209</v>
      </c>
      <c r="AA354">
        <v>9.5929298400878906</v>
      </c>
      <c r="AB354">
        <v>10.8258924484253</v>
      </c>
      <c r="AC354">
        <v>5.9551663398742702</v>
      </c>
      <c r="AD354">
        <v>5.4254050254821804</v>
      </c>
      <c r="AE354">
        <v>1.87743675708771</v>
      </c>
    </row>
    <row r="355" spans="1:31">
      <c r="A355">
        <v>1641</v>
      </c>
      <c r="B355">
        <v>17.2216472625732</v>
      </c>
      <c r="C355">
        <v>80.423736572265597</v>
      </c>
      <c r="D355">
        <v>6.4658288955688503</v>
      </c>
      <c r="E355">
        <v>8.5467805862426793</v>
      </c>
      <c r="F355">
        <v>8.7773694992065394</v>
      </c>
      <c r="G355">
        <v>7.6258902549743697</v>
      </c>
      <c r="H355">
        <v>5.6618399620056197</v>
      </c>
      <c r="I355">
        <v>9.4762496948242205</v>
      </c>
      <c r="J355">
        <v>11.978443145751999</v>
      </c>
      <c r="K355">
        <v>4.3202958106994602</v>
      </c>
      <c r="L355">
        <v>9.3252830505371094</v>
      </c>
      <c r="M355">
        <v>14.556676864624</v>
      </c>
      <c r="N355">
        <v>5.72912693023682</v>
      </c>
      <c r="O355">
        <v>12.453819274902299</v>
      </c>
      <c r="P355">
        <v>8.9340429306030291</v>
      </c>
      <c r="Q355">
        <v>10.440061569213899</v>
      </c>
      <c r="R355">
        <v>2.4812707901000999</v>
      </c>
      <c r="S355">
        <v>11.138929367065399</v>
      </c>
      <c r="T355">
        <v>3.23568964004517</v>
      </c>
      <c r="U355">
        <v>11.5326642990112</v>
      </c>
      <c r="V355">
        <v>8.7579851150512695</v>
      </c>
      <c r="W355">
        <v>16.8001098632813</v>
      </c>
      <c r="X355">
        <v>8.4714822769165004</v>
      </c>
      <c r="Y355">
        <v>14.524100303649901</v>
      </c>
      <c r="Z355">
        <v>8.5960283279418892</v>
      </c>
      <c r="AA355">
        <v>9.6892051696777308</v>
      </c>
      <c r="AB355">
        <v>10.9537763595581</v>
      </c>
      <c r="AC355">
        <v>6.0435376167297399</v>
      </c>
      <c r="AD355">
        <v>5.30096340179443</v>
      </c>
      <c r="AE355">
        <v>1.80753993988037</v>
      </c>
    </row>
    <row r="356" spans="1:31">
      <c r="A356">
        <v>1643</v>
      </c>
      <c r="B356">
        <v>16.498914718627901</v>
      </c>
      <c r="C356">
        <v>79.353355407714801</v>
      </c>
      <c r="D356">
        <v>6.5053629875183097</v>
      </c>
      <c r="E356">
        <v>8.6222553253173793</v>
      </c>
      <c r="F356">
        <v>8.3103361129760707</v>
      </c>
      <c r="G356">
        <v>7.3445591926574698</v>
      </c>
      <c r="H356">
        <v>5.3380222320556596</v>
      </c>
      <c r="I356">
        <v>9.5495939254760707</v>
      </c>
      <c r="J356">
        <v>11.354941368103001</v>
      </c>
      <c r="K356">
        <v>4.0879645347595197</v>
      </c>
      <c r="L356">
        <v>8.7857246398925799</v>
      </c>
      <c r="M356">
        <v>13.7421312332153</v>
      </c>
      <c r="N356">
        <v>5.4009451866149902</v>
      </c>
      <c r="O356">
        <v>11.9325494766235</v>
      </c>
      <c r="P356">
        <v>8.9353723526000994</v>
      </c>
      <c r="Q356">
        <v>10.447065353393601</v>
      </c>
      <c r="R356">
        <v>2.22575831413269</v>
      </c>
      <c r="S356">
        <v>10.697904586791999</v>
      </c>
      <c r="T356">
        <v>2.9679617881774898</v>
      </c>
      <c r="U356">
        <v>11.5404348373413</v>
      </c>
      <c r="V356">
        <v>8.2079420089721697</v>
      </c>
      <c r="W356">
        <v>15.6904754638672</v>
      </c>
      <c r="X356">
        <v>8.2556543350219709</v>
      </c>
      <c r="Y356">
        <v>14.6137580871582</v>
      </c>
      <c r="Z356">
        <v>8.4539279937744105</v>
      </c>
      <c r="AA356">
        <v>9.7283048629760707</v>
      </c>
      <c r="AB356">
        <v>10.940965652465801</v>
      </c>
      <c r="AC356">
        <v>6.1140780448913601</v>
      </c>
      <c r="AD356">
        <v>5.1090426445007298</v>
      </c>
      <c r="AE356">
        <v>1.72724974155426</v>
      </c>
    </row>
    <row r="357" spans="1:31">
      <c r="A357">
        <v>1645</v>
      </c>
      <c r="B357">
        <v>15.9277439117432</v>
      </c>
      <c r="C357">
        <v>75.086044311523395</v>
      </c>
      <c r="D357">
        <v>6.5658454895019496</v>
      </c>
      <c r="E357">
        <v>8.4302310943603498</v>
      </c>
      <c r="F357">
        <v>8.0259046554565394</v>
      </c>
      <c r="G357">
        <v>7.1763191223144496</v>
      </c>
      <c r="H357">
        <v>5.1255636215209996</v>
      </c>
      <c r="I357">
        <v>9.7708501815795898</v>
      </c>
      <c r="J357">
        <v>10.791690826416</v>
      </c>
      <c r="K357">
        <v>3.82470726966858</v>
      </c>
      <c r="L357">
        <v>8.2761821746826207</v>
      </c>
      <c r="M357">
        <v>13.0745582580566</v>
      </c>
      <c r="N357">
        <v>5.1612834930419904</v>
      </c>
      <c r="O357">
        <v>11.575478553771999</v>
      </c>
      <c r="P357">
        <v>8.8650274276733398</v>
      </c>
      <c r="Q357">
        <v>10.5621852874756</v>
      </c>
      <c r="R357">
        <v>2.0818521976470898</v>
      </c>
      <c r="S357">
        <v>10.1449871063232</v>
      </c>
      <c r="T357">
        <v>2.78846216201782</v>
      </c>
      <c r="U357">
        <v>11.317445755004901</v>
      </c>
      <c r="V357">
        <v>7.7167029380798304</v>
      </c>
      <c r="W357">
        <v>16.0502624511719</v>
      </c>
      <c r="X357">
        <v>8.3391532897949201</v>
      </c>
      <c r="Y357">
        <v>14.659838676452599</v>
      </c>
      <c r="Z357">
        <v>8.5103502273559606</v>
      </c>
      <c r="AA357">
        <v>9.7836523056030291</v>
      </c>
      <c r="AB357">
        <v>10.9302778244019</v>
      </c>
      <c r="AC357">
        <v>6.51434373855591</v>
      </c>
      <c r="AD357">
        <v>4.9681420326232901</v>
      </c>
      <c r="AE357">
        <v>1.6664739847183201</v>
      </c>
    </row>
    <row r="358" spans="1:31">
      <c r="A358">
        <v>1647</v>
      </c>
      <c r="B358">
        <v>17.404441833496101</v>
      </c>
      <c r="C358">
        <v>74.623382568359403</v>
      </c>
      <c r="D358">
        <v>7.2878317832946804</v>
      </c>
      <c r="E358">
        <v>9.0200262069702095</v>
      </c>
      <c r="F358">
        <v>7.75958156585693</v>
      </c>
      <c r="G358">
        <v>7.3755931854248002</v>
      </c>
      <c r="H358">
        <v>6.0364041328430202</v>
      </c>
      <c r="I358">
        <v>10.855222702026399</v>
      </c>
      <c r="J358">
        <v>10.5410823822021</v>
      </c>
      <c r="K358">
        <v>3.68834400177002</v>
      </c>
      <c r="L358">
        <v>8.3087844848632795</v>
      </c>
      <c r="M358">
        <v>11.700300216674799</v>
      </c>
      <c r="N358">
        <v>4.8849177360534703</v>
      </c>
      <c r="O358">
        <v>11.821460723876999</v>
      </c>
      <c r="P358">
        <v>9.6543769836425799</v>
      </c>
      <c r="Q358">
        <v>11.496961593627899</v>
      </c>
      <c r="R358">
        <v>1.95396196842194</v>
      </c>
      <c r="S358">
        <v>9.0567903518676793</v>
      </c>
      <c r="T358">
        <v>2.9418432712554901</v>
      </c>
      <c r="U358">
        <v>11.9563102722168</v>
      </c>
      <c r="V358">
        <v>7.5821089744567898</v>
      </c>
      <c r="W358">
        <v>19.953983306884801</v>
      </c>
      <c r="X358">
        <v>8.8220558166503906</v>
      </c>
      <c r="Y358">
        <v>15.8656826019287</v>
      </c>
      <c r="Z358">
        <v>9.0170917510986293</v>
      </c>
      <c r="AA358">
        <v>10.619010925293001</v>
      </c>
      <c r="AB358">
        <v>11.847383499145501</v>
      </c>
      <c r="AC358">
        <v>7.4477133750915501</v>
      </c>
      <c r="AD358">
        <v>5.1402344703674299</v>
      </c>
      <c r="AE358">
        <v>1.5508826971054099</v>
      </c>
    </row>
    <row r="359" spans="1:31">
      <c r="A359">
        <v>1649</v>
      </c>
      <c r="B359">
        <v>17.9650573730469</v>
      </c>
      <c r="C359">
        <v>77.168022155761705</v>
      </c>
      <c r="D359">
        <v>7.49814701080322</v>
      </c>
      <c r="E359">
        <v>9.5202465057372994</v>
      </c>
      <c r="F359">
        <v>7.1007390022277797</v>
      </c>
      <c r="G359">
        <v>7.2063779830932599</v>
      </c>
      <c r="H359">
        <v>6.35361671447754</v>
      </c>
      <c r="I359">
        <v>11.061453819274901</v>
      </c>
      <c r="J359">
        <v>10.014350891113301</v>
      </c>
      <c r="K359">
        <v>3.4327523708343501</v>
      </c>
      <c r="L359">
        <v>7.6836085319518999</v>
      </c>
      <c r="M359">
        <v>10.310757637023899</v>
      </c>
      <c r="N359">
        <v>4.4931802749633798</v>
      </c>
      <c r="O359">
        <v>11.550345420837401</v>
      </c>
      <c r="P359">
        <v>10.0587863922119</v>
      </c>
      <c r="Q359">
        <v>11.727439880371101</v>
      </c>
      <c r="R359">
        <v>1.8526418209075901</v>
      </c>
      <c r="S359">
        <v>8.7367458343505895</v>
      </c>
      <c r="T359">
        <v>2.9936351776122998</v>
      </c>
      <c r="U359">
        <v>12.4561195373535</v>
      </c>
      <c r="V359">
        <v>7.4059066772460902</v>
      </c>
      <c r="W359">
        <v>20.041423797607401</v>
      </c>
      <c r="X359">
        <v>8.2907381057739293</v>
      </c>
      <c r="Y359">
        <v>16.1420803070068</v>
      </c>
      <c r="Z359">
        <v>8.7736225128173793</v>
      </c>
      <c r="AA359">
        <v>10.7789659500122</v>
      </c>
      <c r="AB359">
        <v>12.1580724716187</v>
      </c>
      <c r="AC359">
        <v>7.3976454734802202</v>
      </c>
      <c r="AD359">
        <v>5.0476880073547399</v>
      </c>
      <c r="AE359">
        <v>1.5127578973770099</v>
      </c>
    </row>
    <row r="360" spans="1:31">
      <c r="A360">
        <v>1651</v>
      </c>
      <c r="B360">
        <v>17.2181701660156</v>
      </c>
      <c r="C360">
        <v>74.325126647949205</v>
      </c>
      <c r="D360">
        <v>7.2283415794372603</v>
      </c>
      <c r="E360">
        <v>9.1455011367797905</v>
      </c>
      <c r="F360">
        <v>6.7133250236511204</v>
      </c>
      <c r="G360">
        <v>6.8733868598937997</v>
      </c>
      <c r="H360">
        <v>6.0163393020629901</v>
      </c>
      <c r="I360">
        <v>10.712913513183601</v>
      </c>
      <c r="J360">
        <v>9.3287811279296893</v>
      </c>
      <c r="K360">
        <v>3.1567027568817099</v>
      </c>
      <c r="L360">
        <v>7.0055427551269496</v>
      </c>
      <c r="M360">
        <v>9.6947050094604492</v>
      </c>
      <c r="N360">
        <v>4.2685170173645002</v>
      </c>
      <c r="O360">
        <v>11.003197669982899</v>
      </c>
      <c r="P360">
        <v>9.6719284057617205</v>
      </c>
      <c r="Q360">
        <v>11.3659362792969</v>
      </c>
      <c r="R360">
        <v>1.7250181436538701</v>
      </c>
      <c r="S360">
        <v>8.3827428817749006</v>
      </c>
      <c r="T360">
        <v>2.8279788494110099</v>
      </c>
      <c r="U360">
        <v>12.1298627853394</v>
      </c>
      <c r="V360">
        <v>6.9635038375854501</v>
      </c>
      <c r="W360">
        <v>18.984275817871101</v>
      </c>
      <c r="X360">
        <v>7.9528570175170898</v>
      </c>
      <c r="Y360">
        <v>15.620460510253899</v>
      </c>
      <c r="Z360">
        <v>8.4463777542114293</v>
      </c>
      <c r="AA360">
        <v>10.3665885925293</v>
      </c>
      <c r="AB360">
        <v>11.728565216064499</v>
      </c>
      <c r="AC360">
        <v>7.1996941566467303</v>
      </c>
      <c r="AD360">
        <v>4.7741150856018102</v>
      </c>
      <c r="AE360">
        <v>1.36519587039948</v>
      </c>
    </row>
    <row r="361" spans="1:31">
      <c r="A361">
        <v>1653</v>
      </c>
      <c r="B361">
        <v>19.244815826416001</v>
      </c>
      <c r="C361">
        <v>75.749626159667997</v>
      </c>
      <c r="D361">
        <v>7.8707623481750497</v>
      </c>
      <c r="E361">
        <v>9.7736139297485405</v>
      </c>
      <c r="F361">
        <v>6.7847728729248002</v>
      </c>
      <c r="G361">
        <v>7.1605334281921396</v>
      </c>
      <c r="H361">
        <v>7.4451446533203098</v>
      </c>
      <c r="I361">
        <v>11.763648986816399</v>
      </c>
      <c r="J361">
        <v>9.23944091796875</v>
      </c>
      <c r="K361">
        <v>2.9766743183136</v>
      </c>
      <c r="L361">
        <v>7.3022832870483398</v>
      </c>
      <c r="M361">
        <v>8.9275236129760707</v>
      </c>
      <c r="N361">
        <v>4.1365079879760698</v>
      </c>
      <c r="O361">
        <v>11.4933223724365</v>
      </c>
      <c r="P361">
        <v>10.595777511596699</v>
      </c>
      <c r="Q361">
        <v>12.320885658264199</v>
      </c>
      <c r="R361">
        <v>1.43616378307343</v>
      </c>
      <c r="S361">
        <v>6.8726310729980504</v>
      </c>
      <c r="T361">
        <v>3.1353998184204102</v>
      </c>
      <c r="U361">
        <v>13.0794019699097</v>
      </c>
      <c r="V361">
        <v>7.1116042137145996</v>
      </c>
      <c r="W361">
        <v>23.8835124969482</v>
      </c>
      <c r="X361">
        <v>8.9047002792358398</v>
      </c>
      <c r="Y361">
        <v>17.044925689697301</v>
      </c>
      <c r="Z361">
        <v>9.1637535095214808</v>
      </c>
      <c r="AA361">
        <v>11.3770599365234</v>
      </c>
      <c r="AB361">
        <v>12.7216196060181</v>
      </c>
      <c r="AC361">
        <v>8.1771516799926793</v>
      </c>
      <c r="AD361">
        <v>4.9043154716491699</v>
      </c>
      <c r="AE361">
        <v>1.35296559333801</v>
      </c>
    </row>
    <row r="362" spans="1:31">
      <c r="A362">
        <v>1655</v>
      </c>
      <c r="B362">
        <v>20.7025241851807</v>
      </c>
      <c r="C362">
        <v>81.199012756347699</v>
      </c>
      <c r="D362">
        <v>8.4148120880127006</v>
      </c>
      <c r="E362">
        <v>10.696022033691399</v>
      </c>
      <c r="F362">
        <v>6.7198538780212402</v>
      </c>
      <c r="G362">
        <v>7.1361045837402299</v>
      </c>
      <c r="H362">
        <v>8.4773426055908203</v>
      </c>
      <c r="I362">
        <v>12.141198158264199</v>
      </c>
      <c r="J362">
        <v>9.2316789627075195</v>
      </c>
      <c r="K362">
        <v>3.0542900562286399</v>
      </c>
      <c r="L362">
        <v>7.5324549674987802</v>
      </c>
      <c r="M362">
        <v>8.0275077819824201</v>
      </c>
      <c r="N362">
        <v>4.0352807044982901</v>
      </c>
      <c r="O362">
        <v>11.613914489746101</v>
      </c>
      <c r="P362">
        <v>11.1317300796509</v>
      </c>
      <c r="Q362">
        <v>12.817101478576699</v>
      </c>
      <c r="R362">
        <v>1.41760909557343</v>
      </c>
      <c r="S362">
        <v>6.9470925331115696</v>
      </c>
      <c r="T362">
        <v>3.4082572460174601</v>
      </c>
      <c r="U362">
        <v>13.6769399642944</v>
      </c>
      <c r="V362">
        <v>7.3735027313232404</v>
      </c>
      <c r="W362">
        <v>24.763523101806602</v>
      </c>
      <c r="X362">
        <v>8.9408750534057599</v>
      </c>
      <c r="Y362">
        <v>17.711837768554702</v>
      </c>
      <c r="Z362">
        <v>9.1048088073730504</v>
      </c>
      <c r="AA362">
        <v>11.9058475494385</v>
      </c>
      <c r="AB362">
        <v>13.323234558105501</v>
      </c>
      <c r="AC362">
        <v>8.1589145660400408</v>
      </c>
      <c r="AD362">
        <v>5.0256705284118697</v>
      </c>
      <c r="AE362">
        <v>1.64277863502502</v>
      </c>
    </row>
    <row r="363" spans="1:31">
      <c r="A363">
        <v>1657</v>
      </c>
      <c r="B363">
        <v>19.602046966552699</v>
      </c>
      <c r="C363">
        <v>81.123695373535199</v>
      </c>
      <c r="D363">
        <v>8.2897357940673793</v>
      </c>
      <c r="E363">
        <v>10.837311744689901</v>
      </c>
      <c r="F363">
        <v>6.5567436218261701</v>
      </c>
      <c r="G363">
        <v>6.9327273368835396</v>
      </c>
      <c r="H363">
        <v>7.6794462203979501</v>
      </c>
      <c r="I363">
        <v>11.8354434967041</v>
      </c>
      <c r="J363">
        <v>9.1910009384155291</v>
      </c>
      <c r="K363">
        <v>3.0289969444274898</v>
      </c>
      <c r="L363">
        <v>7.2996153831481898</v>
      </c>
      <c r="M363">
        <v>7.8579087257385298</v>
      </c>
      <c r="N363">
        <v>3.9256715774536102</v>
      </c>
      <c r="O363">
        <v>11.274101257324199</v>
      </c>
      <c r="P363">
        <v>10.9835662841797</v>
      </c>
      <c r="Q363">
        <v>12.577379226684601</v>
      </c>
      <c r="R363">
        <v>1.4510238170623799</v>
      </c>
      <c r="S363">
        <v>8.0454311370849592</v>
      </c>
      <c r="T363">
        <v>3.2187683582305899</v>
      </c>
      <c r="U363">
        <v>13.55579662323</v>
      </c>
      <c r="V363">
        <v>7.2587561607360804</v>
      </c>
      <c r="W363">
        <v>21.1463298797607</v>
      </c>
      <c r="X363">
        <v>8.3667888641357404</v>
      </c>
      <c r="Y363">
        <v>17.343778610229499</v>
      </c>
      <c r="Z363">
        <v>8.8050374984741193</v>
      </c>
      <c r="AA363">
        <v>11.700100898742701</v>
      </c>
      <c r="AB363">
        <v>13.203600883483899</v>
      </c>
      <c r="AC363">
        <v>7.7251548767089799</v>
      </c>
      <c r="AD363">
        <v>4.8867487907409703</v>
      </c>
      <c r="AE363">
        <v>1.76925933361053</v>
      </c>
    </row>
    <row r="364" spans="1:31">
      <c r="A364">
        <v>1659</v>
      </c>
      <c r="B364">
        <v>18.0762538909912</v>
      </c>
      <c r="C364">
        <v>78.877174377441406</v>
      </c>
      <c r="D364">
        <v>7.9972381591796902</v>
      </c>
      <c r="E364">
        <v>10.5579891204834</v>
      </c>
      <c r="F364">
        <v>6.3998374938964799</v>
      </c>
      <c r="G364">
        <v>6.6379761695861799</v>
      </c>
      <c r="H364">
        <v>6.5851817131042498</v>
      </c>
      <c r="I364">
        <v>11.5120601654053</v>
      </c>
      <c r="J364">
        <v>9.0565462112426793</v>
      </c>
      <c r="K364">
        <v>3.0861768722534202</v>
      </c>
      <c r="L364">
        <v>7.0725383758544904</v>
      </c>
      <c r="M364">
        <v>7.7431483268737802</v>
      </c>
      <c r="N364">
        <v>3.8900732994079599</v>
      </c>
      <c r="O364">
        <v>10.791187286376999</v>
      </c>
      <c r="P364">
        <v>10.7326574325562</v>
      </c>
      <c r="Q364">
        <v>12.3099355697632</v>
      </c>
      <c r="R364">
        <v>1.4156340360641499</v>
      </c>
      <c r="S364">
        <v>8.6848449707031303</v>
      </c>
      <c r="T364">
        <v>2.9232878684997599</v>
      </c>
      <c r="U364">
        <v>13.195283889770501</v>
      </c>
      <c r="V364">
        <v>7.0714292526245099</v>
      </c>
      <c r="W364">
        <v>17.6635437011719</v>
      </c>
      <c r="X364">
        <v>7.9776978492736799</v>
      </c>
      <c r="Y364">
        <v>16.94358253479</v>
      </c>
      <c r="Z364">
        <v>8.6191501617431605</v>
      </c>
      <c r="AA364">
        <v>11.460745811462401</v>
      </c>
      <c r="AB364">
        <v>12.9001169204712</v>
      </c>
      <c r="AC364">
        <v>7.5848855972290004</v>
      </c>
      <c r="AD364">
        <v>4.7236390113830602</v>
      </c>
      <c r="AE364">
        <v>1.69246661663055</v>
      </c>
    </row>
    <row r="365" spans="1:31">
      <c r="A365">
        <v>1661</v>
      </c>
      <c r="B365">
        <v>16.856386184692401</v>
      </c>
      <c r="C365">
        <v>74.371536254882798</v>
      </c>
      <c r="D365">
        <v>7.6482739448547399</v>
      </c>
      <c r="E365">
        <v>9.8470563888549805</v>
      </c>
      <c r="F365">
        <v>6.2812557220459002</v>
      </c>
      <c r="G365">
        <v>6.4557762145996103</v>
      </c>
      <c r="H365">
        <v>5.8086252212524396</v>
      </c>
      <c r="I365">
        <v>11.1598052978516</v>
      </c>
      <c r="J365">
        <v>8.7460289001464808</v>
      </c>
      <c r="K365">
        <v>3.13636302947998</v>
      </c>
      <c r="L365">
        <v>6.90793657302856</v>
      </c>
      <c r="M365">
        <v>7.7061500549316397</v>
      </c>
      <c r="N365">
        <v>3.9192354679107702</v>
      </c>
      <c r="O365">
        <v>10.4398241043091</v>
      </c>
      <c r="P365">
        <v>10.248614311218301</v>
      </c>
      <c r="Q365">
        <v>11.9573631286621</v>
      </c>
      <c r="R365">
        <v>1.5468883514404299</v>
      </c>
      <c r="S365">
        <v>8.47259426116943</v>
      </c>
      <c r="T365">
        <v>2.7453062534332302</v>
      </c>
      <c r="U365">
        <v>12.6043243408203</v>
      </c>
      <c r="V365">
        <v>6.7043514251709002</v>
      </c>
      <c r="W365">
        <v>16.5200309753418</v>
      </c>
      <c r="X365">
        <v>7.9004878997802699</v>
      </c>
      <c r="Y365">
        <v>16.327039718627901</v>
      </c>
      <c r="Z365">
        <v>8.5577526092529297</v>
      </c>
      <c r="AA365">
        <v>11.1145172119141</v>
      </c>
      <c r="AB365">
        <v>12.3817491531372</v>
      </c>
      <c r="AC365">
        <v>7.6253585815429696</v>
      </c>
      <c r="AD365">
        <v>4.5709395408630398</v>
      </c>
      <c r="AE365">
        <v>1.5631797313690201</v>
      </c>
    </row>
    <row r="366" spans="1:31">
      <c r="A366">
        <v>1663</v>
      </c>
      <c r="B366">
        <v>16.691209793090799</v>
      </c>
      <c r="C366">
        <v>74.218276977539105</v>
      </c>
      <c r="D366">
        <v>7.3660621643066397</v>
      </c>
      <c r="E366">
        <v>9.4758358001709002</v>
      </c>
      <c r="F366">
        <v>6.1775422096252397</v>
      </c>
      <c r="G366">
        <v>6.5370316505432102</v>
      </c>
      <c r="H366">
        <v>5.9525036811828604</v>
      </c>
      <c r="I366">
        <v>10.831702232360801</v>
      </c>
      <c r="J366">
        <v>8.6971340179443395</v>
      </c>
      <c r="K366">
        <v>3.1056854724884002</v>
      </c>
      <c r="L366">
        <v>6.9687776565551802</v>
      </c>
      <c r="M366">
        <v>7.5349903106689498</v>
      </c>
      <c r="N366">
        <v>3.8664281368255602</v>
      </c>
      <c r="O366">
        <v>10.333692550659199</v>
      </c>
      <c r="P366">
        <v>9.9561567306518608</v>
      </c>
      <c r="Q366">
        <v>11.667451858520501</v>
      </c>
      <c r="R366">
        <v>1.41394031047821</v>
      </c>
      <c r="S366">
        <v>8.1944732666015607</v>
      </c>
      <c r="T366">
        <v>2.82902312278748</v>
      </c>
      <c r="U366">
        <v>12.391162872314499</v>
      </c>
      <c r="V366">
        <v>6.7055191993713397</v>
      </c>
      <c r="W366">
        <v>16.377037048339801</v>
      </c>
      <c r="X366">
        <v>8.0291976928710902</v>
      </c>
      <c r="Y366">
        <v>16.058666229248001</v>
      </c>
      <c r="Z366">
        <v>8.6178197860717791</v>
      </c>
      <c r="AA366">
        <v>10.8836936950684</v>
      </c>
      <c r="AB366">
        <v>12.1283321380615</v>
      </c>
      <c r="AC366">
        <v>7.4032673835754403</v>
      </c>
      <c r="AD366">
        <v>4.5328249931335396</v>
      </c>
      <c r="AE366">
        <v>1.6826875209808301</v>
      </c>
    </row>
    <row r="367" spans="1:31">
      <c r="A367">
        <v>1665</v>
      </c>
      <c r="B367">
        <v>15.9097576141357</v>
      </c>
      <c r="C367">
        <v>71.586868286132798</v>
      </c>
      <c r="D367">
        <v>6.9778623580932599</v>
      </c>
      <c r="E367">
        <v>9.1056623458862305</v>
      </c>
      <c r="F367">
        <v>5.9147543907165501</v>
      </c>
      <c r="G367">
        <v>6.2387847900390598</v>
      </c>
      <c r="H367">
        <v>5.5063834190368697</v>
      </c>
      <c r="I367">
        <v>10.2635278701782</v>
      </c>
      <c r="J367">
        <v>8.5619411468505895</v>
      </c>
      <c r="K367">
        <v>3.01102519035339</v>
      </c>
      <c r="L367">
        <v>6.7514166831970197</v>
      </c>
      <c r="M367">
        <v>7.2581825256347701</v>
      </c>
      <c r="N367">
        <v>3.72633600234985</v>
      </c>
      <c r="O367">
        <v>9.9121866226196307</v>
      </c>
      <c r="P367">
        <v>9.4932394027709996</v>
      </c>
      <c r="Q367">
        <v>11.167660713195801</v>
      </c>
      <c r="R367">
        <v>1.33552134037018</v>
      </c>
      <c r="S367">
        <v>8.1737270355224592</v>
      </c>
      <c r="T367">
        <v>2.7047543525695801</v>
      </c>
      <c r="U367">
        <v>11.943764686584499</v>
      </c>
      <c r="V367">
        <v>6.4679718017578098</v>
      </c>
      <c r="W367">
        <v>14.8933763504028</v>
      </c>
      <c r="X367">
        <v>7.6731696128845197</v>
      </c>
      <c r="Y367">
        <v>15.387138366699199</v>
      </c>
      <c r="Z367">
        <v>8.2384290695190394</v>
      </c>
      <c r="AA367">
        <v>10.4059705734253</v>
      </c>
      <c r="AB367">
        <v>11.578556060791</v>
      </c>
      <c r="AC367">
        <v>6.8790688514709499</v>
      </c>
      <c r="AD367">
        <v>4.3750772476196298</v>
      </c>
      <c r="AE367">
        <v>1.56301486492157</v>
      </c>
    </row>
    <row r="368" spans="1:31">
      <c r="A368">
        <v>1667</v>
      </c>
      <c r="B368">
        <v>14.790412902831999</v>
      </c>
      <c r="C368">
        <v>66.531089782714801</v>
      </c>
      <c r="D368">
        <v>6.5134234428405797</v>
      </c>
      <c r="E368">
        <v>8.3673295974731392</v>
      </c>
      <c r="F368">
        <v>5.6563978195190403</v>
      </c>
      <c r="G368">
        <v>5.9405565261840803</v>
      </c>
      <c r="H368">
        <v>4.93106937408447</v>
      </c>
      <c r="I368">
        <v>9.6997766494750994</v>
      </c>
      <c r="J368">
        <v>8.1360712051391602</v>
      </c>
      <c r="K368">
        <v>2.9638695716857901</v>
      </c>
      <c r="L368">
        <v>6.2649979591369602</v>
      </c>
      <c r="M368">
        <v>7.0832600593566903</v>
      </c>
      <c r="N368">
        <v>3.5290622711181601</v>
      </c>
      <c r="O368">
        <v>9.4116983413696307</v>
      </c>
      <c r="P368">
        <v>8.9160089492797905</v>
      </c>
      <c r="Q368">
        <v>10.573408126831101</v>
      </c>
      <c r="R368">
        <v>1.25621521472931</v>
      </c>
      <c r="S368">
        <v>7.8413162231445304</v>
      </c>
      <c r="T368">
        <v>2.5455806255340598</v>
      </c>
      <c r="U368">
        <v>11.249371528625501</v>
      </c>
      <c r="V368">
        <v>6.0339689254760698</v>
      </c>
      <c r="W368">
        <v>14.253787994384799</v>
      </c>
      <c r="X368">
        <v>7.3174118995666504</v>
      </c>
      <c r="Y368">
        <v>14.4826745986938</v>
      </c>
      <c r="Z368">
        <v>7.8888683319091797</v>
      </c>
      <c r="AA368">
        <v>9.8719902038574201</v>
      </c>
      <c r="AB368">
        <v>10.8586940765381</v>
      </c>
      <c r="AC368">
        <v>6.6364636421203604</v>
      </c>
      <c r="AD368">
        <v>4.1694264411926296</v>
      </c>
      <c r="AE368">
        <v>1.4038116931915301</v>
      </c>
    </row>
    <row r="369" spans="1:31">
      <c r="A369">
        <v>1669</v>
      </c>
      <c r="B369">
        <v>14.4786176681519</v>
      </c>
      <c r="C369">
        <v>61.440185546875</v>
      </c>
      <c r="D369">
        <v>6.2682638168334996</v>
      </c>
      <c r="E369">
        <v>7.6980862617492702</v>
      </c>
      <c r="F369">
        <v>5.5402736663818404</v>
      </c>
      <c r="G369">
        <v>6.1137967109680202</v>
      </c>
      <c r="H369">
        <v>5.16207075119019</v>
      </c>
      <c r="I369">
        <v>9.5018672943115199</v>
      </c>
      <c r="J369">
        <v>7.97271776199341</v>
      </c>
      <c r="K369">
        <v>2.91601586341858</v>
      </c>
      <c r="L369">
        <v>6.2509918212890598</v>
      </c>
      <c r="M369">
        <v>6.7943563461303702</v>
      </c>
      <c r="N369">
        <v>3.4185059070587198</v>
      </c>
      <c r="O369">
        <v>9.2864789962768608</v>
      </c>
      <c r="P369">
        <v>8.5594825744628906</v>
      </c>
      <c r="Q369">
        <v>10.243767738342299</v>
      </c>
      <c r="R369">
        <v>1.0878130197525</v>
      </c>
      <c r="S369">
        <v>7.0609202384948704</v>
      </c>
      <c r="T369">
        <v>2.5984976291656499</v>
      </c>
      <c r="U369">
        <v>10.6948184967041</v>
      </c>
      <c r="V369">
        <v>5.8377308845520002</v>
      </c>
      <c r="W369">
        <v>15.7555990219116</v>
      </c>
      <c r="X369">
        <v>7.19751071929932</v>
      </c>
      <c r="Y369">
        <v>13.912382125854499</v>
      </c>
      <c r="Z369">
        <v>7.8437604904174796</v>
      </c>
      <c r="AA369">
        <v>9.5798740386962908</v>
      </c>
      <c r="AB369">
        <v>10.402068138122599</v>
      </c>
      <c r="AC369">
        <v>6.6174869537353498</v>
      </c>
      <c r="AD369">
        <v>4.0783357620239302</v>
      </c>
      <c r="AE369">
        <v>1.41480004787445</v>
      </c>
    </row>
    <row r="370" spans="1:31">
      <c r="A370">
        <v>1671</v>
      </c>
      <c r="B370">
        <v>14.6408786773682</v>
      </c>
      <c r="C370">
        <v>58.380252838134801</v>
      </c>
      <c r="D370">
        <v>5.9807438850402797</v>
      </c>
      <c r="E370">
        <v>7.2703399658203098</v>
      </c>
      <c r="F370">
        <v>5.31589555740356</v>
      </c>
      <c r="G370">
        <v>6.40842580795288</v>
      </c>
      <c r="H370">
        <v>5.3777599334716797</v>
      </c>
      <c r="I370">
        <v>9.1874074935913104</v>
      </c>
      <c r="J370">
        <v>7.9590487480163601</v>
      </c>
      <c r="K370">
        <v>2.74918913841248</v>
      </c>
      <c r="L370">
        <v>6.4172005653381303</v>
      </c>
      <c r="M370">
        <v>6.3458991050720197</v>
      </c>
      <c r="N370">
        <v>3.1887581348419198</v>
      </c>
      <c r="O370">
        <v>9.1581115722656303</v>
      </c>
      <c r="P370">
        <v>8.2072067260742205</v>
      </c>
      <c r="Q370">
        <v>9.8682041168212908</v>
      </c>
      <c r="R370">
        <v>0.97098529338836703</v>
      </c>
      <c r="S370">
        <v>6.7565994262695304</v>
      </c>
      <c r="T370">
        <v>2.71700811386108</v>
      </c>
      <c r="U370">
        <v>10.2412414550781</v>
      </c>
      <c r="V370">
        <v>5.8090252876281703</v>
      </c>
      <c r="W370">
        <v>16.850894927978501</v>
      </c>
      <c r="X370">
        <v>6.9785304069518999</v>
      </c>
      <c r="Y370">
        <v>13.4168949127197</v>
      </c>
      <c r="Z370">
        <v>7.6355214118957502</v>
      </c>
      <c r="AA370">
        <v>9.2108583450317401</v>
      </c>
      <c r="AB370">
        <v>10.0667505264282</v>
      </c>
      <c r="AC370">
        <v>6.2846941947937003</v>
      </c>
      <c r="AD370">
        <v>3.96053886413574</v>
      </c>
      <c r="AE370">
        <v>1.4863469600677499</v>
      </c>
    </row>
    <row r="371" spans="1:31">
      <c r="A371">
        <v>1673</v>
      </c>
      <c r="B371">
        <v>13.892310142517101</v>
      </c>
      <c r="C371">
        <v>55.645225524902301</v>
      </c>
      <c r="D371">
        <v>5.6120676994323704</v>
      </c>
      <c r="E371">
        <v>6.81838035583496</v>
      </c>
      <c r="F371">
        <v>4.9900040626525897</v>
      </c>
      <c r="G371">
        <v>6.1687541007995597</v>
      </c>
      <c r="H371">
        <v>5.0904092788696298</v>
      </c>
      <c r="I371">
        <v>8.6147203445434606</v>
      </c>
      <c r="J371">
        <v>7.4803724288940403</v>
      </c>
      <c r="K371">
        <v>2.6134161949157702</v>
      </c>
      <c r="L371">
        <v>6.1376571655273402</v>
      </c>
      <c r="M371">
        <v>5.9232034683227504</v>
      </c>
      <c r="N371">
        <v>2.9558773040771502</v>
      </c>
      <c r="O371">
        <v>8.6412916183471697</v>
      </c>
      <c r="P371">
        <v>7.6952414512634304</v>
      </c>
      <c r="Q371">
        <v>9.2613048553466797</v>
      </c>
      <c r="R371">
        <v>0.92815172672271695</v>
      </c>
      <c r="S371">
        <v>6.7913794517517099</v>
      </c>
      <c r="T371">
        <v>2.55987596511841</v>
      </c>
      <c r="U371">
        <v>9.5723009109497106</v>
      </c>
      <c r="V371">
        <v>5.5318050384521502</v>
      </c>
      <c r="W371">
        <v>16.1201076507568</v>
      </c>
      <c r="X371">
        <v>6.3583092689514196</v>
      </c>
      <c r="Y371">
        <v>12.5334739685059</v>
      </c>
      <c r="Z371">
        <v>7.1295347213745099</v>
      </c>
      <c r="AA371">
        <v>8.6426315307617205</v>
      </c>
      <c r="AB371">
        <v>9.4637184143066406</v>
      </c>
      <c r="AC371">
        <v>5.81323289871216</v>
      </c>
      <c r="AD371">
        <v>3.7111678123474099</v>
      </c>
      <c r="AE371">
        <v>1.39864826202393</v>
      </c>
    </row>
    <row r="372" spans="1:31">
      <c r="A372">
        <v>1675</v>
      </c>
      <c r="B372">
        <v>13.7243909835815</v>
      </c>
      <c r="C372">
        <v>52.3572387695313</v>
      </c>
      <c r="D372">
        <v>5.4424948692321804</v>
      </c>
      <c r="E372">
        <v>6.6192054748535201</v>
      </c>
      <c r="F372">
        <v>4.8787689208984402</v>
      </c>
      <c r="G372">
        <v>6.2126703262329102</v>
      </c>
      <c r="H372">
        <v>5.09659671783447</v>
      </c>
      <c r="I372">
        <v>8.4501705169677699</v>
      </c>
      <c r="J372">
        <v>7.4495549201965297</v>
      </c>
      <c r="K372">
        <v>2.6952753067016602</v>
      </c>
      <c r="L372">
        <v>6.1337332725524902</v>
      </c>
      <c r="M372">
        <v>5.6372785568237296</v>
      </c>
      <c r="N372">
        <v>2.84389424324036</v>
      </c>
      <c r="O372">
        <v>8.5792388916015607</v>
      </c>
      <c r="P372">
        <v>7.5212988853454599</v>
      </c>
      <c r="Q372">
        <v>9.0622854232788104</v>
      </c>
      <c r="R372">
        <v>0.79959285259246804</v>
      </c>
      <c r="S372">
        <v>6.2893552780151403</v>
      </c>
      <c r="T372">
        <v>2.6621391773223899</v>
      </c>
      <c r="U372">
        <v>9.3838300704956108</v>
      </c>
      <c r="V372">
        <v>5.4112310409545898</v>
      </c>
      <c r="W372">
        <v>16.876283645629901</v>
      </c>
      <c r="X372">
        <v>6.3875503540039098</v>
      </c>
      <c r="Y372">
        <v>12.3020105361938</v>
      </c>
      <c r="Z372">
        <v>6.96970510482788</v>
      </c>
      <c r="AA372">
        <v>8.5046901702880895</v>
      </c>
      <c r="AB372">
        <v>9.2654333114624006</v>
      </c>
      <c r="AC372">
        <v>5.6097097396850604</v>
      </c>
      <c r="AD372">
        <v>3.6703672409057599</v>
      </c>
      <c r="AE372">
        <v>1.4758441448211701</v>
      </c>
    </row>
    <row r="373" spans="1:31">
      <c r="A373">
        <v>1677</v>
      </c>
      <c r="B373">
        <v>12.8983869552612</v>
      </c>
      <c r="C373">
        <v>49.507541656494098</v>
      </c>
      <c r="D373">
        <v>5.01658010482788</v>
      </c>
      <c r="E373">
        <v>6.2561697959899902</v>
      </c>
      <c r="F373">
        <v>4.5894107818603498</v>
      </c>
      <c r="G373">
        <v>5.8388543128967303</v>
      </c>
      <c r="H373">
        <v>4.8915853500366202</v>
      </c>
      <c r="I373">
        <v>7.9239006042480504</v>
      </c>
      <c r="J373">
        <v>7.1547546386718803</v>
      </c>
      <c r="K373">
        <v>2.6460199356079102</v>
      </c>
      <c r="L373">
        <v>5.84027051925659</v>
      </c>
      <c r="M373">
        <v>5.3231124877929696</v>
      </c>
      <c r="N373">
        <v>2.5929429531097399</v>
      </c>
      <c r="O373">
        <v>8.1303634643554705</v>
      </c>
      <c r="P373">
        <v>7.0826659202575701</v>
      </c>
      <c r="Q373">
        <v>8.5640115737915004</v>
      </c>
      <c r="R373">
        <v>0.82498091459274303</v>
      </c>
      <c r="S373">
        <v>6.0284147262573198</v>
      </c>
      <c r="T373">
        <v>2.57222700119019</v>
      </c>
      <c r="U373">
        <v>8.9869508743286097</v>
      </c>
      <c r="V373">
        <v>5.24961614608765</v>
      </c>
      <c r="W373">
        <v>15.709566116333001</v>
      </c>
      <c r="X373">
        <v>5.9138855934143102</v>
      </c>
      <c r="Y373">
        <v>11.675335884094199</v>
      </c>
      <c r="Z373">
        <v>6.4817194938659703</v>
      </c>
      <c r="AA373">
        <v>8.0746383666992205</v>
      </c>
      <c r="AB373">
        <v>8.72344970703125</v>
      </c>
      <c r="AC373">
        <v>5.1256895065307599</v>
      </c>
      <c r="AD373">
        <v>3.4813678264617902</v>
      </c>
      <c r="AE373">
        <v>1.3786703348159799</v>
      </c>
    </row>
    <row r="374" spans="1:31">
      <c r="A374">
        <v>1679</v>
      </c>
      <c r="B374">
        <v>12.153364181518601</v>
      </c>
      <c r="C374">
        <v>46.233043670654297</v>
      </c>
      <c r="D374">
        <v>4.7587523460388201</v>
      </c>
      <c r="E374">
        <v>5.81390285491943</v>
      </c>
      <c r="F374">
        <v>4.3973207473754901</v>
      </c>
      <c r="G374">
        <v>5.6023616790771502</v>
      </c>
      <c r="H374">
        <v>4.6104044914245597</v>
      </c>
      <c r="I374">
        <v>7.6658072471618697</v>
      </c>
      <c r="J374">
        <v>6.8145503997802699</v>
      </c>
      <c r="K374">
        <v>2.49348664283752</v>
      </c>
      <c r="L374">
        <v>5.6537814140319798</v>
      </c>
      <c r="M374">
        <v>5.1491947174072301</v>
      </c>
      <c r="N374">
        <v>2.4427154064178498</v>
      </c>
      <c r="O374">
        <v>7.7412896156311</v>
      </c>
      <c r="P374">
        <v>6.7775125503540004</v>
      </c>
      <c r="Q374">
        <v>8.1926250457763707</v>
      </c>
      <c r="R374">
        <v>0.56272369623184204</v>
      </c>
      <c r="S374">
        <v>5.8988966941833496</v>
      </c>
      <c r="T374">
        <v>2.4432420730590798</v>
      </c>
      <c r="U374">
        <v>8.5365390777587908</v>
      </c>
      <c r="V374">
        <v>4.9828853607177699</v>
      </c>
      <c r="W374">
        <v>15.073803901672401</v>
      </c>
      <c r="X374">
        <v>5.6819944381713903</v>
      </c>
      <c r="Y374">
        <v>11.111481666564901</v>
      </c>
      <c r="Z374">
        <v>6.1972012519836399</v>
      </c>
      <c r="AA374">
        <v>7.7483391761779803</v>
      </c>
      <c r="AB374">
        <v>8.2948303222656303</v>
      </c>
      <c r="AC374">
        <v>5.0447492599487296</v>
      </c>
      <c r="AD374">
        <v>3.3255171775817902</v>
      </c>
      <c r="AE374">
        <v>1.31531274318695</v>
      </c>
    </row>
    <row r="375" spans="1:31">
      <c r="A375">
        <v>1681</v>
      </c>
      <c r="B375">
        <v>11.319169998168899</v>
      </c>
      <c r="C375">
        <v>42.062118530273402</v>
      </c>
      <c r="D375">
        <v>4.4514856338501003</v>
      </c>
      <c r="E375">
        <v>5.34523630142212</v>
      </c>
      <c r="F375">
        <v>4.1437344551086399</v>
      </c>
      <c r="G375">
        <v>5.3615884780883798</v>
      </c>
      <c r="H375">
        <v>4.3217577934265101</v>
      </c>
      <c r="I375">
        <v>7.2902708053588903</v>
      </c>
      <c r="J375">
        <v>6.5379977226257298</v>
      </c>
      <c r="K375">
        <v>2.30079317092896</v>
      </c>
      <c r="L375">
        <v>5.23260402679443</v>
      </c>
      <c r="M375">
        <v>4.7862257957458496</v>
      </c>
      <c r="N375">
        <v>2.2336163520813002</v>
      </c>
      <c r="O375">
        <v>7.3508992195129403</v>
      </c>
      <c r="P375">
        <v>6.30889892578125</v>
      </c>
      <c r="Q375">
        <v>7.6689291000366202</v>
      </c>
      <c r="R375">
        <v>0.48006725311279302</v>
      </c>
      <c r="S375">
        <v>5.4330406188964799</v>
      </c>
      <c r="T375">
        <v>2.2886760234832799</v>
      </c>
      <c r="U375">
        <v>7.9238338470459002</v>
      </c>
      <c r="V375">
        <v>4.59962701797485</v>
      </c>
      <c r="W375">
        <v>14.546838760376</v>
      </c>
      <c r="X375">
        <v>5.4028549194335902</v>
      </c>
      <c r="Y375">
        <v>10.3558893203735</v>
      </c>
      <c r="Z375">
        <v>5.7943024635314897</v>
      </c>
      <c r="AA375">
        <v>7.2619209289550799</v>
      </c>
      <c r="AB375">
        <v>7.7417874336242702</v>
      </c>
      <c r="AC375">
        <v>4.8317403793334996</v>
      </c>
      <c r="AD375">
        <v>3.1085155010223402</v>
      </c>
      <c r="AE375">
        <v>1.2838881015777599</v>
      </c>
    </row>
    <row r="376" spans="1:31">
      <c r="A376">
        <v>1683</v>
      </c>
      <c r="B376">
        <v>10.8920192718506</v>
      </c>
      <c r="C376">
        <v>39.127426147460902</v>
      </c>
      <c r="D376">
        <v>4.25887250900269</v>
      </c>
      <c r="E376">
        <v>4.99255466461182</v>
      </c>
      <c r="F376">
        <v>4.0352888107299796</v>
      </c>
      <c r="G376">
        <v>5.2569680213928196</v>
      </c>
      <c r="H376">
        <v>4.1440749168395996</v>
      </c>
      <c r="I376">
        <v>7.0790457725524902</v>
      </c>
      <c r="J376">
        <v>6.2445659637451199</v>
      </c>
      <c r="K376">
        <v>2.1623578071594198</v>
      </c>
      <c r="L376">
        <v>5.0587310791015598</v>
      </c>
      <c r="M376">
        <v>4.58447170257568</v>
      </c>
      <c r="N376">
        <v>2.04906105995178</v>
      </c>
      <c r="O376">
        <v>7.1157078742981001</v>
      </c>
      <c r="P376">
        <v>6.0233883857727104</v>
      </c>
      <c r="Q376">
        <v>7.3507437705993697</v>
      </c>
      <c r="R376">
        <v>0.32923388481140098</v>
      </c>
      <c r="S376">
        <v>4.7697501182556197</v>
      </c>
      <c r="T376">
        <v>2.1724607944488499</v>
      </c>
      <c r="U376">
        <v>7.4708290100097701</v>
      </c>
      <c r="V376">
        <v>4.3645954132080096</v>
      </c>
      <c r="W376">
        <v>14.7716836929321</v>
      </c>
      <c r="X376">
        <v>5.22625732421875</v>
      </c>
      <c r="Y376">
        <v>9.9301986694335902</v>
      </c>
      <c r="Z376">
        <v>5.59262990951538</v>
      </c>
      <c r="AA376">
        <v>6.9439821243286097</v>
      </c>
      <c r="AB376">
        <v>7.4418463706970197</v>
      </c>
      <c r="AC376">
        <v>4.7475299835205096</v>
      </c>
      <c r="AD376">
        <v>2.9180529117584202</v>
      </c>
      <c r="AE376">
        <v>1.0998436212539699</v>
      </c>
    </row>
    <row r="377" spans="1:31">
      <c r="A377">
        <v>1685</v>
      </c>
      <c r="B377">
        <v>11.1862745285034</v>
      </c>
      <c r="C377">
        <v>36.725936889648402</v>
      </c>
      <c r="D377">
        <v>4.1213397979736301</v>
      </c>
      <c r="E377">
        <v>4.6876039505004901</v>
      </c>
      <c r="F377">
        <v>3.8758125305175799</v>
      </c>
      <c r="G377">
        <v>5.6247601509094203</v>
      </c>
      <c r="H377">
        <v>4.6547589302062997</v>
      </c>
      <c r="I377">
        <v>6.7957415580749503</v>
      </c>
      <c r="J377">
        <v>6.3503108024597203</v>
      </c>
      <c r="K377">
        <v>2.20461845397949</v>
      </c>
      <c r="L377">
        <v>5.3126978874206499</v>
      </c>
      <c r="M377">
        <v>4.1398234367370597</v>
      </c>
      <c r="N377">
        <v>1.88912737369537</v>
      </c>
      <c r="O377">
        <v>6.9968957901001003</v>
      </c>
      <c r="P377">
        <v>5.7653779983520499</v>
      </c>
      <c r="Q377">
        <v>7.0565595626831099</v>
      </c>
      <c r="R377">
        <v>0.17107307910919201</v>
      </c>
      <c r="S377">
        <v>3.7973380088806201</v>
      </c>
      <c r="T377">
        <v>2.6354238986968999</v>
      </c>
      <c r="U377">
        <v>7.1956753730773899</v>
      </c>
      <c r="V377">
        <v>4.3919992446899396</v>
      </c>
      <c r="W377">
        <v>17.0039367675781</v>
      </c>
      <c r="X377">
        <v>4.99875736236572</v>
      </c>
      <c r="Y377">
        <v>9.5419950485229492</v>
      </c>
      <c r="Z377">
        <v>5.3855772018432599</v>
      </c>
      <c r="AA377">
        <v>6.6987233161926296</v>
      </c>
      <c r="AB377">
        <v>7.2484550476074201</v>
      </c>
      <c r="AC377">
        <v>4.4888424873352104</v>
      </c>
      <c r="AD377">
        <v>2.81278395652771</v>
      </c>
      <c r="AE377">
        <v>1.20593798160553</v>
      </c>
    </row>
    <row r="378" spans="1:31">
      <c r="A378">
        <v>1687</v>
      </c>
      <c r="B378">
        <v>10.561927795410201</v>
      </c>
      <c r="C378">
        <v>34.431797027587898</v>
      </c>
      <c r="D378">
        <v>3.7504036426544198</v>
      </c>
      <c r="E378">
        <v>4.2229866981506303</v>
      </c>
      <c r="F378">
        <v>3.6252734661102299</v>
      </c>
      <c r="G378">
        <v>5.4221305847168004</v>
      </c>
      <c r="H378">
        <v>4.4542417526245099</v>
      </c>
      <c r="I378">
        <v>6.2633395195007298</v>
      </c>
      <c r="J378">
        <v>6.1081886291503897</v>
      </c>
      <c r="K378">
        <v>2.0607759952545202</v>
      </c>
      <c r="L378">
        <v>5.0759334564209002</v>
      </c>
      <c r="M378">
        <v>3.7341034412384002</v>
      </c>
      <c r="N378">
        <v>1.7389432191848799</v>
      </c>
      <c r="O378">
        <v>6.60904788970947</v>
      </c>
      <c r="P378">
        <v>5.2916932106018102</v>
      </c>
      <c r="Q378">
        <v>6.5142240524292001</v>
      </c>
      <c r="R378">
        <v>0.14579787850379899</v>
      </c>
      <c r="S378">
        <v>3.8222115039825399</v>
      </c>
      <c r="T378">
        <v>2.6010887622833301</v>
      </c>
      <c r="U378">
        <v>6.7400555610656703</v>
      </c>
      <c r="V378">
        <v>4.23486232757568</v>
      </c>
      <c r="W378">
        <v>16.537631988525401</v>
      </c>
      <c r="X378">
        <v>4.6878762245178196</v>
      </c>
      <c r="Y378">
        <v>8.8783960342407209</v>
      </c>
      <c r="Z378">
        <v>4.9700398445129403</v>
      </c>
      <c r="AA378">
        <v>6.22104740142822</v>
      </c>
      <c r="AB378">
        <v>6.7054142951965297</v>
      </c>
      <c r="AC378">
        <v>4.1351475715637198</v>
      </c>
      <c r="AD378">
        <v>2.6583375930786102</v>
      </c>
      <c r="AE378">
        <v>1.23360407352448</v>
      </c>
    </row>
    <row r="379" spans="1:31">
      <c r="A379">
        <v>1689</v>
      </c>
      <c r="B379">
        <v>10.097918510436999</v>
      </c>
      <c r="C379">
        <v>32.248371124267599</v>
      </c>
      <c r="D379">
        <v>3.4535171985626198</v>
      </c>
      <c r="E379">
        <v>3.9541270732879599</v>
      </c>
      <c r="F379">
        <v>3.4311931133270299</v>
      </c>
      <c r="G379">
        <v>5.3325085639953604</v>
      </c>
      <c r="H379">
        <v>4.0761151313781703</v>
      </c>
      <c r="I379">
        <v>5.9201087951660201</v>
      </c>
      <c r="J379">
        <v>5.8616151809692401</v>
      </c>
      <c r="K379">
        <v>2.0498721599578902</v>
      </c>
      <c r="L379">
        <v>4.8299288749694798</v>
      </c>
      <c r="M379">
        <v>3.46559834480286</v>
      </c>
      <c r="N379">
        <v>1.6463762521743801</v>
      </c>
      <c r="O379">
        <v>6.2943267822265598</v>
      </c>
      <c r="P379">
        <v>5.0135459899902299</v>
      </c>
      <c r="Q379">
        <v>6.1038193702697798</v>
      </c>
      <c r="R379">
        <v>0.19806365668773701</v>
      </c>
      <c r="S379">
        <v>3.8577289581298801</v>
      </c>
      <c r="T379">
        <v>2.5077269077300999</v>
      </c>
      <c r="U379">
        <v>6.3768796920776403</v>
      </c>
      <c r="V379">
        <v>4.1173543930053702</v>
      </c>
      <c r="W379">
        <v>15.965903282165501</v>
      </c>
      <c r="X379">
        <v>4.5240550041198704</v>
      </c>
      <c r="Y379">
        <v>8.3669538497924805</v>
      </c>
      <c r="Z379">
        <v>4.7159075736999503</v>
      </c>
      <c r="AA379">
        <v>5.8871626853942898</v>
      </c>
      <c r="AB379">
        <v>6.3044614791870099</v>
      </c>
      <c r="AC379">
        <v>3.82537746429443</v>
      </c>
      <c r="AD379">
        <v>2.5533218383789098</v>
      </c>
      <c r="AE379">
        <v>1.2482213973998999</v>
      </c>
    </row>
    <row r="380" spans="1:31">
      <c r="A380">
        <v>1691</v>
      </c>
      <c r="B380">
        <v>9.5549736022949201</v>
      </c>
      <c r="C380">
        <v>30.064947128295898</v>
      </c>
      <c r="D380">
        <v>3.22139668464661</v>
      </c>
      <c r="E380">
        <v>3.6695148944854701</v>
      </c>
      <c r="F380">
        <v>3.1992003917694101</v>
      </c>
      <c r="G380">
        <v>5.2264657020568803</v>
      </c>
      <c r="H380">
        <v>3.8002769947052002</v>
      </c>
      <c r="I380">
        <v>5.4771838188171396</v>
      </c>
      <c r="J380">
        <v>5.6839928627014196</v>
      </c>
      <c r="K380">
        <v>2.01159739494324</v>
      </c>
      <c r="L380">
        <v>4.5613708496093803</v>
      </c>
      <c r="M380">
        <v>3.3244602680206299</v>
      </c>
      <c r="N380">
        <v>1.57017350196838</v>
      </c>
      <c r="O380">
        <v>5.9517722129821804</v>
      </c>
      <c r="P380">
        <v>4.6784949302673304</v>
      </c>
      <c r="Q380">
        <v>5.6538639068603498</v>
      </c>
      <c r="R380">
        <v>0.26534697413444502</v>
      </c>
      <c r="S380">
        <v>3.9271056652069101</v>
      </c>
      <c r="T380">
        <v>2.3784651756286599</v>
      </c>
      <c r="U380">
        <v>5.9374089241027797</v>
      </c>
      <c r="V380">
        <v>3.96471500396729</v>
      </c>
      <c r="W380">
        <v>15.0433292388916</v>
      </c>
      <c r="X380">
        <v>4.2359719276428196</v>
      </c>
      <c r="Y380">
        <v>7.7736406326293901</v>
      </c>
      <c r="Z380">
        <v>4.4189519882202104</v>
      </c>
      <c r="AA380">
        <v>5.4800167083740199</v>
      </c>
      <c r="AB380">
        <v>5.8826141357421902</v>
      </c>
      <c r="AC380">
        <v>3.4682312011718799</v>
      </c>
      <c r="AD380">
        <v>2.40664839744568</v>
      </c>
      <c r="AE380">
        <v>1.1151986122131301</v>
      </c>
    </row>
    <row r="381" spans="1:31">
      <c r="A381">
        <v>1693</v>
      </c>
      <c r="B381">
        <v>8.7697315216064506</v>
      </c>
      <c r="C381">
        <v>27.7300930023193</v>
      </c>
      <c r="D381">
        <v>2.9680097103118901</v>
      </c>
      <c r="E381">
        <v>3.2875413894653298</v>
      </c>
      <c r="F381">
        <v>2.96267867088318</v>
      </c>
      <c r="G381">
        <v>4.9769425392150897</v>
      </c>
      <c r="H381">
        <v>3.45202541351318</v>
      </c>
      <c r="I381">
        <v>5.0219888687133798</v>
      </c>
      <c r="J381">
        <v>5.3441510200500497</v>
      </c>
      <c r="K381">
        <v>1.93296611309052</v>
      </c>
      <c r="L381">
        <v>4.18692922592163</v>
      </c>
      <c r="M381">
        <v>3.1241223812103298</v>
      </c>
      <c r="N381">
        <v>1.4282462596893299</v>
      </c>
      <c r="O381">
        <v>5.5535135269165004</v>
      </c>
      <c r="P381">
        <v>4.2534337043762198</v>
      </c>
      <c r="Q381">
        <v>5.1681146621704102</v>
      </c>
      <c r="R381">
        <v>0.310391545295715</v>
      </c>
      <c r="S381">
        <v>3.8313295841217001</v>
      </c>
      <c r="T381">
        <v>2.1829128265380899</v>
      </c>
      <c r="U381">
        <v>5.4308753013610804</v>
      </c>
      <c r="V381">
        <v>3.7390723228454599</v>
      </c>
      <c r="W381">
        <v>13.874838829040501</v>
      </c>
      <c r="X381">
        <v>3.8636045455932599</v>
      </c>
      <c r="Y381">
        <v>7.1213183403015101</v>
      </c>
      <c r="Z381">
        <v>4.0617647171020499</v>
      </c>
      <c r="AA381">
        <v>5.0171360969543501</v>
      </c>
      <c r="AB381">
        <v>5.3500647544860804</v>
      </c>
      <c r="AC381">
        <v>3.2082839012146001</v>
      </c>
      <c r="AD381">
        <v>2.2478663921356201</v>
      </c>
      <c r="AE381">
        <v>1.0023156404495199</v>
      </c>
    </row>
    <row r="382" spans="1:31">
      <c r="A382">
        <v>1695</v>
      </c>
      <c r="B382">
        <v>8.2475042343139595</v>
      </c>
      <c r="C382">
        <v>25.220088958740199</v>
      </c>
      <c r="D382">
        <v>2.8107376098632799</v>
      </c>
      <c r="E382">
        <v>2.9069340229034402</v>
      </c>
      <c r="F382">
        <v>2.7710115909576398</v>
      </c>
      <c r="G382">
        <v>4.9424090385437003</v>
      </c>
      <c r="H382">
        <v>3.2500207424163801</v>
      </c>
      <c r="I382">
        <v>4.7232475280761701</v>
      </c>
      <c r="J382">
        <v>5.0713782310485804</v>
      </c>
      <c r="K382">
        <v>1.9233158826828001</v>
      </c>
      <c r="L382">
        <v>4.0756950378418004</v>
      </c>
      <c r="M382">
        <v>3.01776170730591</v>
      </c>
      <c r="N382">
        <v>1.29228127002716</v>
      </c>
      <c r="O382">
        <v>5.3487014770507804</v>
      </c>
      <c r="P382">
        <v>3.9007260799407999</v>
      </c>
      <c r="Q382">
        <v>4.7781214714050302</v>
      </c>
      <c r="R382">
        <v>0.14448510110378299</v>
      </c>
      <c r="S382">
        <v>3.33996558189392</v>
      </c>
      <c r="T382">
        <v>2.1477580070495601</v>
      </c>
      <c r="U382">
        <v>5.0521707534790004</v>
      </c>
      <c r="V382">
        <v>3.5057618618011501</v>
      </c>
      <c r="W382">
        <v>13.647212982177701</v>
      </c>
      <c r="X382">
        <v>3.6979966163635298</v>
      </c>
      <c r="Y382">
        <v>6.6325964927673304</v>
      </c>
      <c r="Z382">
        <v>3.8553779125213601</v>
      </c>
      <c r="AA382">
        <v>4.6732912063598597</v>
      </c>
      <c r="AB382">
        <v>4.9302134513854998</v>
      </c>
      <c r="AC382">
        <v>3.0567998886108398</v>
      </c>
      <c r="AD382">
        <v>2.0847766399383501</v>
      </c>
      <c r="AE382">
        <v>0.87554931640625</v>
      </c>
    </row>
    <row r="383" spans="1:31">
      <c r="A383">
        <v>1697</v>
      </c>
      <c r="B383">
        <v>7.56431007385254</v>
      </c>
      <c r="C383">
        <v>21.4761848449707</v>
      </c>
      <c r="D383">
        <v>2.4764809608459499</v>
      </c>
      <c r="E383">
        <v>2.4053540229797399</v>
      </c>
      <c r="F383">
        <v>2.4689633846282999</v>
      </c>
      <c r="G383">
        <v>4.94207668304443</v>
      </c>
      <c r="H383">
        <v>3.1104600429534899</v>
      </c>
      <c r="I383">
        <v>4.2390065193176296</v>
      </c>
      <c r="J383">
        <v>4.7362041473388699</v>
      </c>
      <c r="K383">
        <v>1.89181363582611</v>
      </c>
      <c r="L383">
        <v>3.9837577342987101</v>
      </c>
      <c r="M383">
        <v>2.7563989162445099</v>
      </c>
      <c r="N383">
        <v>1.1106364727020299</v>
      </c>
      <c r="O383">
        <v>4.9397993087768599</v>
      </c>
      <c r="P383">
        <v>3.3677730560302699</v>
      </c>
      <c r="Q383">
        <v>4.2074480056762704</v>
      </c>
      <c r="R383">
        <v>0.14912724494934099</v>
      </c>
      <c r="S383">
        <v>2.5850560665130602</v>
      </c>
      <c r="T383">
        <v>2.0994091033935498</v>
      </c>
      <c r="U383">
        <v>4.4228038787841797</v>
      </c>
      <c r="V383">
        <v>3.2236073017120401</v>
      </c>
      <c r="W383">
        <v>13.293957710266101</v>
      </c>
      <c r="X383">
        <v>3.36185646057129</v>
      </c>
      <c r="Y383">
        <v>5.8078589439392099</v>
      </c>
      <c r="Z383">
        <v>3.50229144096375</v>
      </c>
      <c r="AA383">
        <v>4.1406702995300302</v>
      </c>
      <c r="AB383">
        <v>4.3201489448547399</v>
      </c>
      <c r="AC383">
        <v>2.7135205268859899</v>
      </c>
      <c r="AD383">
        <v>1.84750211238861</v>
      </c>
      <c r="AE383">
        <v>0.92336905002594005</v>
      </c>
    </row>
    <row r="384" spans="1:31">
      <c r="A384">
        <v>1699</v>
      </c>
      <c r="B384">
        <v>7.1775650978088397</v>
      </c>
      <c r="C384">
        <v>19.6926670074463</v>
      </c>
      <c r="D384">
        <v>2.15435123443604</v>
      </c>
      <c r="E384">
        <v>2.0824356079101598</v>
      </c>
      <c r="F384">
        <v>2.2245554924011199</v>
      </c>
      <c r="G384">
        <v>4.86090135574341</v>
      </c>
      <c r="H384">
        <v>2.9804949760436998</v>
      </c>
      <c r="I384">
        <v>3.9155476093292201</v>
      </c>
      <c r="J384">
        <v>4.3901257514953604</v>
      </c>
      <c r="K384">
        <v>1.69676697254181</v>
      </c>
      <c r="L384">
        <v>3.7951188087463401</v>
      </c>
      <c r="M384">
        <v>2.5398752689361599</v>
      </c>
      <c r="N384">
        <v>0.96572464704513505</v>
      </c>
      <c r="O384">
        <v>4.57240915298462</v>
      </c>
      <c r="P384">
        <v>3.04742336273193</v>
      </c>
      <c r="Q384">
        <v>3.7532660961151101</v>
      </c>
      <c r="R384">
        <v>0.292696803808212</v>
      </c>
      <c r="S384">
        <v>1.96002089977264</v>
      </c>
      <c r="T384">
        <v>2.0497493743896502</v>
      </c>
      <c r="U384">
        <v>3.9985704421997101</v>
      </c>
      <c r="V384">
        <v>2.9970860481262198</v>
      </c>
      <c r="W384">
        <v>13.2166080474854</v>
      </c>
      <c r="X384">
        <v>3.0876533985137899</v>
      </c>
      <c r="Y384">
        <v>5.3019266128540004</v>
      </c>
      <c r="Z384">
        <v>3.3036332130432098</v>
      </c>
      <c r="AA384">
        <v>3.7740290164947501</v>
      </c>
      <c r="AB384">
        <v>3.95974493026733</v>
      </c>
      <c r="AC384">
        <v>2.4971516132354701</v>
      </c>
      <c r="AD384">
        <v>1.66727018356323</v>
      </c>
      <c r="AE384">
        <v>0.85192084312438998</v>
      </c>
    </row>
    <row r="385" spans="1:31">
      <c r="A385">
        <v>1701</v>
      </c>
      <c r="B385">
        <v>6.7695116996765101</v>
      </c>
      <c r="C385">
        <v>17.7213134765625</v>
      </c>
      <c r="D385">
        <v>1.8319289684295701</v>
      </c>
      <c r="E385">
        <v>1.82696068286896</v>
      </c>
      <c r="F385">
        <v>2.1181302070617698</v>
      </c>
      <c r="G385">
        <v>4.8482594490051296</v>
      </c>
      <c r="H385">
        <v>2.86221575737</v>
      </c>
      <c r="I385">
        <v>3.5138170719146702</v>
      </c>
      <c r="J385">
        <v>4.2084150314331099</v>
      </c>
      <c r="K385">
        <v>1.5651602745056199</v>
      </c>
      <c r="L385">
        <v>3.81762027740479</v>
      </c>
      <c r="M385">
        <v>2.4361789226532</v>
      </c>
      <c r="N385">
        <v>0.79624730348587003</v>
      </c>
      <c r="O385">
        <v>4.2423524856567401</v>
      </c>
      <c r="P385">
        <v>2.6072068214416499</v>
      </c>
      <c r="Q385">
        <v>3.2398238182067902</v>
      </c>
      <c r="R385">
        <v>0.73818558454513505</v>
      </c>
      <c r="S385">
        <v>1.59895586967468</v>
      </c>
      <c r="T385">
        <v>2.2890720367431601</v>
      </c>
      <c r="U385">
        <v>3.52731585502625</v>
      </c>
      <c r="V385">
        <v>3.0151281356811501</v>
      </c>
      <c r="W385">
        <v>13.413983345031699</v>
      </c>
      <c r="X385">
        <v>2.7195472717285201</v>
      </c>
      <c r="Y385">
        <v>4.6142439842224103</v>
      </c>
      <c r="Z385">
        <v>3.00554752349854</v>
      </c>
      <c r="AA385">
        <v>3.2669146060943599</v>
      </c>
      <c r="AB385">
        <v>3.5306596755981401</v>
      </c>
      <c r="AC385">
        <v>2.16045045852661</v>
      </c>
      <c r="AD385">
        <v>1.5402852296829199</v>
      </c>
      <c r="AE385">
        <v>0.88448089361190796</v>
      </c>
    </row>
    <row r="386" spans="1:31">
      <c r="A386">
        <v>1703</v>
      </c>
      <c r="B386">
        <v>6.4525513648986799</v>
      </c>
      <c r="C386">
        <v>16.269514083862301</v>
      </c>
      <c r="D386">
        <v>1.69286620616913</v>
      </c>
      <c r="E386">
        <v>1.63348484039307</v>
      </c>
      <c r="F386">
        <v>1.96183133125305</v>
      </c>
      <c r="G386">
        <v>4.6288776397705096</v>
      </c>
      <c r="H386">
        <v>2.61600661277771</v>
      </c>
      <c r="I386">
        <v>3.1795725822448699</v>
      </c>
      <c r="J386">
        <v>4.0690512657165501</v>
      </c>
      <c r="K386">
        <v>1.5543123483657799</v>
      </c>
      <c r="L386">
        <v>3.6558148860931401</v>
      </c>
      <c r="M386">
        <v>2.2154812812805198</v>
      </c>
      <c r="N386">
        <v>0.68500125408172596</v>
      </c>
      <c r="O386">
        <v>4.0259904861450204</v>
      </c>
      <c r="P386">
        <v>2.2989578247070299</v>
      </c>
      <c r="Q386">
        <v>2.9113883972168</v>
      </c>
      <c r="R386">
        <v>0.77423465251922596</v>
      </c>
      <c r="S386">
        <v>1.62730145454407</v>
      </c>
      <c r="T386">
        <v>2.2218773365020801</v>
      </c>
      <c r="U386">
        <v>3.2506048679351802</v>
      </c>
      <c r="V386">
        <v>2.9008190631866499</v>
      </c>
      <c r="W386">
        <v>12.7666568756104</v>
      </c>
      <c r="X386">
        <v>2.5647318363189702</v>
      </c>
      <c r="Y386">
        <v>4.1256890296936</v>
      </c>
      <c r="Z386">
        <v>2.7814247608184801</v>
      </c>
      <c r="AA386">
        <v>2.94034028053284</v>
      </c>
      <c r="AB386">
        <v>3.2087337970733598</v>
      </c>
      <c r="AC386">
        <v>1.9299110174179099</v>
      </c>
      <c r="AD386">
        <v>1.44159960746765</v>
      </c>
      <c r="AE386">
        <v>0.90601575374603305</v>
      </c>
    </row>
    <row r="387" spans="1:31">
      <c r="A387">
        <v>1705</v>
      </c>
      <c r="B387">
        <v>6.2205929756164604</v>
      </c>
      <c r="C387">
        <v>15.119459152221699</v>
      </c>
      <c r="D387">
        <v>1.54289758205414</v>
      </c>
      <c r="E387">
        <v>1.4259436130523699</v>
      </c>
      <c r="F387">
        <v>1.89618027210236</v>
      </c>
      <c r="G387">
        <v>4.5494227409362802</v>
      </c>
      <c r="H387">
        <v>2.3563783168792698</v>
      </c>
      <c r="I387">
        <v>2.95432448387146</v>
      </c>
      <c r="J387">
        <v>3.9351069927215598</v>
      </c>
      <c r="K387">
        <v>1.5395405292511</v>
      </c>
      <c r="L387">
        <v>3.6156594753265399</v>
      </c>
      <c r="M387">
        <v>2.0935361385345499</v>
      </c>
      <c r="N387">
        <v>0.60305404663085904</v>
      </c>
      <c r="O387">
        <v>3.9099857807159402</v>
      </c>
      <c r="P387">
        <v>2.0787167549133301</v>
      </c>
      <c r="Q387">
        <v>2.6539363861084002</v>
      </c>
      <c r="R387">
        <v>0.90289461612701405</v>
      </c>
      <c r="S387">
        <v>1.5560495853424099</v>
      </c>
      <c r="T387">
        <v>2.2609281539917001</v>
      </c>
      <c r="U387">
        <v>3.0419056415557901</v>
      </c>
      <c r="V387">
        <v>2.7851965427398699</v>
      </c>
      <c r="W387">
        <v>12.426568031311</v>
      </c>
      <c r="X387">
        <v>2.4158153533935498</v>
      </c>
      <c r="Y387">
        <v>3.75787448883057</v>
      </c>
      <c r="Z387">
        <v>2.6015956401825</v>
      </c>
      <c r="AA387">
        <v>2.7397980690002401</v>
      </c>
      <c r="AB387">
        <v>2.9471771717071502</v>
      </c>
      <c r="AC387">
        <v>1.8383873701095601</v>
      </c>
      <c r="AD387">
        <v>1.3657248020172099</v>
      </c>
      <c r="AE387">
        <v>0.88420474529266402</v>
      </c>
    </row>
    <row r="388" spans="1:31">
      <c r="A388">
        <v>1707</v>
      </c>
      <c r="B388">
        <v>6.0131049156189</v>
      </c>
      <c r="C388">
        <v>14.371428489685099</v>
      </c>
      <c r="D388">
        <v>1.3762471675872801</v>
      </c>
      <c r="E388">
        <v>1.2865127325057999</v>
      </c>
      <c r="F388">
        <v>1.7850756645202599</v>
      </c>
      <c r="G388">
        <v>4.4738178253173801</v>
      </c>
      <c r="H388">
        <v>2.2386395931243901</v>
      </c>
      <c r="I388">
        <v>2.76385402679443</v>
      </c>
      <c r="J388">
        <v>3.8694729804992698</v>
      </c>
      <c r="K388">
        <v>1.57598280906677</v>
      </c>
      <c r="L388">
        <v>3.5505609512329102</v>
      </c>
      <c r="M388">
        <v>2.0387847423553498</v>
      </c>
      <c r="N388">
        <v>0.55489677190780595</v>
      </c>
      <c r="O388">
        <v>3.7272253036499001</v>
      </c>
      <c r="P388">
        <v>1.93634045124054</v>
      </c>
      <c r="Q388">
        <v>2.4261031150817902</v>
      </c>
      <c r="R388">
        <v>0.89539593458175704</v>
      </c>
      <c r="S388">
        <v>1.6999983787536599</v>
      </c>
      <c r="T388">
        <v>2.2598719596862802</v>
      </c>
      <c r="U388">
        <v>2.8857936859130899</v>
      </c>
      <c r="V388">
        <v>2.7907173633575399</v>
      </c>
      <c r="W388">
        <v>12.3986568450928</v>
      </c>
      <c r="X388">
        <v>2.2200944423675502</v>
      </c>
      <c r="Y388">
        <v>3.5205850601196298</v>
      </c>
      <c r="Z388">
        <v>2.4297583103179901</v>
      </c>
      <c r="AA388">
        <v>2.6116065979003902</v>
      </c>
      <c r="AB388">
        <v>2.7604305744171098</v>
      </c>
      <c r="AC388">
        <v>1.7205500602722199</v>
      </c>
      <c r="AD388">
        <v>1.35238444805145</v>
      </c>
      <c r="AE388">
        <v>0.91359663009643599</v>
      </c>
    </row>
    <row r="389" spans="1:31">
      <c r="A389">
        <v>1709</v>
      </c>
      <c r="B389">
        <v>5.8706774711608896</v>
      </c>
      <c r="C389">
        <v>13.556567192077599</v>
      </c>
      <c r="D389">
        <v>1.26923632621765</v>
      </c>
      <c r="E389">
        <v>1.1975556612014799</v>
      </c>
      <c r="F389">
        <v>1.71806800365448</v>
      </c>
      <c r="G389">
        <v>4.3416070938110396</v>
      </c>
      <c r="H389">
        <v>2.1131403446197501</v>
      </c>
      <c r="I389">
        <v>2.6684293746948198</v>
      </c>
      <c r="J389">
        <v>3.8165409564971902</v>
      </c>
      <c r="K389">
        <v>1.62705183029175</v>
      </c>
      <c r="L389">
        <v>3.4449186325073198</v>
      </c>
      <c r="M389">
        <v>2.0309629440307599</v>
      </c>
      <c r="N389">
        <v>0.55711406469345104</v>
      </c>
      <c r="O389">
        <v>3.5883038043975799</v>
      </c>
      <c r="P389">
        <v>1.80046582221985</v>
      </c>
      <c r="Q389">
        <v>2.27500200271606</v>
      </c>
      <c r="R389">
        <v>0.76795005798339799</v>
      </c>
      <c r="S389">
        <v>1.8696765899658201</v>
      </c>
      <c r="T389">
        <v>2.25288605690002</v>
      </c>
      <c r="U389">
        <v>2.7835693359375</v>
      </c>
      <c r="V389">
        <v>2.7169206142425502</v>
      </c>
      <c r="W389">
        <v>12.1700897216797</v>
      </c>
      <c r="X389">
        <v>2.0719158649444598</v>
      </c>
      <c r="Y389">
        <v>3.3250582218170202</v>
      </c>
      <c r="Z389">
        <v>2.3339374065399201</v>
      </c>
      <c r="AA389">
        <v>2.4801661968231201</v>
      </c>
      <c r="AB389">
        <v>2.6071398258209202</v>
      </c>
      <c r="AC389">
        <v>1.5948956012725799</v>
      </c>
      <c r="AD389">
        <v>1.31855487823486</v>
      </c>
      <c r="AE389">
        <v>0.99199503660202004</v>
      </c>
    </row>
    <row r="390" spans="1:31">
      <c r="A390">
        <v>1711</v>
      </c>
      <c r="B390">
        <v>5.7288098335266104</v>
      </c>
      <c r="C390">
        <v>12.7023935317993</v>
      </c>
      <c r="D390">
        <v>1.18620204925537</v>
      </c>
      <c r="E390">
        <v>1.1004394292831401</v>
      </c>
      <c r="F390">
        <v>1.6709460020065301</v>
      </c>
      <c r="G390">
        <v>4.3054461479187003</v>
      </c>
      <c r="H390">
        <v>1.97422730922699</v>
      </c>
      <c r="I390">
        <v>2.5667698383331299</v>
      </c>
      <c r="J390">
        <v>3.7527027130127002</v>
      </c>
      <c r="K390">
        <v>1.64666259288788</v>
      </c>
      <c r="L390">
        <v>3.478271484375</v>
      </c>
      <c r="M390">
        <v>2.0631232261657702</v>
      </c>
      <c r="N390">
        <v>0.54403442144393899</v>
      </c>
      <c r="O390">
        <v>3.5366911888122599</v>
      </c>
      <c r="P390">
        <v>1.67293989658356</v>
      </c>
      <c r="Q390">
        <v>2.1221520900726301</v>
      </c>
      <c r="R390">
        <v>0.69659411907196001</v>
      </c>
      <c r="S390">
        <v>1.96426570415497</v>
      </c>
      <c r="T390">
        <v>2.21971559524536</v>
      </c>
      <c r="U390">
        <v>2.6596875190734899</v>
      </c>
      <c r="V390">
        <v>2.6640758514404301</v>
      </c>
      <c r="W390">
        <v>11.9110326766968</v>
      </c>
      <c r="X390">
        <v>1.99968802928925</v>
      </c>
      <c r="Y390">
        <v>3.1116878986358598</v>
      </c>
      <c r="Z390">
        <v>2.2242581844329798</v>
      </c>
      <c r="AA390">
        <v>2.3339993953704798</v>
      </c>
      <c r="AB390">
        <v>2.4562230110168501</v>
      </c>
      <c r="AC390">
        <v>1.4654240608215301</v>
      </c>
      <c r="AD390">
        <v>1.3190335035324099</v>
      </c>
      <c r="AE390">
        <v>0.95095884799957298</v>
      </c>
    </row>
    <row r="391" spans="1:31">
      <c r="A391">
        <v>1713</v>
      </c>
      <c r="B391">
        <v>5.5598378181457502</v>
      </c>
      <c r="C391">
        <v>11.848527908325201</v>
      </c>
      <c r="D391">
        <v>1.1226884126663199</v>
      </c>
      <c r="E391">
        <v>0.99433261156082198</v>
      </c>
      <c r="F391">
        <v>1.6036283969879199</v>
      </c>
      <c r="G391">
        <v>4.2919197082519496</v>
      </c>
      <c r="H391">
        <v>1.8276224136352499</v>
      </c>
      <c r="I391">
        <v>2.4538123607635498</v>
      </c>
      <c r="J391">
        <v>3.6776187419891402</v>
      </c>
      <c r="K391">
        <v>1.5998224020004299</v>
      </c>
      <c r="L391">
        <v>3.5462310314178498</v>
      </c>
      <c r="M391">
        <v>2.0151734352111799</v>
      </c>
      <c r="N391">
        <v>0.52266931533813499</v>
      </c>
      <c r="O391">
        <v>3.4359509944915798</v>
      </c>
      <c r="P391">
        <v>1.5982519388198899</v>
      </c>
      <c r="Q391">
        <v>1.9886451959610001</v>
      </c>
      <c r="R391">
        <v>0.66001421213150002</v>
      </c>
      <c r="S391">
        <v>1.92223119735718</v>
      </c>
      <c r="T391">
        <v>2.19161796569824</v>
      </c>
      <c r="U391">
        <v>2.5001122951507599</v>
      </c>
      <c r="V391">
        <v>2.5362231731414799</v>
      </c>
      <c r="W391">
        <v>11.6640625</v>
      </c>
      <c r="X391">
        <v>1.9690847396850599</v>
      </c>
      <c r="Y391">
        <v>2.96256351470947</v>
      </c>
      <c r="Z391">
        <v>2.1525671482086199</v>
      </c>
      <c r="AA391">
        <v>2.1892616748809801</v>
      </c>
      <c r="AB391">
        <v>2.30179786682129</v>
      </c>
      <c r="AC391">
        <v>1.3758244514465301</v>
      </c>
      <c r="AD391">
        <v>1.26854860782623</v>
      </c>
      <c r="AE391">
        <v>0.83847969770431496</v>
      </c>
    </row>
    <row r="392" spans="1:31">
      <c r="A392">
        <v>1715</v>
      </c>
      <c r="B392">
        <v>5.4178361892700204</v>
      </c>
      <c r="C392">
        <v>11.0864038467407</v>
      </c>
      <c r="D392">
        <v>1.0500068664550799</v>
      </c>
      <c r="E392">
        <v>0.907634317874908</v>
      </c>
      <c r="F392">
        <v>1.59513080120087</v>
      </c>
      <c r="G392">
        <v>4.4209136962890598</v>
      </c>
      <c r="H392">
        <v>1.7383176088333101</v>
      </c>
      <c r="I392">
        <v>2.3364844322204599</v>
      </c>
      <c r="J392">
        <v>3.6296217441558798</v>
      </c>
      <c r="K392">
        <v>1.57359611988068</v>
      </c>
      <c r="L392">
        <v>3.5312590599060099</v>
      </c>
      <c r="M392">
        <v>2.1241369247436501</v>
      </c>
      <c r="N392">
        <v>0.53223139047622703</v>
      </c>
      <c r="O392">
        <v>3.36762142181396</v>
      </c>
      <c r="P392">
        <v>1.50029408931732</v>
      </c>
      <c r="Q392">
        <v>1.82703101634979</v>
      </c>
      <c r="R392">
        <v>0.78889012336731001</v>
      </c>
      <c r="S392">
        <v>1.6933221817016599</v>
      </c>
      <c r="T392">
        <v>2.2603569030761701</v>
      </c>
      <c r="U392">
        <v>2.3689639568328902</v>
      </c>
      <c r="V392">
        <v>2.3992404937744101</v>
      </c>
      <c r="W392">
        <v>11.6127939224243</v>
      </c>
      <c r="X392">
        <v>1.9382922649383501</v>
      </c>
      <c r="Y392">
        <v>2.83702611923218</v>
      </c>
      <c r="Z392">
        <v>2.0975649356842001</v>
      </c>
      <c r="AA392">
        <v>2.0769350528717001</v>
      </c>
      <c r="AB392">
        <v>2.1481919288635298</v>
      </c>
      <c r="AC392">
        <v>1.3108835220336901</v>
      </c>
      <c r="AD392">
        <v>1.26708316802979</v>
      </c>
      <c r="AE392">
        <v>0.86337190866470304</v>
      </c>
    </row>
    <row r="393" spans="1:31">
      <c r="A393">
        <v>1717</v>
      </c>
      <c r="B393">
        <v>5.38303422927856</v>
      </c>
      <c r="C393">
        <v>10.7703199386597</v>
      </c>
      <c r="D393">
        <v>1.0507005453109699</v>
      </c>
      <c r="E393">
        <v>0.87814503908157304</v>
      </c>
      <c r="F393">
        <v>1.7962504625320399</v>
      </c>
      <c r="G393">
        <v>4.6678433418273899</v>
      </c>
      <c r="H393">
        <v>1.70585930347443</v>
      </c>
      <c r="I393">
        <v>2.2495546340942401</v>
      </c>
      <c r="J393">
        <v>3.7678074836731001</v>
      </c>
      <c r="K393">
        <v>1.6166088581085201</v>
      </c>
      <c r="L393">
        <v>3.4168653488159202</v>
      </c>
      <c r="M393">
        <v>2.4734261035919198</v>
      </c>
      <c r="N393">
        <v>0.62591600418090798</v>
      </c>
      <c r="O393">
        <v>3.5616643428802499</v>
      </c>
      <c r="P393">
        <v>1.4430404901504501</v>
      </c>
      <c r="Q393">
        <v>1.7412639856338501</v>
      </c>
      <c r="R393">
        <v>1.12902319431305</v>
      </c>
      <c r="S393">
        <v>1.3089786767959599</v>
      </c>
      <c r="T393">
        <v>2.3249421119689901</v>
      </c>
      <c r="U393">
        <v>2.2684419155120801</v>
      </c>
      <c r="V393">
        <v>2.4192316532135001</v>
      </c>
      <c r="W393">
        <v>12.2470483779907</v>
      </c>
      <c r="X393">
        <v>1.9293899536132799</v>
      </c>
      <c r="Y393">
        <v>2.8517599105835001</v>
      </c>
      <c r="Z393">
        <v>2.1428201198577899</v>
      </c>
      <c r="AA393">
        <v>2.0211853981018102</v>
      </c>
      <c r="AB393">
        <v>2.1009900569915798</v>
      </c>
      <c r="AC393">
        <v>1.30806732177734</v>
      </c>
      <c r="AD393">
        <v>1.4326868057251001</v>
      </c>
      <c r="AE393">
        <v>0.95995354652404796</v>
      </c>
    </row>
    <row r="394" spans="1:31">
      <c r="A394">
        <v>1719</v>
      </c>
      <c r="B394">
        <v>5.67966604232788</v>
      </c>
      <c r="C394">
        <v>10.8539333343506</v>
      </c>
      <c r="D394">
        <v>1.1171457767486599</v>
      </c>
      <c r="E394">
        <v>1.0146853923797601</v>
      </c>
      <c r="F394">
        <v>2.2088928222656299</v>
      </c>
      <c r="G394">
        <v>5.11798048019409</v>
      </c>
      <c r="H394">
        <v>1.85878622531891</v>
      </c>
      <c r="I394">
        <v>2.2463524341583301</v>
      </c>
      <c r="J394">
        <v>4.1183538436889604</v>
      </c>
      <c r="K394">
        <v>1.8297145366668699</v>
      </c>
      <c r="L394">
        <v>3.65433597564697</v>
      </c>
      <c r="M394">
        <v>2.7499518394470202</v>
      </c>
      <c r="N394">
        <v>0.87557655572891202</v>
      </c>
      <c r="O394">
        <v>3.8549730777740501</v>
      </c>
      <c r="P394">
        <v>1.55024218559265</v>
      </c>
      <c r="Q394">
        <v>1.8725340366363501</v>
      </c>
      <c r="R394">
        <v>1.63297772407532</v>
      </c>
      <c r="S394">
        <v>1.3375942707061801</v>
      </c>
      <c r="T394">
        <v>2.5379431247711199</v>
      </c>
      <c r="U394">
        <v>2.27473115921021</v>
      </c>
      <c r="V394">
        <v>2.7152471542358398</v>
      </c>
      <c r="W394">
        <v>12.8886461257935</v>
      </c>
      <c r="X394">
        <v>1.9859580993652299</v>
      </c>
      <c r="Y394">
        <v>2.9122283458709699</v>
      </c>
      <c r="Z394">
        <v>2.2060425281524698</v>
      </c>
      <c r="AA394">
        <v>2.1758799552917498</v>
      </c>
      <c r="AB394">
        <v>2.17802810668945</v>
      </c>
      <c r="AC394">
        <v>1.3825658559799201</v>
      </c>
      <c r="AD394">
        <v>1.91915082931519</v>
      </c>
      <c r="AE394">
        <v>1.4204170703887899</v>
      </c>
    </row>
    <row r="395" spans="1:31">
      <c r="A395">
        <v>1721</v>
      </c>
      <c r="B395">
        <v>5.5550599098205602</v>
      </c>
      <c r="C395">
        <v>10.5736742019653</v>
      </c>
      <c r="D395">
        <v>1.0924710035324099</v>
      </c>
      <c r="E395">
        <v>1.00589776039124</v>
      </c>
      <c r="F395">
        <v>2.4570338726043701</v>
      </c>
      <c r="G395">
        <v>5.4190545082092303</v>
      </c>
      <c r="H395">
        <v>1.8203370571136499</v>
      </c>
      <c r="I395">
        <v>2.1259019374847399</v>
      </c>
      <c r="J395">
        <v>4.1514263153076199</v>
      </c>
      <c r="K395">
        <v>1.89463233947754</v>
      </c>
      <c r="L395">
        <v>3.8014690876007098</v>
      </c>
      <c r="M395">
        <v>2.7551589012146001</v>
      </c>
      <c r="N395">
        <v>1.10018134117126</v>
      </c>
      <c r="O395">
        <v>4.0383591651916504</v>
      </c>
      <c r="P395">
        <v>1.5245509147644001</v>
      </c>
      <c r="Q395">
        <v>1.9010994434356701</v>
      </c>
      <c r="R395">
        <v>1.5918594598770099</v>
      </c>
      <c r="S395">
        <v>1.68315410614014</v>
      </c>
      <c r="T395">
        <v>2.4267604351043701</v>
      </c>
      <c r="U395">
        <v>2.21690773963928</v>
      </c>
      <c r="V395">
        <v>2.7511291503906299</v>
      </c>
      <c r="W395">
        <v>12.690412521362299</v>
      </c>
      <c r="X395">
        <v>1.94374740123749</v>
      </c>
      <c r="Y395">
        <v>2.9348711967468302</v>
      </c>
      <c r="Z395">
        <v>2.23161840438843</v>
      </c>
      <c r="AA395">
        <v>2.1465468406677202</v>
      </c>
      <c r="AB395">
        <v>2.1618175506591801</v>
      </c>
      <c r="AC395">
        <v>1.36612105369568</v>
      </c>
      <c r="AD395">
        <v>2.1646313667297399</v>
      </c>
      <c r="AE395">
        <v>1.5418909788131701</v>
      </c>
    </row>
    <row r="396" spans="1:31">
      <c r="A396">
        <v>1723</v>
      </c>
      <c r="B396">
        <v>5.4724850654602104</v>
      </c>
      <c r="C396">
        <v>10.3166255950928</v>
      </c>
      <c r="D396">
        <v>1.1000996828079199</v>
      </c>
      <c r="E396">
        <v>1.01322734355927</v>
      </c>
      <c r="F396">
        <v>2.7529454231262198</v>
      </c>
      <c r="G396">
        <v>5.71303462982178</v>
      </c>
      <c r="H396">
        <v>1.7952240705490099</v>
      </c>
      <c r="I396">
        <v>2.0888035297393799</v>
      </c>
      <c r="J396">
        <v>4.3689680099487296</v>
      </c>
      <c r="K396">
        <v>2.0739729404449498</v>
      </c>
      <c r="L396">
        <v>3.8806402683258101</v>
      </c>
      <c r="M396">
        <v>2.8088212013244598</v>
      </c>
      <c r="N396">
        <v>1.3941723108291599</v>
      </c>
      <c r="O396">
        <v>4.2064671516418501</v>
      </c>
      <c r="P396">
        <v>1.4884613752365099</v>
      </c>
      <c r="Q396">
        <v>1.92154109477997</v>
      </c>
      <c r="R396">
        <v>1.50575363636017</v>
      </c>
      <c r="S396">
        <v>2.0373976230621298</v>
      </c>
      <c r="T396">
        <v>2.3876757621765101</v>
      </c>
      <c r="U396">
        <v>2.1927416324615501</v>
      </c>
      <c r="V396">
        <v>2.7979536056518599</v>
      </c>
      <c r="W396">
        <v>12.7406358718872</v>
      </c>
      <c r="X396">
        <v>2.0036878585815399</v>
      </c>
      <c r="Y396">
        <v>2.9850940704345699</v>
      </c>
      <c r="Z396">
        <v>2.2563707828521702</v>
      </c>
      <c r="AA396">
        <v>2.1497714519500701</v>
      </c>
      <c r="AB396">
        <v>2.1576457023620601</v>
      </c>
      <c r="AC396">
        <v>1.3607316017150899</v>
      </c>
      <c r="AD396">
        <v>2.3817563056945801</v>
      </c>
      <c r="AE396">
        <v>1.5872445106506301</v>
      </c>
    </row>
    <row r="397" spans="1:31">
      <c r="A397">
        <v>1725</v>
      </c>
      <c r="B397">
        <v>5.4185481071472203</v>
      </c>
      <c r="C397">
        <v>10.0385751724243</v>
      </c>
      <c r="D397">
        <v>1.1101443767547601</v>
      </c>
      <c r="E397">
        <v>1.03654766082764</v>
      </c>
      <c r="F397">
        <v>2.9746389389038099</v>
      </c>
      <c r="G397">
        <v>5.8029665946960396</v>
      </c>
      <c r="H397">
        <v>1.7584047317504901</v>
      </c>
      <c r="I397">
        <v>2.0857779979705802</v>
      </c>
      <c r="J397">
        <v>4.5359344482421902</v>
      </c>
      <c r="K397">
        <v>2.1887221336364702</v>
      </c>
      <c r="L397">
        <v>3.9139699935913099</v>
      </c>
      <c r="M397">
        <v>2.8888416290283199</v>
      </c>
      <c r="N397">
        <v>1.65149462223053</v>
      </c>
      <c r="O397">
        <v>4.3373475074768102</v>
      </c>
      <c r="P397">
        <v>1.46395087242126</v>
      </c>
      <c r="Q397">
        <v>1.9452002048492401</v>
      </c>
      <c r="R397">
        <v>1.4403764009475699</v>
      </c>
      <c r="S397">
        <v>2.26886034011841</v>
      </c>
      <c r="T397">
        <v>2.3987896442413299</v>
      </c>
      <c r="U397">
        <v>2.2230191230773899</v>
      </c>
      <c r="V397">
        <v>2.7672924995422399</v>
      </c>
      <c r="W397">
        <v>12.7233638763428</v>
      </c>
      <c r="X397">
        <v>2.0625565052032502</v>
      </c>
      <c r="Y397">
        <v>3.0079779624939</v>
      </c>
      <c r="Z397">
        <v>2.2424182891845699</v>
      </c>
      <c r="AA397">
        <v>2.1944139003753702</v>
      </c>
      <c r="AB397">
        <v>2.1704065799713099</v>
      </c>
      <c r="AC397">
        <v>1.3758343458175699</v>
      </c>
      <c r="AD397">
        <v>2.4745800495147701</v>
      </c>
      <c r="AE397">
        <v>1.64275515079498</v>
      </c>
    </row>
    <row r="398" spans="1:31">
      <c r="A398">
        <v>1727</v>
      </c>
      <c r="B398">
        <v>5.3177838325500497</v>
      </c>
      <c r="C398">
        <v>9.6241216659545898</v>
      </c>
      <c r="D398">
        <v>1.0933201313018801</v>
      </c>
      <c r="E398">
        <v>1.01447093486786</v>
      </c>
      <c r="F398">
        <v>2.9829864501953098</v>
      </c>
      <c r="G398">
        <v>5.7371478080749503</v>
      </c>
      <c r="H398">
        <v>1.67216265201569</v>
      </c>
      <c r="I398">
        <v>2.0766954421997101</v>
      </c>
      <c r="J398">
        <v>4.4773926734924299</v>
      </c>
      <c r="K398">
        <v>2.1520659923553498</v>
      </c>
      <c r="L398">
        <v>3.9717023372650102</v>
      </c>
      <c r="M398">
        <v>2.9001030921936</v>
      </c>
      <c r="N398">
        <v>1.69044542312622</v>
      </c>
      <c r="O398">
        <v>4.3367238044738796</v>
      </c>
      <c r="P398">
        <v>1.4613178968429601</v>
      </c>
      <c r="Q398">
        <v>1.9445037841796899</v>
      </c>
      <c r="R398">
        <v>1.3411732912063601</v>
      </c>
      <c r="S398">
        <v>2.3553299903869598</v>
      </c>
      <c r="T398">
        <v>2.3655436038970898</v>
      </c>
      <c r="U398">
        <v>2.2457542419433598</v>
      </c>
      <c r="V398">
        <v>2.72170805931091</v>
      </c>
      <c r="W398">
        <v>12.536542892456101</v>
      </c>
      <c r="X398">
        <v>2.0085129737853999</v>
      </c>
      <c r="Y398">
        <v>2.9904420375824001</v>
      </c>
      <c r="Z398">
        <v>2.16886305809021</v>
      </c>
      <c r="AA398">
        <v>2.20669722557068</v>
      </c>
      <c r="AB398">
        <v>2.1913149356842001</v>
      </c>
      <c r="AC398">
        <v>1.35997414588928</v>
      </c>
      <c r="AD398">
        <v>2.43607401847839</v>
      </c>
      <c r="AE398">
        <v>1.6785089969635001</v>
      </c>
    </row>
    <row r="399" spans="1:31">
      <c r="A399">
        <v>1729</v>
      </c>
      <c r="B399">
        <v>5.2361412048339799</v>
      </c>
      <c r="C399">
        <v>9.1939563751220703</v>
      </c>
      <c r="D399">
        <v>1.0914515256881701</v>
      </c>
      <c r="E399">
        <v>1.0114670991897601</v>
      </c>
      <c r="F399">
        <v>2.9511740207672101</v>
      </c>
      <c r="G399">
        <v>5.7318902015686</v>
      </c>
      <c r="H399">
        <v>1.5929750204086299</v>
      </c>
      <c r="I399">
        <v>2.0760850906372101</v>
      </c>
      <c r="J399">
        <v>4.46081590652466</v>
      </c>
      <c r="K399">
        <v>2.17574119567871</v>
      </c>
      <c r="L399">
        <v>3.9456348419189502</v>
      </c>
      <c r="M399">
        <v>2.8930428028106698</v>
      </c>
      <c r="N399">
        <v>1.6182262897491499</v>
      </c>
      <c r="O399">
        <v>4.3189020156860396</v>
      </c>
      <c r="P399">
        <v>1.44383573532104</v>
      </c>
      <c r="Q399">
        <v>1.9480506181716899</v>
      </c>
      <c r="R399">
        <v>1.3583678007125899</v>
      </c>
      <c r="S399">
        <v>2.1988103389739999</v>
      </c>
      <c r="T399">
        <v>2.3643052577972399</v>
      </c>
      <c r="U399">
        <v>2.28964495658875</v>
      </c>
      <c r="V399">
        <v>2.66651391983032</v>
      </c>
      <c r="W399">
        <v>12.387515068054199</v>
      </c>
      <c r="X399">
        <v>1.9471024274826001</v>
      </c>
      <c r="Y399">
        <v>2.9944050312042201</v>
      </c>
      <c r="Z399">
        <v>2.1743903160095202</v>
      </c>
      <c r="AA399">
        <v>2.185702085495</v>
      </c>
      <c r="AB399">
        <v>2.2401475906372101</v>
      </c>
      <c r="AC399">
        <v>1.3292531967163099</v>
      </c>
      <c r="AD399">
        <v>2.3253476619720499</v>
      </c>
      <c r="AE399">
        <v>1.6384185552596999</v>
      </c>
    </row>
    <row r="400" spans="1:31">
      <c r="A400">
        <v>1731</v>
      </c>
      <c r="B400">
        <v>5.0976481437683097</v>
      </c>
      <c r="C400">
        <v>8.7117242813110405</v>
      </c>
      <c r="D400">
        <v>1.0795936584472701</v>
      </c>
      <c r="E400">
        <v>0.99420505762100198</v>
      </c>
      <c r="F400">
        <v>2.8297882080078098</v>
      </c>
      <c r="G400">
        <v>5.5719113349914604</v>
      </c>
      <c r="H400">
        <v>1.48707270622253</v>
      </c>
      <c r="I400">
        <v>2.01692867279053</v>
      </c>
      <c r="J400">
        <v>4.3112483024597203</v>
      </c>
      <c r="K400">
        <v>2.1565427780151398</v>
      </c>
      <c r="L400">
        <v>3.7619874477386501</v>
      </c>
      <c r="M400">
        <v>2.8206086158752401</v>
      </c>
      <c r="N400">
        <v>1.5012464523315401</v>
      </c>
      <c r="O400">
        <v>4.1257190704345703</v>
      </c>
      <c r="P400">
        <v>1.35239458084106</v>
      </c>
      <c r="Q400">
        <v>1.8693830966949501</v>
      </c>
      <c r="R400">
        <v>1.3336088657379199</v>
      </c>
      <c r="S400">
        <v>1.9329274892807</v>
      </c>
      <c r="T400">
        <v>2.2523145675659202</v>
      </c>
      <c r="U400">
        <v>2.28481888771057</v>
      </c>
      <c r="V400">
        <v>2.53149342536926</v>
      </c>
      <c r="W400">
        <v>12.127760887146</v>
      </c>
      <c r="X400">
        <v>1.8826873302459699</v>
      </c>
      <c r="Y400">
        <v>2.9012649059295699</v>
      </c>
      <c r="Z400">
        <v>2.0581295490264901</v>
      </c>
      <c r="AA400">
        <v>2.0968391895294198</v>
      </c>
      <c r="AB400">
        <v>2.1398944854736301</v>
      </c>
      <c r="AC400">
        <v>1.2746174335479701</v>
      </c>
      <c r="AD400">
        <v>2.18796586990356</v>
      </c>
      <c r="AE400">
        <v>1.5335234403610201</v>
      </c>
    </row>
    <row r="401" spans="1:31">
      <c r="A401">
        <v>1733</v>
      </c>
      <c r="B401">
        <v>5.0157551765441903</v>
      </c>
      <c r="C401">
        <v>8.3179073333740199</v>
      </c>
      <c r="D401">
        <v>1.01893270015717</v>
      </c>
      <c r="E401">
        <v>0.969488024711609</v>
      </c>
      <c r="F401">
        <v>2.7038524150848402</v>
      </c>
      <c r="G401">
        <v>5.5364971160888699</v>
      </c>
      <c r="H401">
        <v>1.3798699378967301</v>
      </c>
      <c r="I401">
        <v>1.97550177574158</v>
      </c>
      <c r="J401">
        <v>4.2479162216186497</v>
      </c>
      <c r="K401">
        <v>2.0289003849029501</v>
      </c>
      <c r="L401">
        <v>3.53325414657593</v>
      </c>
      <c r="M401">
        <v>2.9006977081298801</v>
      </c>
      <c r="N401">
        <v>1.3987580537796001</v>
      </c>
      <c r="O401">
        <v>3.96606373786926</v>
      </c>
      <c r="P401">
        <v>1.3094015121460001</v>
      </c>
      <c r="Q401">
        <v>1.8019200563430799</v>
      </c>
      <c r="R401">
        <v>1.4697796106338501</v>
      </c>
      <c r="S401">
        <v>1.5722746849060101</v>
      </c>
      <c r="T401">
        <v>2.1174232959747301</v>
      </c>
      <c r="U401">
        <v>2.2415571212768599</v>
      </c>
      <c r="V401">
        <v>2.3463594913482702</v>
      </c>
      <c r="W401">
        <v>12.0444431304932</v>
      </c>
      <c r="X401">
        <v>1.7975757122039799</v>
      </c>
      <c r="Y401">
        <v>2.8436737060546902</v>
      </c>
      <c r="Z401">
        <v>1.97087955474854</v>
      </c>
      <c r="AA401">
        <v>1.98392069339752</v>
      </c>
      <c r="AB401">
        <v>2.0382740497589098</v>
      </c>
      <c r="AC401">
        <v>1.1507196426391599</v>
      </c>
      <c r="AD401">
        <v>2.1107201576232901</v>
      </c>
      <c r="AE401">
        <v>1.4504742622375499</v>
      </c>
    </row>
    <row r="402" spans="1:31">
      <c r="A402">
        <v>1735</v>
      </c>
      <c r="B402">
        <v>4.9722275733947798</v>
      </c>
      <c r="C402">
        <v>7.9941072463989302</v>
      </c>
      <c r="D402">
        <v>1.0875605344772299</v>
      </c>
      <c r="E402">
        <v>1.0182180404663099</v>
      </c>
      <c r="F402">
        <v>2.7949120998382599</v>
      </c>
      <c r="G402">
        <v>5.7404356002807599</v>
      </c>
      <c r="H402">
        <v>1.49713730812073</v>
      </c>
      <c r="I402">
        <v>2.1046619415283199</v>
      </c>
      <c r="J402">
        <v>4.4124846458435103</v>
      </c>
      <c r="K402">
        <v>2.0566034317016602</v>
      </c>
      <c r="L402">
        <v>3.5113689899444598</v>
      </c>
      <c r="M402">
        <v>3.12753081321716</v>
      </c>
      <c r="N402">
        <v>1.26640295982361</v>
      </c>
      <c r="O402">
        <v>4.0188789367675799</v>
      </c>
      <c r="P402">
        <v>1.36433064937592</v>
      </c>
      <c r="Q402">
        <v>1.9232205152511599</v>
      </c>
      <c r="R402">
        <v>1.8433952331543</v>
      </c>
      <c r="S402">
        <v>1.3355808258056601</v>
      </c>
      <c r="T402">
        <v>2.4626498222351101</v>
      </c>
      <c r="U402">
        <v>2.2672972679138201</v>
      </c>
      <c r="V402">
        <v>2.5775337219238299</v>
      </c>
      <c r="W402">
        <v>12.3027458190918</v>
      </c>
      <c r="X402">
        <v>1.7508237361907999</v>
      </c>
      <c r="Y402">
        <v>2.9643695354461701</v>
      </c>
      <c r="Z402">
        <v>2.0169441699981698</v>
      </c>
      <c r="AA402">
        <v>2.1247892379760698</v>
      </c>
      <c r="AB402">
        <v>2.1198215484619101</v>
      </c>
      <c r="AC402">
        <v>1.2240190505981401</v>
      </c>
      <c r="AD402">
        <v>2.2248902320861799</v>
      </c>
      <c r="AE402">
        <v>1.74130439758301</v>
      </c>
    </row>
    <row r="403" spans="1:31">
      <c r="A403">
        <v>1737</v>
      </c>
      <c r="B403">
        <v>4.6396360397338903</v>
      </c>
      <c r="C403">
        <v>7.4661431312561</v>
      </c>
      <c r="D403">
        <v>1.05419409275055</v>
      </c>
      <c r="E403">
        <v>0.98593521118164096</v>
      </c>
      <c r="F403">
        <v>2.6685032844543501</v>
      </c>
      <c r="G403">
        <v>5.4881262779235804</v>
      </c>
      <c r="H403">
        <v>1.46678471565247</v>
      </c>
      <c r="I403">
        <v>1.9929513931274401</v>
      </c>
      <c r="J403">
        <v>4.2165970802307102</v>
      </c>
      <c r="K403">
        <v>1.9104092121124301</v>
      </c>
      <c r="L403">
        <v>3.3331031799316402</v>
      </c>
      <c r="M403">
        <v>2.9854884147643999</v>
      </c>
      <c r="N403">
        <v>1.19981896877289</v>
      </c>
      <c r="O403">
        <v>3.82880687713623</v>
      </c>
      <c r="P403">
        <v>1.30603539943695</v>
      </c>
      <c r="Q403">
        <v>1.8692342042923</v>
      </c>
      <c r="R403">
        <v>1.7427664995193499</v>
      </c>
      <c r="S403">
        <v>1.40781903266907</v>
      </c>
      <c r="T403">
        <v>2.4409961700439502</v>
      </c>
      <c r="U403">
        <v>2.13103103637695</v>
      </c>
      <c r="V403">
        <v>2.5695359706878702</v>
      </c>
      <c r="W403">
        <v>11.673137664794901</v>
      </c>
      <c r="X403">
        <v>1.65073895454407</v>
      </c>
      <c r="Y403">
        <v>2.8195433616638201</v>
      </c>
      <c r="Z403">
        <v>1.8711400032043499</v>
      </c>
      <c r="AA403">
        <v>2.0415909290313698</v>
      </c>
      <c r="AB403">
        <v>2.0081763267517099</v>
      </c>
      <c r="AC403">
        <v>1.1715341806411701</v>
      </c>
      <c r="AD403">
        <v>2.11048460006714</v>
      </c>
      <c r="AE403">
        <v>1.6625291109085101</v>
      </c>
    </row>
    <row r="404" spans="1:31">
      <c r="A404">
        <v>1739</v>
      </c>
      <c r="B404">
        <v>4.3625516891479501</v>
      </c>
      <c r="C404">
        <v>7.0226254463195801</v>
      </c>
      <c r="D404">
        <v>0.91519206762313798</v>
      </c>
      <c r="E404">
        <v>0.92551344633102395</v>
      </c>
      <c r="F404">
        <v>2.6018972396850599</v>
      </c>
      <c r="G404">
        <v>5.3132891654968297</v>
      </c>
      <c r="H404">
        <v>1.4269503355026201</v>
      </c>
      <c r="I404">
        <v>1.8730685710907</v>
      </c>
      <c r="J404">
        <v>4.2725958824157697</v>
      </c>
      <c r="K404">
        <v>1.7000458240509</v>
      </c>
      <c r="L404">
        <v>3.2815728187561</v>
      </c>
      <c r="M404">
        <v>3.0060117244720499</v>
      </c>
      <c r="N404">
        <v>1.10627424716949</v>
      </c>
      <c r="O404">
        <v>3.5868017673492401</v>
      </c>
      <c r="P404">
        <v>1.2757531404495199</v>
      </c>
      <c r="Q404">
        <v>1.78615617752075</v>
      </c>
      <c r="R404">
        <v>1.7862021923065201</v>
      </c>
      <c r="S404">
        <v>1.2721806764602701</v>
      </c>
      <c r="T404">
        <v>2.3834822177886998</v>
      </c>
      <c r="U404">
        <v>1.9827926158905</v>
      </c>
      <c r="V404">
        <v>2.5399577617645299</v>
      </c>
      <c r="W404">
        <v>11.212078094482401</v>
      </c>
      <c r="X404">
        <v>1.50303399562836</v>
      </c>
      <c r="Y404">
        <v>2.7047533988952601</v>
      </c>
      <c r="Z404">
        <v>1.7614234685897801</v>
      </c>
      <c r="AA404">
        <v>1.9645695686340301</v>
      </c>
      <c r="AB404">
        <v>1.92859530448914</v>
      </c>
      <c r="AC404">
        <v>1.14155209064484</v>
      </c>
      <c r="AD404">
        <v>2.07584929466248</v>
      </c>
      <c r="AE404">
        <v>1.72133660316467</v>
      </c>
    </row>
    <row r="405" spans="1:31">
      <c r="A405">
        <v>1741</v>
      </c>
      <c r="B405">
        <v>3.87924003601074</v>
      </c>
      <c r="C405">
        <v>6.4239349365234402</v>
      </c>
      <c r="D405">
        <v>0.85273534059524503</v>
      </c>
      <c r="E405">
        <v>0.86886644363403298</v>
      </c>
      <c r="F405">
        <v>2.4886662960052499</v>
      </c>
      <c r="G405">
        <v>4.9507856369018599</v>
      </c>
      <c r="H405">
        <v>1.3169181346893299</v>
      </c>
      <c r="I405">
        <v>1.7223865985870399</v>
      </c>
      <c r="J405">
        <v>4.2142968177795401</v>
      </c>
      <c r="K405">
        <v>1.58570909500122</v>
      </c>
      <c r="L405">
        <v>3.1398279666900599</v>
      </c>
      <c r="M405">
        <v>2.9057476520538299</v>
      </c>
      <c r="N405">
        <v>0.99105459451675404</v>
      </c>
      <c r="O405">
        <v>3.3515639305114702</v>
      </c>
      <c r="P405">
        <v>1.17445421218872</v>
      </c>
      <c r="Q405">
        <v>1.66045105457306</v>
      </c>
      <c r="R405">
        <v>1.6993169784545901</v>
      </c>
      <c r="S405">
        <v>1.15897464752197</v>
      </c>
      <c r="T405">
        <v>2.3310472965240501</v>
      </c>
      <c r="U405">
        <v>1.8067586421966599</v>
      </c>
      <c r="V405">
        <v>2.44589447975159</v>
      </c>
      <c r="W405">
        <v>10.2866764068604</v>
      </c>
      <c r="X405">
        <v>1.32231473922729</v>
      </c>
      <c r="Y405">
        <v>2.5299129486084002</v>
      </c>
      <c r="Z405">
        <v>1.5707579851150499</v>
      </c>
      <c r="AA405">
        <v>1.7635983228683501</v>
      </c>
      <c r="AB405">
        <v>1.7672979831695601</v>
      </c>
      <c r="AC405">
        <v>1.05009865760803</v>
      </c>
      <c r="AD405">
        <v>2.0160863399505602</v>
      </c>
      <c r="AE405">
        <v>1.7491385936737101</v>
      </c>
    </row>
    <row r="406" spans="1:31">
      <c r="A406">
        <v>1743</v>
      </c>
      <c r="B406">
        <v>3.4906487464904798</v>
      </c>
      <c r="C406">
        <v>5.8294353485107404</v>
      </c>
      <c r="D406">
        <v>0.76668500900268599</v>
      </c>
      <c r="E406">
        <v>0.82859367132186901</v>
      </c>
      <c r="F406">
        <v>2.4493997097015399</v>
      </c>
      <c r="G406">
        <v>4.7319502830505398</v>
      </c>
      <c r="H406">
        <v>1.2195415496826201</v>
      </c>
      <c r="I406">
        <v>1.5734829902648899</v>
      </c>
      <c r="J406">
        <v>4.0963711738586399</v>
      </c>
      <c r="K406">
        <v>1.54699170589447</v>
      </c>
      <c r="L406">
        <v>3.0663990974426301</v>
      </c>
      <c r="M406">
        <v>2.7507803440093999</v>
      </c>
      <c r="N406">
        <v>0.90264469385147095</v>
      </c>
      <c r="O406">
        <v>3.1507947444915798</v>
      </c>
      <c r="P406">
        <v>1.0964276790618901</v>
      </c>
      <c r="Q406">
        <v>1.5124773979187001</v>
      </c>
      <c r="R406">
        <v>1.6683715581893901</v>
      </c>
      <c r="S406">
        <v>1.0452022552490201</v>
      </c>
      <c r="T406">
        <v>2.28718042373657</v>
      </c>
      <c r="U406">
        <v>1.5929547548294101</v>
      </c>
      <c r="V406">
        <v>2.3970708847045898</v>
      </c>
      <c r="W406">
        <v>9.3906383514404297</v>
      </c>
      <c r="X406">
        <v>1.1784293651580799</v>
      </c>
      <c r="Y406">
        <v>2.3008890151977499</v>
      </c>
      <c r="Z406">
        <v>1.40543949604034</v>
      </c>
      <c r="AA406">
        <v>1.5521601438522299</v>
      </c>
      <c r="AB406">
        <v>1.5648148059845</v>
      </c>
      <c r="AC406">
        <v>1.0037086009979199</v>
      </c>
      <c r="AD406">
        <v>1.9090881347656301</v>
      </c>
      <c r="AE406">
        <v>1.8036850690841699</v>
      </c>
    </row>
    <row r="407" spans="1:31">
      <c r="A407">
        <v>1745</v>
      </c>
      <c r="B407">
        <v>3.10302066802979</v>
      </c>
      <c r="C407">
        <v>5.2477540969848597</v>
      </c>
      <c r="D407">
        <v>0.61831521987914995</v>
      </c>
      <c r="E407">
        <v>0.72228324413299605</v>
      </c>
      <c r="F407">
        <v>2.2467613220214799</v>
      </c>
      <c r="G407">
        <v>4.4136853218078604</v>
      </c>
      <c r="H407">
        <v>1.12819623947144</v>
      </c>
      <c r="I407">
        <v>1.38208627700806</v>
      </c>
      <c r="J407">
        <v>3.8958888053893999</v>
      </c>
      <c r="K407">
        <v>1.3419494628906301</v>
      </c>
      <c r="L407">
        <v>2.75416231155396</v>
      </c>
      <c r="M407">
        <v>2.59211254119873</v>
      </c>
      <c r="N407">
        <v>0.83552783727645896</v>
      </c>
      <c r="O407">
        <v>2.8562769889831499</v>
      </c>
      <c r="P407">
        <v>0.97186785936355602</v>
      </c>
      <c r="Q407">
        <v>1.32208704948425</v>
      </c>
      <c r="R407">
        <v>1.54620385169983</v>
      </c>
      <c r="S407">
        <v>0.95763999223709095</v>
      </c>
      <c r="T407">
        <v>2.11943483352661</v>
      </c>
      <c r="U407">
        <v>1.37132620811462</v>
      </c>
      <c r="V407">
        <v>2.2372672557830802</v>
      </c>
      <c r="W407">
        <v>8.4048376083374006</v>
      </c>
      <c r="X407">
        <v>0.98778212070465099</v>
      </c>
      <c r="Y407">
        <v>2.0404977798461901</v>
      </c>
      <c r="Z407">
        <v>1.2369842529296899</v>
      </c>
      <c r="AA407">
        <v>1.3434751033782999</v>
      </c>
      <c r="AB407">
        <v>1.3405497074127199</v>
      </c>
      <c r="AC407">
        <v>0.93725240230560303</v>
      </c>
      <c r="AD407">
        <v>1.7224706411361701</v>
      </c>
      <c r="AE407">
        <v>1.6514381170272801</v>
      </c>
    </row>
    <row r="408" spans="1:31">
      <c r="A408">
        <v>1747</v>
      </c>
      <c r="B408">
        <v>2.71456670761108</v>
      </c>
      <c r="C408">
        <v>4.7710518836975098</v>
      </c>
      <c r="D408">
        <v>0.456981182098389</v>
      </c>
      <c r="E408">
        <v>0.53049123287200906</v>
      </c>
      <c r="F408">
        <v>1.9470026493072501</v>
      </c>
      <c r="G408">
        <v>4.1038570404052699</v>
      </c>
      <c r="H408">
        <v>1.0148115158081099</v>
      </c>
      <c r="I408">
        <v>1.13367354869843</v>
      </c>
      <c r="J408">
        <v>3.6063525676727299</v>
      </c>
      <c r="K408">
        <v>1.1347793340682999</v>
      </c>
      <c r="L408">
        <v>2.4221632480621298</v>
      </c>
      <c r="M408">
        <v>2.4807360172271702</v>
      </c>
      <c r="N408">
        <v>0.65730011463165305</v>
      </c>
      <c r="O408">
        <v>2.5906355381011998</v>
      </c>
      <c r="P408">
        <v>0.85350686311721802</v>
      </c>
      <c r="Q408">
        <v>1.1389231681823699</v>
      </c>
      <c r="R408">
        <v>1.4561804533004801</v>
      </c>
      <c r="S408">
        <v>0.82297646999359098</v>
      </c>
      <c r="T408">
        <v>1.9316204786300699</v>
      </c>
      <c r="U408">
        <v>1.1927547454834</v>
      </c>
      <c r="V408">
        <v>2.0378072261810298</v>
      </c>
      <c r="W408">
        <v>7.5317063331604004</v>
      </c>
      <c r="X408">
        <v>0.81944286823272705</v>
      </c>
      <c r="Y408">
        <v>1.8094552755355799</v>
      </c>
      <c r="Z408">
        <v>1.1078349351882899</v>
      </c>
      <c r="AA408">
        <v>1.0868611335754399</v>
      </c>
      <c r="AB408">
        <v>1.16089332103729</v>
      </c>
      <c r="AC408">
        <v>0.83983147144317605</v>
      </c>
      <c r="AD408">
        <v>1.47614586353302</v>
      </c>
      <c r="AE408">
        <v>1.4516943693161</v>
      </c>
    </row>
    <row r="409" spans="1:31">
      <c r="A409">
        <v>1749</v>
      </c>
      <c r="B409">
        <v>2.2737522125244101</v>
      </c>
      <c r="C409">
        <v>4.2185611724853498</v>
      </c>
      <c r="D409">
        <v>0.36257466673851002</v>
      </c>
      <c r="E409">
        <v>0.40479588508606001</v>
      </c>
      <c r="F409">
        <v>1.64646327495575</v>
      </c>
      <c r="G409">
        <v>3.7807776927947998</v>
      </c>
      <c r="H409">
        <v>0.86118239164352395</v>
      </c>
      <c r="I409">
        <v>0.85146296024322499</v>
      </c>
      <c r="J409">
        <v>3.3829588890075701</v>
      </c>
      <c r="K409">
        <v>1.01796555519104</v>
      </c>
      <c r="L409">
        <v>2.2714693546295202</v>
      </c>
      <c r="M409">
        <v>2.3294677734375</v>
      </c>
      <c r="N409">
        <v>0.43908044695854198</v>
      </c>
      <c r="O409">
        <v>2.32597875595093</v>
      </c>
      <c r="P409">
        <v>0.71895062923431396</v>
      </c>
      <c r="Q409">
        <v>0.97525972127914395</v>
      </c>
      <c r="R409">
        <v>1.4082006216049201</v>
      </c>
      <c r="S409">
        <v>0.60284882783889804</v>
      </c>
      <c r="T409">
        <v>1.7730367183685301</v>
      </c>
      <c r="U409">
        <v>0.87315893173217796</v>
      </c>
      <c r="V409">
        <v>1.96847212314606</v>
      </c>
      <c r="W409">
        <v>6.6752080917358398</v>
      </c>
      <c r="X409">
        <v>0.73527079820632901</v>
      </c>
      <c r="Y409">
        <v>1.5256981849670399</v>
      </c>
      <c r="Z409">
        <v>0.92438167333602905</v>
      </c>
      <c r="AA409">
        <v>0.92226475477218595</v>
      </c>
      <c r="AB409">
        <v>0.99961727857589699</v>
      </c>
      <c r="AC409">
        <v>0.69566440582275402</v>
      </c>
      <c r="AD409">
        <v>1.2600257396698</v>
      </c>
      <c r="AE409">
        <v>1.2694020271301301</v>
      </c>
    </row>
    <row r="410" spans="1:31">
      <c r="A410">
        <v>1751</v>
      </c>
      <c r="B410">
        <v>2.0874321460723899</v>
      </c>
      <c r="C410">
        <v>3.9807760715484601</v>
      </c>
      <c r="D410">
        <v>0.32960763573646501</v>
      </c>
      <c r="E410">
        <v>0.35486432909965498</v>
      </c>
      <c r="F410">
        <v>1.4465734958648699</v>
      </c>
      <c r="G410">
        <v>3.54620361328125</v>
      </c>
      <c r="H410">
        <v>0.81532442569732699</v>
      </c>
      <c r="I410">
        <v>0.78134417533874501</v>
      </c>
      <c r="J410">
        <v>3.2135319709777801</v>
      </c>
      <c r="K410">
        <v>0.94826978445053101</v>
      </c>
      <c r="L410">
        <v>2.2834603786468501</v>
      </c>
      <c r="M410">
        <v>2.3747575283050502</v>
      </c>
      <c r="N410">
        <v>0.33352649211883501</v>
      </c>
      <c r="O410">
        <v>2.09490919113159</v>
      </c>
      <c r="P410">
        <v>0.59517961740493797</v>
      </c>
      <c r="Q410">
        <v>0.84630572795867898</v>
      </c>
      <c r="R410">
        <v>1.34726309776306</v>
      </c>
      <c r="S410">
        <v>0.50750398635864302</v>
      </c>
      <c r="T410">
        <v>1.87072861194611</v>
      </c>
      <c r="U410">
        <v>0.80065244436264005</v>
      </c>
      <c r="V410">
        <v>1.9847354888916</v>
      </c>
      <c r="W410">
        <v>6.2555851936340297</v>
      </c>
      <c r="X410">
        <v>0.66713666915893599</v>
      </c>
      <c r="Y410">
        <v>1.3764622211456301</v>
      </c>
      <c r="Z410">
        <v>0.78403973579406705</v>
      </c>
      <c r="AA410">
        <v>0.85757273435592696</v>
      </c>
      <c r="AB410">
        <v>0.88954275846481301</v>
      </c>
      <c r="AC410">
        <v>0.651905417442322</v>
      </c>
      <c r="AD410">
        <v>1.1116408109664899</v>
      </c>
      <c r="AE410">
        <v>1.27621173858643</v>
      </c>
    </row>
    <row r="411" spans="1:31">
      <c r="A411">
        <v>1753</v>
      </c>
      <c r="B411">
        <v>1.92535293102264</v>
      </c>
      <c r="C411">
        <v>3.8193194866180402</v>
      </c>
      <c r="D411">
        <v>0.34266617894172702</v>
      </c>
      <c r="E411">
        <v>0.36375632882118197</v>
      </c>
      <c r="F411">
        <v>1.36947381496429</v>
      </c>
      <c r="G411">
        <v>3.2684247493743901</v>
      </c>
      <c r="H411">
        <v>0.825925052165985</v>
      </c>
      <c r="I411">
        <v>0.79102760553359996</v>
      </c>
      <c r="J411">
        <v>3.11810302734375</v>
      </c>
      <c r="K411">
        <v>0.83496987819671598</v>
      </c>
      <c r="L411">
        <v>2.18171286582947</v>
      </c>
      <c r="M411">
        <v>2.24012327194214</v>
      </c>
      <c r="N411">
        <v>0.29089838266372697</v>
      </c>
      <c r="O411">
        <v>1.90700995922089</v>
      </c>
      <c r="P411">
        <v>0.54611283540725697</v>
      </c>
      <c r="Q411">
        <v>0.80216759443283103</v>
      </c>
      <c r="R411">
        <v>1.35915410518646</v>
      </c>
      <c r="S411">
        <v>0.50361329317092896</v>
      </c>
      <c r="T411">
        <v>1.87500011920929</v>
      </c>
      <c r="U411">
        <v>0.78192734718322798</v>
      </c>
      <c r="V411">
        <v>1.96705174446106</v>
      </c>
      <c r="W411">
        <v>5.8812093734741202</v>
      </c>
      <c r="X411">
        <v>0.60563206672668501</v>
      </c>
      <c r="Y411">
        <v>1.2673642635345499</v>
      </c>
      <c r="Z411">
        <v>0.71675896644592296</v>
      </c>
      <c r="AA411">
        <v>0.77908474206924405</v>
      </c>
      <c r="AB411">
        <v>0.82424008846283003</v>
      </c>
      <c r="AC411">
        <v>0.59513920545578003</v>
      </c>
      <c r="AD411">
        <v>0.93555068969726596</v>
      </c>
      <c r="AE411">
        <v>1.2270772457122801</v>
      </c>
    </row>
    <row r="412" spans="1:31">
      <c r="A412">
        <v>1755</v>
      </c>
      <c r="B412">
        <v>1.7841719388961801</v>
      </c>
      <c r="C412">
        <v>3.5118961334228498</v>
      </c>
      <c r="D412">
        <v>0.25823616981506298</v>
      </c>
      <c r="E412">
        <v>0.35169413685798601</v>
      </c>
      <c r="F412">
        <v>1.2172189950943</v>
      </c>
      <c r="G412">
        <v>3.1038184165954599</v>
      </c>
      <c r="H412">
        <v>0.73636752367019698</v>
      </c>
      <c r="I412">
        <v>0.77383470535278298</v>
      </c>
      <c r="J412">
        <v>2.9901292324066202</v>
      </c>
      <c r="K412">
        <v>0.73848730325698897</v>
      </c>
      <c r="L412">
        <v>2.05182933807373</v>
      </c>
      <c r="M412">
        <v>2.0543851852417001</v>
      </c>
      <c r="N412">
        <v>0.247421994805336</v>
      </c>
      <c r="O412">
        <v>1.72566425800323</v>
      </c>
      <c r="P412">
        <v>0.49002397060394298</v>
      </c>
      <c r="Q412">
        <v>0.69086295366287198</v>
      </c>
      <c r="R412">
        <v>1.2760969400405899</v>
      </c>
      <c r="S412">
        <v>0.49047803878784202</v>
      </c>
      <c r="T412">
        <v>1.7377667427062999</v>
      </c>
      <c r="U412">
        <v>0.70144873857498202</v>
      </c>
      <c r="V412">
        <v>1.9027856588363601</v>
      </c>
      <c r="W412">
        <v>5.5233845710754403</v>
      </c>
      <c r="X412">
        <v>0.54844880104064897</v>
      </c>
      <c r="Y412">
        <v>1.1676118373870801</v>
      </c>
      <c r="Z412">
        <v>0.63109016418456998</v>
      </c>
      <c r="AA412">
        <v>0.70770984888076804</v>
      </c>
      <c r="AB412">
        <v>0.72942405939102195</v>
      </c>
      <c r="AC412">
        <v>0.50290364027023304</v>
      </c>
      <c r="AD412">
        <v>0.79917955398559604</v>
      </c>
      <c r="AE412">
        <v>1.1320377588272099</v>
      </c>
    </row>
    <row r="413" spans="1:31">
      <c r="A413">
        <v>1757</v>
      </c>
      <c r="B413">
        <v>1.64395308494568</v>
      </c>
      <c r="C413">
        <v>3.2551097869872998</v>
      </c>
      <c r="D413">
        <v>0.215247392654419</v>
      </c>
      <c r="E413">
        <v>0.31238749623298601</v>
      </c>
      <c r="F413">
        <v>1.0400574207305899</v>
      </c>
      <c r="G413">
        <v>3.0802142620086701</v>
      </c>
      <c r="H413">
        <v>0.72041690349578902</v>
      </c>
      <c r="I413">
        <v>0.65743303298950195</v>
      </c>
      <c r="J413">
        <v>2.8609039783477801</v>
      </c>
      <c r="K413">
        <v>0.74586534500122104</v>
      </c>
      <c r="L413">
        <v>1.9184194803237899</v>
      </c>
      <c r="M413">
        <v>1.9898886680603001</v>
      </c>
      <c r="N413">
        <v>0.19467973709106401</v>
      </c>
      <c r="O413">
        <v>1.55229544639587</v>
      </c>
      <c r="P413">
        <v>0.46748879551887501</v>
      </c>
      <c r="Q413">
        <v>0.64414066076278698</v>
      </c>
      <c r="R413">
        <v>1.2171548604965201</v>
      </c>
      <c r="S413">
        <v>0.46453043818473799</v>
      </c>
      <c r="T413">
        <v>1.6680206060409499</v>
      </c>
      <c r="U413">
        <v>0.66456168889999401</v>
      </c>
      <c r="V413">
        <v>1.9569892883300799</v>
      </c>
      <c r="W413">
        <v>5.2853355407714799</v>
      </c>
      <c r="X413">
        <v>0.47693938016891502</v>
      </c>
      <c r="Y413">
        <v>1.05560970306396</v>
      </c>
      <c r="Z413">
        <v>0.57128709554672197</v>
      </c>
      <c r="AA413">
        <v>0.62616813182830799</v>
      </c>
      <c r="AB413">
        <v>0.65839505195617698</v>
      </c>
      <c r="AC413">
        <v>0.44358757138252303</v>
      </c>
      <c r="AD413">
        <v>0.65984815359115601</v>
      </c>
      <c r="AE413">
        <v>1.0805757045745801</v>
      </c>
    </row>
    <row r="414" spans="1:31">
      <c r="A414">
        <v>1759</v>
      </c>
      <c r="B414">
        <v>1.49991035461426</v>
      </c>
      <c r="C414">
        <v>3.0995953083038299</v>
      </c>
      <c r="D414">
        <v>0.182352945208549</v>
      </c>
      <c r="E414">
        <v>0.26614075899124101</v>
      </c>
      <c r="F414">
        <v>0.89339518547058105</v>
      </c>
      <c r="G414">
        <v>2.95756983757019</v>
      </c>
      <c r="H414">
        <v>0.71848553419113204</v>
      </c>
      <c r="I414">
        <v>0.58263140916824296</v>
      </c>
      <c r="J414">
        <v>2.73983597755432</v>
      </c>
      <c r="K414">
        <v>0.77261471748352095</v>
      </c>
      <c r="L414">
        <v>1.74773073196411</v>
      </c>
      <c r="M414">
        <v>1.8768175840377801</v>
      </c>
      <c r="N414">
        <v>0.13973532617092099</v>
      </c>
      <c r="O414">
        <v>1.4247853755950901</v>
      </c>
      <c r="P414">
        <v>0.423019498586655</v>
      </c>
      <c r="Q414">
        <v>0.52750837802886996</v>
      </c>
      <c r="R414">
        <v>1.1423577070236199</v>
      </c>
      <c r="S414">
        <v>0.43082329630851701</v>
      </c>
      <c r="T414">
        <v>1.5813547372818</v>
      </c>
      <c r="U414">
        <v>0.62696063518524203</v>
      </c>
      <c r="V414">
        <v>1.8834756612777701</v>
      </c>
      <c r="W414">
        <v>4.9309577941894496</v>
      </c>
      <c r="X414">
        <v>0.41904738545417802</v>
      </c>
      <c r="Y414">
        <v>0.975721776485443</v>
      </c>
      <c r="Z414">
        <v>0.469725072383881</v>
      </c>
      <c r="AA414">
        <v>0.54181385040283203</v>
      </c>
      <c r="AB414">
        <v>0.62730175256729104</v>
      </c>
      <c r="AC414">
        <v>0.427497059106827</v>
      </c>
      <c r="AD414">
        <v>0.51476895809173595</v>
      </c>
      <c r="AE414">
        <v>1.0239906311035201</v>
      </c>
    </row>
    <row r="415" spans="1:31">
      <c r="A415">
        <v>1761</v>
      </c>
      <c r="B415">
        <v>1.40377521514893</v>
      </c>
      <c r="C415">
        <v>2.9669201374053999</v>
      </c>
      <c r="D415">
        <v>0.15248915553093001</v>
      </c>
      <c r="E415">
        <v>0.232043832540512</v>
      </c>
      <c r="F415">
        <v>0.72353631258010898</v>
      </c>
      <c r="G415">
        <v>2.8474829196929901</v>
      </c>
      <c r="H415">
        <v>0.70995467901229903</v>
      </c>
      <c r="I415">
        <v>0.54142183065414395</v>
      </c>
      <c r="J415">
        <v>2.6496987342834499</v>
      </c>
      <c r="K415">
        <v>0.69336169958114602</v>
      </c>
      <c r="L415">
        <v>1.66917169094086</v>
      </c>
      <c r="M415">
        <v>1.88893258571625</v>
      </c>
      <c r="N415">
        <v>0.10270495712757099</v>
      </c>
      <c r="O415">
        <v>1.3451552391052199</v>
      </c>
      <c r="P415">
        <v>0.38746866583824202</v>
      </c>
      <c r="Q415">
        <v>0.46967041492462203</v>
      </c>
      <c r="R415">
        <v>1.0796649456024201</v>
      </c>
      <c r="S415">
        <v>0.38782587647437999</v>
      </c>
      <c r="T415">
        <v>1.59226751327515</v>
      </c>
      <c r="U415">
        <v>0.58394122123718295</v>
      </c>
      <c r="V415">
        <v>1.8224276304245</v>
      </c>
      <c r="W415">
        <v>4.7048168182373002</v>
      </c>
      <c r="X415">
        <v>0.39844107627868702</v>
      </c>
      <c r="Y415">
        <v>0.89063513278961204</v>
      </c>
      <c r="Z415">
        <v>0.482579946517944</v>
      </c>
      <c r="AA415">
        <v>0.46719682216644298</v>
      </c>
      <c r="AB415">
        <v>0.55317080020904497</v>
      </c>
      <c r="AC415">
        <v>0.37402176856994601</v>
      </c>
      <c r="AD415">
        <v>0.41565421223640397</v>
      </c>
      <c r="AE415">
        <v>0.94398725032806396</v>
      </c>
    </row>
    <row r="416" spans="1:31">
      <c r="A416">
        <v>1763</v>
      </c>
      <c r="B416">
        <v>1.45652163028717</v>
      </c>
      <c r="C416">
        <v>2.8601436614990199</v>
      </c>
      <c r="D416">
        <v>0.14567047357559201</v>
      </c>
      <c r="E416">
        <v>0.198914870619774</v>
      </c>
      <c r="F416">
        <v>0.67350047826767001</v>
      </c>
      <c r="G416">
        <v>2.6470980644226101</v>
      </c>
      <c r="H416">
        <v>0.64359444379806496</v>
      </c>
      <c r="I416">
        <v>0.48632410168647799</v>
      </c>
      <c r="J416">
        <v>2.64751052856445</v>
      </c>
      <c r="K416">
        <v>0.53655004501342796</v>
      </c>
      <c r="L416">
        <v>1.7346993684768699</v>
      </c>
      <c r="M416">
        <v>1.9662106037139899</v>
      </c>
      <c r="N416">
        <v>5.8534525334835101E-2</v>
      </c>
      <c r="O416">
        <v>1.2887151241302499</v>
      </c>
      <c r="P416">
        <v>0.38969877362251298</v>
      </c>
      <c r="Q416">
        <v>0.43964651226997398</v>
      </c>
      <c r="R416">
        <v>1.1358885765075699</v>
      </c>
      <c r="S416">
        <v>0.408040732145309</v>
      </c>
      <c r="T416">
        <v>1.5719347000122099</v>
      </c>
      <c r="U416">
        <v>0.56015449762344405</v>
      </c>
      <c r="V416">
        <v>1.84973192214966</v>
      </c>
      <c r="W416">
        <v>4.5517873764038104</v>
      </c>
      <c r="X416">
        <v>0.43472924828529402</v>
      </c>
      <c r="Y416">
        <v>0.84696888923644997</v>
      </c>
      <c r="Z416">
        <v>0.45734375715255698</v>
      </c>
      <c r="AA416">
        <v>0.49252206087112399</v>
      </c>
      <c r="AB416">
        <v>0.56862163543701205</v>
      </c>
      <c r="AC416">
        <v>0.36737489700317399</v>
      </c>
      <c r="AD416">
        <v>0.38833394646644598</v>
      </c>
      <c r="AE416">
        <v>0.95806300640106201</v>
      </c>
    </row>
    <row r="417" spans="1:31">
      <c r="A417">
        <v>1765</v>
      </c>
      <c r="B417">
        <v>1.37772417068481</v>
      </c>
      <c r="C417">
        <v>2.7910003662109402</v>
      </c>
      <c r="D417">
        <v>0.15075568854808799</v>
      </c>
      <c r="E417">
        <v>0.116623014211655</v>
      </c>
      <c r="F417">
        <v>0.598441302776337</v>
      </c>
      <c r="G417">
        <v>2.5348482131957999</v>
      </c>
      <c r="H417">
        <v>0.60154342651367199</v>
      </c>
      <c r="I417">
        <v>0.48672676086425798</v>
      </c>
      <c r="J417">
        <v>2.61201119422913</v>
      </c>
      <c r="K417">
        <v>0.51094937324523904</v>
      </c>
      <c r="L417">
        <v>1.6718269586563099</v>
      </c>
      <c r="M417">
        <v>1.92311298847198</v>
      </c>
      <c r="N417">
        <v>3.49578186869621E-2</v>
      </c>
      <c r="O417">
        <v>1.2054347991943399</v>
      </c>
      <c r="P417">
        <v>0.35746356844902</v>
      </c>
      <c r="Q417">
        <v>0.45025816559791598</v>
      </c>
      <c r="R417">
        <v>1.11383652687073</v>
      </c>
      <c r="S417">
        <v>0.43253085017204301</v>
      </c>
      <c r="T417">
        <v>1.4764678478241</v>
      </c>
      <c r="U417">
        <v>0.538615703582764</v>
      </c>
      <c r="V417">
        <v>1.8017101287841799</v>
      </c>
      <c r="W417">
        <v>4.4060344696044904</v>
      </c>
      <c r="X417">
        <v>0.38956981897354098</v>
      </c>
      <c r="Y417">
        <v>0.77013546228408802</v>
      </c>
      <c r="Z417">
        <v>0.41188165545463601</v>
      </c>
      <c r="AA417">
        <v>0.47000056505203203</v>
      </c>
      <c r="AB417">
        <v>0.53078693151473999</v>
      </c>
      <c r="AC417">
        <v>0.35478889942169201</v>
      </c>
      <c r="AD417">
        <v>0.35163447260856601</v>
      </c>
      <c r="AE417">
        <v>0.96074241399765004</v>
      </c>
    </row>
    <row r="418" spans="1:31">
      <c r="A418">
        <v>1767</v>
      </c>
      <c r="B418">
        <v>1.30973732471466</v>
      </c>
      <c r="C418">
        <v>2.6634893417358398</v>
      </c>
      <c r="D418">
        <v>0.138753801584244</v>
      </c>
      <c r="E418">
        <v>8.8479161262512193E-2</v>
      </c>
      <c r="F418">
        <v>0.49489745497703602</v>
      </c>
      <c r="G418">
        <v>2.5015804767608598</v>
      </c>
      <c r="H418">
        <v>0.54104858636856101</v>
      </c>
      <c r="I418">
        <v>0.42907646298408503</v>
      </c>
      <c r="J418">
        <v>2.6207699775695801</v>
      </c>
      <c r="K418">
        <v>0.493540078401566</v>
      </c>
      <c r="L418">
        <v>1.5739383697509799</v>
      </c>
      <c r="M418">
        <v>1.91917860507965</v>
      </c>
      <c r="N418">
        <v>4.0407046675682103E-2</v>
      </c>
      <c r="O418">
        <v>1.12972807884216</v>
      </c>
      <c r="P418">
        <v>0.29533508419990501</v>
      </c>
      <c r="Q418">
        <v>0.40284654498100297</v>
      </c>
      <c r="R418">
        <v>1.0141855478286701</v>
      </c>
      <c r="S418">
        <v>0.43952289223670998</v>
      </c>
      <c r="T418">
        <v>1.3817652463912999</v>
      </c>
      <c r="U418">
        <v>0.44241812825202897</v>
      </c>
      <c r="V418">
        <v>1.77232789993286</v>
      </c>
      <c r="W418">
        <v>4.2668032646179199</v>
      </c>
      <c r="X418">
        <v>0.393008053302765</v>
      </c>
      <c r="Y418">
        <v>0.69345462322235096</v>
      </c>
      <c r="Z418">
        <v>0.38032665848732</v>
      </c>
      <c r="AA418">
        <v>0.42471766471862799</v>
      </c>
      <c r="AB418">
        <v>0.482592433691025</v>
      </c>
      <c r="AC418">
        <v>0.31920379400253301</v>
      </c>
      <c r="AD418">
        <v>0.37186425924301098</v>
      </c>
      <c r="AE418">
        <v>0.83399111032485995</v>
      </c>
    </row>
    <row r="419" spans="1:31">
      <c r="A419">
        <v>1769</v>
      </c>
      <c r="B419">
        <v>1.1520631313323999</v>
      </c>
      <c r="C419">
        <v>2.4455084800720202</v>
      </c>
      <c r="D419">
        <v>0.102587200701237</v>
      </c>
      <c r="E419">
        <v>0.12309596687555301</v>
      </c>
      <c r="F419">
        <v>0.44924187660217302</v>
      </c>
      <c r="G419">
        <v>2.3456466197967498</v>
      </c>
      <c r="H419">
        <v>0.43010878562927202</v>
      </c>
      <c r="I419">
        <v>0.38251310586929299</v>
      </c>
      <c r="J419">
        <v>2.5781662464141801</v>
      </c>
      <c r="K419">
        <v>0.51304256916046098</v>
      </c>
      <c r="L419">
        <v>1.42800545692444</v>
      </c>
      <c r="M419">
        <v>1.79671323299408</v>
      </c>
      <c r="N419">
        <v>8.3163008093833896E-2</v>
      </c>
      <c r="O419">
        <v>1.10054790973663</v>
      </c>
      <c r="P419">
        <v>0.22506487369537401</v>
      </c>
      <c r="Q419">
        <v>0.35792756080627403</v>
      </c>
      <c r="R419">
        <v>0.92652714252471902</v>
      </c>
      <c r="S419">
        <v>0.37711891531944303</v>
      </c>
      <c r="T419">
        <v>1.26953184604645</v>
      </c>
      <c r="U419">
        <v>0.30987033247947698</v>
      </c>
      <c r="V419">
        <v>1.64084184169769</v>
      </c>
      <c r="W419">
        <v>4.0160231590270996</v>
      </c>
      <c r="X419">
        <v>0.308955758810043</v>
      </c>
      <c r="Y419">
        <v>0.62310373783111594</v>
      </c>
      <c r="Z419">
        <v>0.44448319077491799</v>
      </c>
      <c r="AA419">
        <v>0.40082919597625699</v>
      </c>
      <c r="AB419">
        <v>0.36605298519134499</v>
      </c>
      <c r="AC419">
        <v>0.31160068511962902</v>
      </c>
      <c r="AD419">
        <v>0.29542839527130099</v>
      </c>
      <c r="AE419">
        <v>0.74111551046371504</v>
      </c>
    </row>
    <row r="420" spans="1:31">
      <c r="A420">
        <v>1771</v>
      </c>
      <c r="B420">
        <v>0.89319169521331798</v>
      </c>
      <c r="C420">
        <v>2.1838901042938201</v>
      </c>
      <c r="D420">
        <v>6.8528442643582804E-3</v>
      </c>
      <c r="E420">
        <v>5.1555253565311397E-2</v>
      </c>
      <c r="F420">
        <v>0.37078183889388999</v>
      </c>
      <c r="G420">
        <v>2.2508423328399698</v>
      </c>
      <c r="H420">
        <v>0.30135899782180797</v>
      </c>
      <c r="I420">
        <v>0.27331176400184598</v>
      </c>
      <c r="J420">
        <v>2.47150778770447</v>
      </c>
      <c r="K420">
        <v>0.371648728847504</v>
      </c>
      <c r="L420">
        <v>1.19161760807037</v>
      </c>
      <c r="M420">
        <v>1.5550671815872199</v>
      </c>
      <c r="N420">
        <v>6.6752597689628601E-2</v>
      </c>
      <c r="O420">
        <v>1.01793992519379</v>
      </c>
      <c r="P420">
        <v>0.16545045375824</v>
      </c>
      <c r="Q420">
        <v>0.35848692059516901</v>
      </c>
      <c r="R420">
        <v>0.91858923435211204</v>
      </c>
      <c r="S420">
        <v>0.206895977258682</v>
      </c>
      <c r="T420">
        <v>1.23567426204681</v>
      </c>
      <c r="U420">
        <v>0.143932610750198</v>
      </c>
      <c r="V420">
        <v>1.4225710630416899</v>
      </c>
      <c r="W420">
        <v>3.65926289558411</v>
      </c>
      <c r="X420">
        <v>0.219943076372147</v>
      </c>
      <c r="Y420">
        <v>0.52875334024429299</v>
      </c>
      <c r="Z420">
        <v>0.46990340948104897</v>
      </c>
      <c r="AA420">
        <v>0.30595517158508301</v>
      </c>
      <c r="AB420">
        <v>0.28296428918838501</v>
      </c>
      <c r="AC420">
        <v>0.244398728013039</v>
      </c>
      <c r="AD420">
        <v>0.16256324946880299</v>
      </c>
      <c r="AE420">
        <v>0.48818361759185802</v>
      </c>
    </row>
    <row r="421" spans="1:31">
      <c r="A421">
        <v>1773</v>
      </c>
      <c r="B421">
        <v>1.0274286270141599</v>
      </c>
      <c r="C421">
        <v>2.2381958961486799</v>
      </c>
      <c r="D421">
        <v>7.3341265320777893E-2</v>
      </c>
      <c r="E421">
        <v>2.4965062737464901E-2</v>
      </c>
      <c r="F421">
        <v>0.47608691453933699</v>
      </c>
      <c r="G421">
        <v>2.27969121932983</v>
      </c>
      <c r="H421">
        <v>0.343009263277054</v>
      </c>
      <c r="I421">
        <v>0.27579632401466397</v>
      </c>
      <c r="J421">
        <v>2.3005404472351101</v>
      </c>
      <c r="K421">
        <v>0.52813076972961404</v>
      </c>
      <c r="L421">
        <v>1.1515740156173699</v>
      </c>
      <c r="M421">
        <v>1.63372254371643</v>
      </c>
      <c r="N421">
        <v>9.7278818488121005E-2</v>
      </c>
      <c r="O421">
        <v>1.0328886508941699</v>
      </c>
      <c r="P421">
        <v>0.249378457665443</v>
      </c>
      <c r="Q421">
        <v>0.40988084673881497</v>
      </c>
      <c r="R421">
        <v>1.1053769588470499</v>
      </c>
      <c r="S421">
        <v>0.13608396053314201</v>
      </c>
      <c r="T421">
        <v>1.25270879268646</v>
      </c>
      <c r="U421">
        <v>0.20017144083976701</v>
      </c>
      <c r="V421">
        <v>1.4301896095275899</v>
      </c>
      <c r="W421">
        <v>3.72656178474426</v>
      </c>
      <c r="X421">
        <v>0.29920202493667603</v>
      </c>
      <c r="Y421">
        <v>0.61978799104690596</v>
      </c>
      <c r="Z421">
        <v>0.44558358192443798</v>
      </c>
      <c r="AA421">
        <v>0.31952825188636802</v>
      </c>
      <c r="AB421">
        <v>0.35196319222450301</v>
      </c>
      <c r="AC421">
        <v>0.222237408161163</v>
      </c>
      <c r="AD421">
        <v>0.20474070310592701</v>
      </c>
      <c r="AE421">
        <v>0.71266514062881503</v>
      </c>
    </row>
    <row r="422" spans="1:31">
      <c r="A422">
        <v>1775</v>
      </c>
      <c r="B422">
        <v>0.97548735141754195</v>
      </c>
      <c r="C422">
        <v>2.1907870769500701</v>
      </c>
      <c r="D422">
        <v>0.101307615637779</v>
      </c>
      <c r="E422">
        <v>4.5803856104612399E-2</v>
      </c>
      <c r="F422">
        <v>0.52014291286468495</v>
      </c>
      <c r="G422">
        <v>2.3012342453002899</v>
      </c>
      <c r="H422">
        <v>0.38229489326477101</v>
      </c>
      <c r="I422">
        <v>0.33696463704109197</v>
      </c>
      <c r="J422">
        <v>2.3100666999816899</v>
      </c>
      <c r="K422">
        <v>0.4408999979496</v>
      </c>
      <c r="L422">
        <v>1.2324737310409499</v>
      </c>
      <c r="M422">
        <v>1.76316106319427</v>
      </c>
      <c r="N422">
        <v>8.4437824785709395E-2</v>
      </c>
      <c r="O422">
        <v>1.0980960130691499</v>
      </c>
      <c r="P422">
        <v>0.235504791140556</v>
      </c>
      <c r="Q422">
        <v>0.31757482886314398</v>
      </c>
      <c r="R422">
        <v>1.1323391199111901</v>
      </c>
      <c r="S422">
        <v>0.15021009743213701</v>
      </c>
      <c r="T422">
        <v>1.2413866519928001</v>
      </c>
      <c r="U422">
        <v>0.30102518200874301</v>
      </c>
      <c r="V422">
        <v>1.52360868453979</v>
      </c>
      <c r="W422">
        <v>3.9000713825225799</v>
      </c>
      <c r="X422">
        <v>0.26392680406570401</v>
      </c>
      <c r="Y422">
        <v>0.66436028480529796</v>
      </c>
      <c r="Z422">
        <v>0.400378108024597</v>
      </c>
      <c r="AA422">
        <v>0.32524511218071001</v>
      </c>
      <c r="AB422">
        <v>0.33905568718910201</v>
      </c>
      <c r="AC422">
        <v>0.188341230154037</v>
      </c>
      <c r="AD422">
        <v>0.19213593006134</v>
      </c>
      <c r="AE422">
        <v>0.85473972558975198</v>
      </c>
    </row>
    <row r="423" spans="1:31">
      <c r="A423">
        <v>1777</v>
      </c>
      <c r="B423">
        <v>0.89060974121093806</v>
      </c>
      <c r="C423">
        <v>2.1290435791015598</v>
      </c>
      <c r="D423">
        <v>7.0653654634952504E-2</v>
      </c>
      <c r="E423">
        <v>0.10487088561058</v>
      </c>
      <c r="F423">
        <v>0.39591065049171398</v>
      </c>
      <c r="G423">
        <v>2.2606906890869101</v>
      </c>
      <c r="H423">
        <v>0.42172366380691501</v>
      </c>
      <c r="I423">
        <v>0.31412366032600397</v>
      </c>
      <c r="J423">
        <v>2.2894995212554901</v>
      </c>
      <c r="K423">
        <v>0.42829379439353898</v>
      </c>
      <c r="L423">
        <v>1.2330834865570099</v>
      </c>
      <c r="M423">
        <v>1.7804696559905999</v>
      </c>
      <c r="N423">
        <v>2.2586647421121601E-2</v>
      </c>
      <c r="O423">
        <v>1.0054556131362899</v>
      </c>
      <c r="P423">
        <v>0.19834236800670599</v>
      </c>
      <c r="Q423">
        <v>0.26359906792640703</v>
      </c>
      <c r="R423">
        <v>1.09678626060486</v>
      </c>
      <c r="S423">
        <v>0.21505625545978499</v>
      </c>
      <c r="T423">
        <v>1.17303562164307</v>
      </c>
      <c r="U423">
        <v>0.35382515192031899</v>
      </c>
      <c r="V423">
        <v>1.60540270805359</v>
      </c>
      <c r="W423">
        <v>3.7631654739379901</v>
      </c>
      <c r="X423">
        <v>0.253669083118439</v>
      </c>
      <c r="Y423">
        <v>0.60625046491622903</v>
      </c>
      <c r="Z423">
        <v>0.34671819210052501</v>
      </c>
      <c r="AA423">
        <v>0.31785553693771401</v>
      </c>
      <c r="AB423">
        <v>0.37154898047447199</v>
      </c>
      <c r="AC423">
        <v>0.18593929708004001</v>
      </c>
      <c r="AD423">
        <v>0.17534802854061099</v>
      </c>
      <c r="AE423">
        <v>0.85772514343261697</v>
      </c>
    </row>
    <row r="424" spans="1:31">
      <c r="A424">
        <v>1779</v>
      </c>
      <c r="B424">
        <v>0.86176854372024503</v>
      </c>
      <c r="C424">
        <v>2.0959627628326398</v>
      </c>
      <c r="D424">
        <v>3.9925631135702098E-2</v>
      </c>
      <c r="E424">
        <v>7.6537579298019395E-2</v>
      </c>
      <c r="F424">
        <v>0.303211450576782</v>
      </c>
      <c r="G424">
        <v>2.2018198966979998</v>
      </c>
      <c r="H424">
        <v>0.42235037684440602</v>
      </c>
      <c r="I424">
        <v>0.322905212640762</v>
      </c>
      <c r="J424">
        <v>2.2758018970489502</v>
      </c>
      <c r="K424">
        <v>0.44729140400886502</v>
      </c>
      <c r="L424">
        <v>1.2428219318389899</v>
      </c>
      <c r="M424">
        <v>1.7164487838745099</v>
      </c>
      <c r="N424">
        <v>1.1299508623778799E-2</v>
      </c>
      <c r="O424">
        <v>1.0094506740570099</v>
      </c>
      <c r="P424">
        <v>0.21882730722427399</v>
      </c>
      <c r="Q424">
        <v>0.25166499614715598</v>
      </c>
      <c r="R424">
        <v>1.1693432331085201</v>
      </c>
      <c r="S424">
        <v>0.238716065883636</v>
      </c>
      <c r="T424">
        <v>1.1014378070831301</v>
      </c>
      <c r="U424">
        <v>0.366061180830002</v>
      </c>
      <c r="V424">
        <v>1.54707360267639</v>
      </c>
      <c r="W424">
        <v>3.6017158031463601</v>
      </c>
      <c r="X424">
        <v>0.23676827549934401</v>
      </c>
      <c r="Y424">
        <v>0.54013603925705</v>
      </c>
      <c r="Z424">
        <v>0.298258066177368</v>
      </c>
      <c r="AA424">
        <v>0.33100411295890803</v>
      </c>
      <c r="AB424">
        <v>0.32733878493308999</v>
      </c>
      <c r="AC424">
        <v>0.18511570990085599</v>
      </c>
      <c r="AD424">
        <v>0.22161816060543099</v>
      </c>
      <c r="AE424">
        <v>0.79877305030822798</v>
      </c>
    </row>
    <row r="425" spans="1:31">
      <c r="A425">
        <v>1781</v>
      </c>
      <c r="B425">
        <v>0.93591177463531505</v>
      </c>
      <c r="C425">
        <v>2.1332814693450901</v>
      </c>
      <c r="D425">
        <v>0.12878330051899001</v>
      </c>
      <c r="E425">
        <v>6.77134562283754E-3</v>
      </c>
      <c r="F425">
        <v>0.24833802878856701</v>
      </c>
      <c r="G425">
        <v>2.24886250495911</v>
      </c>
      <c r="H425">
        <v>0.38298934698104897</v>
      </c>
      <c r="I425">
        <v>0.31053322553634599</v>
      </c>
      <c r="J425">
        <v>2.2117583751678498</v>
      </c>
      <c r="K425">
        <v>0.27683562040329002</v>
      </c>
      <c r="L425">
        <v>1.2823953628539999</v>
      </c>
      <c r="M425">
        <v>1.73992955684662</v>
      </c>
      <c r="N425">
        <v>-7.45926052331924E-3</v>
      </c>
      <c r="O425">
        <v>0.991965532302856</v>
      </c>
      <c r="P425">
        <v>0.242189556360245</v>
      </c>
      <c r="Q425">
        <v>0.26748833060264599</v>
      </c>
      <c r="R425">
        <v>1.2271870374679601</v>
      </c>
      <c r="S425">
        <v>0.23508901894092599</v>
      </c>
      <c r="T425">
        <v>1.06899845600128</v>
      </c>
      <c r="U425">
        <v>0.34453198313713101</v>
      </c>
      <c r="V425">
        <v>1.5985733270645099</v>
      </c>
      <c r="W425">
        <v>3.50281810760498</v>
      </c>
      <c r="X425">
        <v>0.23208291828632399</v>
      </c>
      <c r="Y425">
        <v>0.53295105695724498</v>
      </c>
      <c r="Z425">
        <v>0.27864056825637801</v>
      </c>
      <c r="AA425">
        <v>0.31265899538993802</v>
      </c>
      <c r="AB425">
        <v>0.31275823712348899</v>
      </c>
      <c r="AC425">
        <v>0.15345743298530601</v>
      </c>
      <c r="AD425">
        <v>0.25660771131515497</v>
      </c>
      <c r="AE425">
        <v>0.75305873155593905</v>
      </c>
    </row>
    <row r="426" spans="1:31">
      <c r="A426">
        <v>1783</v>
      </c>
      <c r="B426">
        <v>0.88223522901535001</v>
      </c>
      <c r="C426">
        <v>1.99563872814178</v>
      </c>
      <c r="D426">
        <v>0.121669195592403</v>
      </c>
      <c r="E426">
        <v>2.44946610182524E-2</v>
      </c>
      <c r="F426">
        <v>0.157718896865845</v>
      </c>
      <c r="G426">
        <v>2.2044188976287802</v>
      </c>
      <c r="H426">
        <v>0.34735342860221902</v>
      </c>
      <c r="I426">
        <v>0.177738517522812</v>
      </c>
      <c r="J426">
        <v>2.1732969284057599</v>
      </c>
      <c r="K426">
        <v>0.20362713932991</v>
      </c>
      <c r="L426">
        <v>1.2165732383728001</v>
      </c>
      <c r="M426">
        <v>1.8771890401840201</v>
      </c>
      <c r="N426">
        <v>5.9190548956394202E-2</v>
      </c>
      <c r="O426">
        <v>0.98601937294006303</v>
      </c>
      <c r="P426">
        <v>0.22039967775344799</v>
      </c>
      <c r="Q426">
        <v>0.20816680788993799</v>
      </c>
      <c r="R426">
        <v>1.0874050855636599</v>
      </c>
      <c r="S426">
        <v>0.24762903153896301</v>
      </c>
      <c r="T426">
        <v>1.0479234457016</v>
      </c>
      <c r="U426">
        <v>0.29571336507797202</v>
      </c>
      <c r="V426">
        <v>1.57921230792999</v>
      </c>
      <c r="W426">
        <v>3.4148759841918901</v>
      </c>
      <c r="X426">
        <v>0.20314949750900299</v>
      </c>
      <c r="Y426">
        <v>0.49208697676658603</v>
      </c>
      <c r="Z426">
        <v>0.27091336250305198</v>
      </c>
      <c r="AA426">
        <v>0.254963397979736</v>
      </c>
      <c r="AB426">
        <v>0.24604149162769301</v>
      </c>
      <c r="AC426">
        <v>0.139117866754532</v>
      </c>
      <c r="AD426">
        <v>0.24407033622264901</v>
      </c>
      <c r="AE426">
        <v>0.71402680873870805</v>
      </c>
    </row>
    <row r="427" spans="1:31">
      <c r="A427">
        <v>1785</v>
      </c>
      <c r="B427">
        <v>0.86677265167236295</v>
      </c>
      <c r="C427">
        <v>1.94570732116699</v>
      </c>
      <c r="D427">
        <v>7.7215299010276794E-2</v>
      </c>
      <c r="E427">
        <v>3.0510485172271701E-2</v>
      </c>
      <c r="F427">
        <v>0.11095933616161301</v>
      </c>
      <c r="G427">
        <v>2.1508092880249001</v>
      </c>
      <c r="H427">
        <v>0.40567064285278298</v>
      </c>
      <c r="I427">
        <v>0.14422428607940699</v>
      </c>
      <c r="J427">
        <v>2.2839705944061302</v>
      </c>
      <c r="K427">
        <v>0.32345387339592002</v>
      </c>
      <c r="L427">
        <v>1.1656087636947601</v>
      </c>
      <c r="M427">
        <v>1.9187530279159499</v>
      </c>
      <c r="N427">
        <v>1.1965585872530901E-2</v>
      </c>
      <c r="O427">
        <v>0.92362082004547097</v>
      </c>
      <c r="P427">
        <v>0.205186352133751</v>
      </c>
      <c r="Q427">
        <v>0.18211606144905099</v>
      </c>
      <c r="R427">
        <v>1.06378102302551</v>
      </c>
      <c r="S427">
        <v>0.18781933188438399</v>
      </c>
      <c r="T427">
        <v>0.99735295772552501</v>
      </c>
      <c r="U427">
        <v>0.254660964012146</v>
      </c>
      <c r="V427">
        <v>1.5684520006179801</v>
      </c>
      <c r="W427">
        <v>3.3712568283081099</v>
      </c>
      <c r="X427">
        <v>0.152098834514618</v>
      </c>
      <c r="Y427">
        <v>0.48288565874099698</v>
      </c>
      <c r="Z427">
        <v>0.23441502451896701</v>
      </c>
      <c r="AA427">
        <v>0.241152033209801</v>
      </c>
      <c r="AB427">
        <v>0.215104565024376</v>
      </c>
      <c r="AC427">
        <v>0.16682532429695099</v>
      </c>
      <c r="AD427">
        <v>0.15033461153507199</v>
      </c>
      <c r="AE427">
        <v>0.79562199115753196</v>
      </c>
    </row>
    <row r="428" spans="1:31">
      <c r="A428">
        <v>1787</v>
      </c>
      <c r="B428">
        <v>0.87626361846923795</v>
      </c>
      <c r="C428">
        <v>2.0182728767395002</v>
      </c>
      <c r="D428">
        <v>8.9720129966735798E-2</v>
      </c>
      <c r="E428">
        <v>7.6114110648631994E-2</v>
      </c>
      <c r="F428">
        <v>0.12834073603153201</v>
      </c>
      <c r="G428">
        <v>2.1314322948455802</v>
      </c>
      <c r="H428">
        <v>0.372751384973526</v>
      </c>
      <c r="I428">
        <v>0.17502123117446899</v>
      </c>
      <c r="J428">
        <v>2.35955786705017</v>
      </c>
      <c r="K428">
        <v>0.32874798774719199</v>
      </c>
      <c r="L428">
        <v>1.2818810939788801</v>
      </c>
      <c r="M428">
        <v>1.94936895370483</v>
      </c>
      <c r="N428">
        <v>1.41110140830278E-2</v>
      </c>
      <c r="O428">
        <v>0.97034633159637496</v>
      </c>
      <c r="P428">
        <v>0.18802314996719399</v>
      </c>
      <c r="Q428">
        <v>0.20213457942009</v>
      </c>
      <c r="R428">
        <v>1.0491799116134599</v>
      </c>
      <c r="S428">
        <v>0.18801988661289201</v>
      </c>
      <c r="T428">
        <v>0.94113385677337602</v>
      </c>
      <c r="U428">
        <v>0.23029167950153401</v>
      </c>
      <c r="V428">
        <v>1.46412694454193</v>
      </c>
      <c r="W428">
        <v>3.1717321872711199</v>
      </c>
      <c r="X428">
        <v>9.8715856671333299E-2</v>
      </c>
      <c r="Y428">
        <v>0.43435001373290999</v>
      </c>
      <c r="Z428">
        <v>0.28521433472633401</v>
      </c>
      <c r="AA428">
        <v>0.230045020580292</v>
      </c>
      <c r="AB428">
        <v>0.27502050995826699</v>
      </c>
      <c r="AC428">
        <v>0.14942379295826</v>
      </c>
      <c r="AD428">
        <v>8.1904798746108995E-2</v>
      </c>
      <c r="AE428">
        <v>0.86058706045150801</v>
      </c>
    </row>
    <row r="429" spans="1:31">
      <c r="A429">
        <v>1789</v>
      </c>
      <c r="B429">
        <v>0.88561964035034202</v>
      </c>
      <c r="C429">
        <v>1.7173312902450599</v>
      </c>
      <c r="D429">
        <v>-1.80680677294731E-2</v>
      </c>
      <c r="E429">
        <v>5.8501325547695202E-2</v>
      </c>
      <c r="F429">
        <v>0.14618028700351701</v>
      </c>
      <c r="G429">
        <v>2.0645837783813499</v>
      </c>
      <c r="H429">
        <v>0.24585288763046301</v>
      </c>
      <c r="I429">
        <v>0.204596146941185</v>
      </c>
      <c r="J429">
        <v>2.3559546470642099</v>
      </c>
      <c r="K429">
        <v>0.43234312534332298</v>
      </c>
      <c r="L429">
        <v>1.1302747726440401</v>
      </c>
      <c r="M429">
        <v>1.7153223752975499</v>
      </c>
      <c r="N429">
        <v>1.22498162090778E-2</v>
      </c>
      <c r="O429">
        <v>0.90538567304611195</v>
      </c>
      <c r="P429">
        <v>0.22783629596233401</v>
      </c>
      <c r="Q429">
        <v>0.20028859376907299</v>
      </c>
      <c r="R429">
        <v>0.97971093654632602</v>
      </c>
      <c r="S429">
        <v>0.106175556778908</v>
      </c>
      <c r="T429">
        <v>0.87974613904953003</v>
      </c>
      <c r="U429">
        <v>0.235923007130623</v>
      </c>
      <c r="V429">
        <v>1.38972687721252</v>
      </c>
      <c r="W429">
        <v>3.0090460777282702</v>
      </c>
      <c r="X429">
        <v>5.78618124127388E-2</v>
      </c>
      <c r="Y429">
        <v>0.29494905471801802</v>
      </c>
      <c r="Z429">
        <v>0.32899391651153598</v>
      </c>
      <c r="AA429">
        <v>0.199800714850426</v>
      </c>
      <c r="AB429">
        <v>0.237761050462723</v>
      </c>
      <c r="AC429">
        <v>8.0542951822280898E-2</v>
      </c>
      <c r="AD429">
        <v>0.121015302836895</v>
      </c>
      <c r="AE429">
        <v>0.76334834098815896</v>
      </c>
    </row>
    <row r="430" spans="1:31">
      <c r="A430">
        <v>1791</v>
      </c>
      <c r="B430">
        <v>0.88353276252746604</v>
      </c>
      <c r="C430">
        <v>1.27857613563538</v>
      </c>
      <c r="D430">
        <v>-0.223798528313637</v>
      </c>
      <c r="E430">
        <v>-6.5613403916358906E-2</v>
      </c>
      <c r="F430">
        <v>0.210037305951118</v>
      </c>
      <c r="G430">
        <v>2.0163283348083501</v>
      </c>
      <c r="H430">
        <v>0.20330435037612901</v>
      </c>
      <c r="I430">
        <v>0.25285243988037098</v>
      </c>
      <c r="J430">
        <v>2.4492502212524401</v>
      </c>
      <c r="K430">
        <v>0.34661659598350503</v>
      </c>
      <c r="L430">
        <v>0.78422194719314597</v>
      </c>
      <c r="M430">
        <v>1.66036677360535</v>
      </c>
      <c r="N430">
        <v>-2.2553130984306301E-2</v>
      </c>
      <c r="O430">
        <v>0.68955653905868497</v>
      </c>
      <c r="P430">
        <v>0.118084378540516</v>
      </c>
      <c r="Q430">
        <v>0.14264836907386799</v>
      </c>
      <c r="R430">
        <v>0.77803528308868397</v>
      </c>
      <c r="S430">
        <v>-5.2387285977601998E-2</v>
      </c>
      <c r="T430">
        <v>0.85010462999343905</v>
      </c>
      <c r="U430">
        <v>0.131990656256676</v>
      </c>
      <c r="V430">
        <v>1.19264924526215</v>
      </c>
      <c r="W430">
        <v>2.7474479675293</v>
      </c>
      <c r="X430">
        <v>0.101601809263229</v>
      </c>
      <c r="Y430">
        <v>0.239156678318977</v>
      </c>
      <c r="Z430">
        <v>0.201320946216583</v>
      </c>
      <c r="AA430">
        <v>9.0085282921791104E-2</v>
      </c>
      <c r="AB430">
        <v>0.23755380511283899</v>
      </c>
      <c r="AC430">
        <v>4.3711125850677497E-2</v>
      </c>
      <c r="AD430">
        <v>1.4724853448569801E-2</v>
      </c>
      <c r="AE430">
        <v>0.552359938621521</v>
      </c>
    </row>
    <row r="431" spans="1:31">
      <c r="A431">
        <v>1793</v>
      </c>
      <c r="B431">
        <v>0.96056127548217796</v>
      </c>
      <c r="C431">
        <v>1.3280600309371899</v>
      </c>
      <c r="D431">
        <v>-3.3361572772264501E-2</v>
      </c>
      <c r="E431">
        <v>-0.16980548202991499</v>
      </c>
      <c r="F431">
        <v>0.21359929442405701</v>
      </c>
      <c r="G431">
        <v>1.8347463607788099</v>
      </c>
      <c r="H431">
        <v>0.26955446600914001</v>
      </c>
      <c r="I431">
        <v>0.29279196262359602</v>
      </c>
      <c r="J431">
        <v>2.6287541389465301</v>
      </c>
      <c r="K431">
        <v>0.15441659092903101</v>
      </c>
      <c r="L431">
        <v>0.93425768613815297</v>
      </c>
      <c r="M431">
        <v>1.4373933076858501</v>
      </c>
      <c r="N431">
        <v>-4.5574292540550197E-2</v>
      </c>
      <c r="O431">
        <v>0.74951660633087203</v>
      </c>
      <c r="P431">
        <v>5.7872530072927503E-2</v>
      </c>
      <c r="Q431">
        <v>0.13668701052665699</v>
      </c>
      <c r="R431">
        <v>0.79520469903945901</v>
      </c>
      <c r="S431">
        <v>3.6324333399534198E-2</v>
      </c>
      <c r="T431">
        <v>0.85697627067565896</v>
      </c>
      <c r="U431">
        <v>6.6305853426456507E-2</v>
      </c>
      <c r="V431">
        <v>1.28430163860321</v>
      </c>
      <c r="W431">
        <v>2.9274587631225599</v>
      </c>
      <c r="X431">
        <v>7.3404148221015902E-2</v>
      </c>
      <c r="Y431">
        <v>0.29837754368781999</v>
      </c>
      <c r="Z431">
        <v>7.1446448564529405E-2</v>
      </c>
      <c r="AA431">
        <v>8.1027396023273496E-2</v>
      </c>
      <c r="AB431">
        <v>0.16789476573467299</v>
      </c>
      <c r="AC431">
        <v>6.6215611994266496E-2</v>
      </c>
      <c r="AD431">
        <v>1.2017041444778399E-3</v>
      </c>
      <c r="AE431">
        <v>0.70475864410400402</v>
      </c>
    </row>
    <row r="432" spans="1:31">
      <c r="A432">
        <v>1795</v>
      </c>
      <c r="B432">
        <v>0.97070699930190996</v>
      </c>
      <c r="C432">
        <v>1.28997707366943</v>
      </c>
      <c r="D432">
        <v>-6.05466328561306E-2</v>
      </c>
      <c r="E432">
        <v>-7.1120299398899106E-2</v>
      </c>
      <c r="F432">
        <v>9.8834417760372203E-2</v>
      </c>
      <c r="G432">
        <v>1.6295512914657599</v>
      </c>
      <c r="H432">
        <v>0.205513671040535</v>
      </c>
      <c r="I432">
        <v>0.27429726719856301</v>
      </c>
      <c r="J432">
        <v>2.5932190418243399</v>
      </c>
      <c r="K432">
        <v>0.15052752196788799</v>
      </c>
      <c r="L432">
        <v>1.01914405822754</v>
      </c>
      <c r="M432">
        <v>1.7138136625289899</v>
      </c>
      <c r="N432">
        <v>8.8668584823608398E-2</v>
      </c>
      <c r="O432">
        <v>0.80214166641235396</v>
      </c>
      <c r="P432">
        <v>1.8992228433489799E-2</v>
      </c>
      <c r="Q432">
        <v>7.2575181722641005E-2</v>
      </c>
      <c r="R432">
        <v>0.764212965965271</v>
      </c>
      <c r="S432">
        <v>0.16272571682930001</v>
      </c>
      <c r="T432">
        <v>0.80161547660827603</v>
      </c>
      <c r="U432">
        <v>0.16442213952541401</v>
      </c>
      <c r="V432">
        <v>1.2417132854461701</v>
      </c>
      <c r="W432">
        <v>2.90940189361572</v>
      </c>
      <c r="X432">
        <v>-3.9655074477195698E-2</v>
      </c>
      <c r="Y432">
        <v>0.371447443962097</v>
      </c>
      <c r="Z432">
        <v>4.0709923952817903E-2</v>
      </c>
      <c r="AA432">
        <v>0.11929540336132</v>
      </c>
      <c r="AB432">
        <v>0.23723702132701899</v>
      </c>
      <c r="AC432">
        <v>4.3246660381555599E-2</v>
      </c>
      <c r="AD432">
        <v>0.142145320773125</v>
      </c>
      <c r="AE432">
        <v>0.77056205272674605</v>
      </c>
    </row>
    <row r="433" spans="1:31">
      <c r="A433">
        <v>1797</v>
      </c>
      <c r="B433">
        <v>0.84771931171417203</v>
      </c>
      <c r="C433">
        <v>1.2784106731414799</v>
      </c>
      <c r="D433">
        <v>-0.107851520180702</v>
      </c>
      <c r="E433">
        <v>9.1772526502609305E-3</v>
      </c>
      <c r="F433">
        <v>5.1560278981924099E-2</v>
      </c>
      <c r="G433">
        <v>1.5346643924713099</v>
      </c>
      <c r="H433">
        <v>3.6275308579206501E-2</v>
      </c>
      <c r="I433">
        <v>0.12902645766735099</v>
      </c>
      <c r="J433">
        <v>2.8191485404968302</v>
      </c>
      <c r="K433">
        <v>6.8936951458454104E-2</v>
      </c>
      <c r="L433">
        <v>0.68214339017867998</v>
      </c>
      <c r="M433">
        <v>1.56414246559143</v>
      </c>
      <c r="N433">
        <v>0.21601198613643599</v>
      </c>
      <c r="O433">
        <v>0.72765928506851196</v>
      </c>
      <c r="P433">
        <v>1.7617132514715202E-2</v>
      </c>
      <c r="Q433">
        <v>0.102030083537102</v>
      </c>
      <c r="R433">
        <v>0.68238538503646895</v>
      </c>
      <c r="S433">
        <v>9.3665689229965196E-2</v>
      </c>
      <c r="T433">
        <v>0.61284220218658403</v>
      </c>
      <c r="U433">
        <v>7.9758562147617298E-2</v>
      </c>
      <c r="V433">
        <v>1.1152541637420701</v>
      </c>
      <c r="W433">
        <v>2.8392088413238499</v>
      </c>
      <c r="X433">
        <v>-1.06873493641615E-2</v>
      </c>
      <c r="Y433">
        <v>0.25518593192100503</v>
      </c>
      <c r="Z433">
        <v>4.67113964259624E-2</v>
      </c>
      <c r="AA433">
        <v>6.1425991356372799E-2</v>
      </c>
      <c r="AB433">
        <v>0.31467190384864802</v>
      </c>
      <c r="AC433">
        <v>0.17234145104885101</v>
      </c>
      <c r="AD433">
        <v>0.14302036166191101</v>
      </c>
      <c r="AE433">
        <v>0.773720383644104</v>
      </c>
    </row>
    <row r="434" spans="1:31">
      <c r="A434">
        <v>1799</v>
      </c>
      <c r="B434">
        <v>0.63889449834823597</v>
      </c>
      <c r="C434">
        <v>1.0966334342956501</v>
      </c>
      <c r="D434">
        <v>-6.42965212464333E-2</v>
      </c>
      <c r="E434">
        <v>0.114961728453636</v>
      </c>
      <c r="F434">
        <v>0.132030740380287</v>
      </c>
      <c r="G434">
        <v>1.45900678634644</v>
      </c>
      <c r="H434">
        <v>-1.8410384654998801E-3</v>
      </c>
      <c r="I434">
        <v>5.8859679847955697E-2</v>
      </c>
      <c r="J434">
        <v>3.1239981651306201</v>
      </c>
      <c r="K434">
        <v>-5.9853553771972698E-2</v>
      </c>
      <c r="L434">
        <v>0.62612462043762196</v>
      </c>
      <c r="M434">
        <v>1.71205878257751</v>
      </c>
      <c r="N434">
        <v>0.159878730773926</v>
      </c>
      <c r="O434">
        <v>0.48959451913833602</v>
      </c>
      <c r="P434">
        <v>4.5940168201923398E-2</v>
      </c>
      <c r="Q434">
        <v>0.11272660642862301</v>
      </c>
      <c r="R434">
        <v>0.73001670837402299</v>
      </c>
      <c r="S434">
        <v>-9.7248055040836306E-2</v>
      </c>
      <c r="T434">
        <v>0.509696185588837</v>
      </c>
      <c r="U434">
        <v>-3.7447530776262297E-2</v>
      </c>
      <c r="V434">
        <v>0.96034479141235396</v>
      </c>
      <c r="W434">
        <v>2.7933216094970699</v>
      </c>
      <c r="X434">
        <v>-6.0696240514516803E-2</v>
      </c>
      <c r="Y434">
        <v>0.23357832431793199</v>
      </c>
      <c r="Z434">
        <v>0.133227333426476</v>
      </c>
      <c r="AA434">
        <v>8.3039164543151897E-2</v>
      </c>
      <c r="AB434">
        <v>0.19259750843048101</v>
      </c>
      <c r="AC434">
        <v>0.135774746537209</v>
      </c>
      <c r="AD434">
        <v>-5.9228442609310199E-2</v>
      </c>
      <c r="AE434">
        <v>0.43351447582244901</v>
      </c>
    </row>
    <row r="435" spans="1:31">
      <c r="A435">
        <v>2687</v>
      </c>
      <c r="B435">
        <v>0.73567402362823497</v>
      </c>
      <c r="C435">
        <v>1.7415523529052701</v>
      </c>
      <c r="D435">
        <v>-1.47132696583867E-2</v>
      </c>
      <c r="E435">
        <v>4.3105386197567E-2</v>
      </c>
      <c r="F435">
        <v>0.30731245875358598</v>
      </c>
      <c r="G435">
        <v>1.3559182882309</v>
      </c>
      <c r="H435">
        <v>2.27915067225695E-2</v>
      </c>
      <c r="I435">
        <v>0.13029941916465801</v>
      </c>
      <c r="J435">
        <v>3.2801926136016801</v>
      </c>
      <c r="K435">
        <v>-2.83799692988396E-2</v>
      </c>
      <c r="L435">
        <v>0.57677417993545499</v>
      </c>
      <c r="M435">
        <v>1.9239535331726101</v>
      </c>
      <c r="N435">
        <v>0.28795224428176902</v>
      </c>
      <c r="O435">
        <v>0.47419628500938399</v>
      </c>
      <c r="P435">
        <v>0.14536166191101099</v>
      </c>
      <c r="Q435">
        <v>0.16221530735492701</v>
      </c>
      <c r="R435">
        <v>0.86360722780227706</v>
      </c>
      <c r="S435">
        <v>-0.123090274631977</v>
      </c>
      <c r="T435">
        <v>0.47852331399917603</v>
      </c>
      <c r="U435">
        <v>-1.06753977015615E-2</v>
      </c>
      <c r="V435">
        <v>0.89545762538909901</v>
      </c>
      <c r="W435">
        <v>3.0470643043518102</v>
      </c>
      <c r="X435">
        <v>5.6601315736770602E-2</v>
      </c>
      <c r="Y435">
        <v>0.35106357932090798</v>
      </c>
      <c r="Z435">
        <v>0.22719474136829401</v>
      </c>
      <c r="AA435">
        <v>8.2661896944046007E-2</v>
      </c>
      <c r="AB435">
        <v>0.25322136282920799</v>
      </c>
      <c r="AC435">
        <v>0.17287495732307401</v>
      </c>
      <c r="AD435">
        <v>3.3238783944398199E-3</v>
      </c>
      <c r="AE435">
        <v>0.53444653749465898</v>
      </c>
    </row>
    <row r="436" spans="1:31">
      <c r="A436">
        <v>2689</v>
      </c>
      <c r="B436">
        <v>0.92488056421279896</v>
      </c>
      <c r="C436">
        <v>3.0023856163024898</v>
      </c>
      <c r="D436">
        <v>8.2223288714885698E-2</v>
      </c>
      <c r="E436">
        <v>-9.7375676035881001E-2</v>
      </c>
      <c r="F436">
        <v>0.64999288320541404</v>
      </c>
      <c r="G436">
        <v>1.1543776988983201</v>
      </c>
      <c r="H436">
        <v>7.0948779582977295E-2</v>
      </c>
      <c r="I436">
        <v>0.26996594667434698</v>
      </c>
      <c r="J436">
        <v>3.5855572223663299</v>
      </c>
      <c r="K436">
        <v>3.3151686191558803E-2</v>
      </c>
      <c r="L436">
        <v>0.48029276728630099</v>
      </c>
      <c r="M436">
        <v>2.33821368217468</v>
      </c>
      <c r="N436">
        <v>0.53833937644958496</v>
      </c>
      <c r="O436">
        <v>0.44409230351448098</v>
      </c>
      <c r="P436">
        <v>0.33973324298858598</v>
      </c>
      <c r="Q436">
        <v>0.25896701216697698</v>
      </c>
      <c r="R436">
        <v>1.1247801780700699</v>
      </c>
      <c r="S436">
        <v>-0.17361244559288</v>
      </c>
      <c r="T436">
        <v>0.41757953166961698</v>
      </c>
      <c r="U436">
        <v>4.1664794087410001E-2</v>
      </c>
      <c r="V436">
        <v>0.76860153675079301</v>
      </c>
      <c r="W436">
        <v>3.5431380271911599</v>
      </c>
      <c r="X436">
        <v>0.28592115640640298</v>
      </c>
      <c r="Y436">
        <v>0.58075034618377697</v>
      </c>
      <c r="Z436">
        <v>0.41090348362922702</v>
      </c>
      <c r="AA436">
        <v>8.1924267113208799E-2</v>
      </c>
      <c r="AB436">
        <v>0.37174263596534701</v>
      </c>
      <c r="AC436">
        <v>0.24540680646896401</v>
      </c>
      <c r="AD436">
        <v>0.125615313649178</v>
      </c>
      <c r="AE436">
        <v>0.73177140951156605</v>
      </c>
    </row>
    <row r="437" spans="1:31">
      <c r="A437">
        <v>2691</v>
      </c>
      <c r="B437">
        <v>1.45992767810822</v>
      </c>
      <c r="C437">
        <v>6.5678296089172399</v>
      </c>
      <c r="D437">
        <v>0.35634505748748802</v>
      </c>
      <c r="E437">
        <v>-0.49463462829589799</v>
      </c>
      <c r="F437">
        <v>1.61904072761536</v>
      </c>
      <c r="G437">
        <v>0.58445149660110496</v>
      </c>
      <c r="H437">
        <v>0.20713017880916601</v>
      </c>
      <c r="I437">
        <v>0.66492158174514804</v>
      </c>
      <c r="J437">
        <v>4.4490809440612802</v>
      </c>
      <c r="K437">
        <v>0.20715376734733601</v>
      </c>
      <c r="L437">
        <v>0.20745809376239799</v>
      </c>
      <c r="M437">
        <v>3.5096776485443102</v>
      </c>
      <c r="N437">
        <v>1.2463960647582999</v>
      </c>
      <c r="O437">
        <v>0.358962893486023</v>
      </c>
      <c r="P437">
        <v>0.88938653469085704</v>
      </c>
      <c r="Q437">
        <v>0.53256595134735096</v>
      </c>
      <c r="R437">
        <v>1.86333739757538</v>
      </c>
      <c r="S437">
        <v>-0.31648153066635099</v>
      </c>
      <c r="T437">
        <v>0.24523982405662501</v>
      </c>
      <c r="U437">
        <v>0.18967489898204801</v>
      </c>
      <c r="V437">
        <v>0.409871995449066</v>
      </c>
      <c r="W437">
        <v>4.9459586143493697</v>
      </c>
      <c r="X437">
        <v>0.93440270423889205</v>
      </c>
      <c r="Y437">
        <v>1.23026955127716</v>
      </c>
      <c r="Z437">
        <v>0.93040376901626598</v>
      </c>
      <c r="AA437">
        <v>7.9838357865810394E-2</v>
      </c>
      <c r="AB437">
        <v>0.70690268278121904</v>
      </c>
      <c r="AC437">
        <v>0.450515866279602</v>
      </c>
      <c r="AD437">
        <v>0.47143679857254001</v>
      </c>
      <c r="AE437">
        <v>1.2897760868072501</v>
      </c>
    </row>
    <row r="438" spans="1:31">
      <c r="A438">
        <v>2693</v>
      </c>
      <c r="B438">
        <v>2.53159856796265</v>
      </c>
      <c r="C438">
        <v>7.7549066543579102</v>
      </c>
      <c r="D438">
        <v>0.52577084302902199</v>
      </c>
      <c r="E438">
        <v>0.24531799554824801</v>
      </c>
      <c r="F438">
        <v>1.9799938201904299</v>
      </c>
      <c r="G438">
        <v>1.1262468099594101</v>
      </c>
      <c r="H438">
        <v>0.68021023273467995</v>
      </c>
      <c r="I438">
        <v>0.70147287845611594</v>
      </c>
      <c r="J438">
        <v>4.5264539718627903</v>
      </c>
      <c r="K438">
        <v>1.4159066677093499</v>
      </c>
      <c r="L438">
        <v>0.67845630645751998</v>
      </c>
      <c r="M438">
        <v>4.4344196319580096</v>
      </c>
      <c r="N438">
        <v>0.830300152301788</v>
      </c>
      <c r="O438">
        <v>0.14613720774650599</v>
      </c>
      <c r="P438">
        <v>0.85990315675735496</v>
      </c>
      <c r="Q438">
        <v>1.013716340065</v>
      </c>
      <c r="R438">
        <v>1.2592427730560301</v>
      </c>
      <c r="S438">
        <v>-0.37859943509101901</v>
      </c>
      <c r="T438">
        <v>0.79326355457305897</v>
      </c>
      <c r="U438">
        <v>0.47459760308265703</v>
      </c>
      <c r="V438">
        <v>0.69370019435882602</v>
      </c>
      <c r="W438">
        <v>5.6393256187439</v>
      </c>
      <c r="X438">
        <v>1.3554058074951201</v>
      </c>
      <c r="Y438">
        <v>1.86163234710693</v>
      </c>
      <c r="Z438">
        <v>0.61005431413650502</v>
      </c>
      <c r="AA438">
        <v>0.19250157475471499</v>
      </c>
      <c r="AB438">
        <v>0.947351694107056</v>
      </c>
      <c r="AC438">
        <v>0.46280169486999501</v>
      </c>
      <c r="AD438">
        <v>0.238270938396454</v>
      </c>
      <c r="AE438">
        <v>1.65799760818481</v>
      </c>
    </row>
    <row r="439" spans="1:31">
      <c r="A439">
        <v>2695</v>
      </c>
      <c r="B439">
        <v>3.0473697185516402</v>
      </c>
      <c r="C439">
        <v>8.0275297164916992</v>
      </c>
      <c r="D439">
        <v>0.25751757621765098</v>
      </c>
      <c r="E439">
        <v>0.78938448429107699</v>
      </c>
      <c r="F439">
        <v>2.5420305728912398</v>
      </c>
      <c r="G439">
        <v>1.6657035350799601</v>
      </c>
      <c r="H439">
        <v>1.12381780147552</v>
      </c>
      <c r="I439">
        <v>0.88951712846756004</v>
      </c>
      <c r="J439">
        <v>4.6045594215393102</v>
      </c>
      <c r="K439">
        <v>2.0135548114776598</v>
      </c>
      <c r="L439">
        <v>0.81027406454086304</v>
      </c>
      <c r="M439">
        <v>5.0506882667541504</v>
      </c>
      <c r="N439">
        <v>0.55654156208038297</v>
      </c>
      <c r="O439">
        <v>-6.9487966597080203E-2</v>
      </c>
      <c r="P439">
        <v>0.31081891059875499</v>
      </c>
      <c r="Q439">
        <v>1.10304498672485</v>
      </c>
      <c r="R439">
        <v>1.52667772769928</v>
      </c>
      <c r="S439">
        <v>-0.35236006975174</v>
      </c>
      <c r="T439">
        <v>1.11066722869873</v>
      </c>
      <c r="U439">
        <v>0.752128005027771</v>
      </c>
      <c r="V439">
        <v>0.81809490919113204</v>
      </c>
      <c r="W439">
        <v>6.18111371994019</v>
      </c>
      <c r="X439">
        <v>1.49562668800354</v>
      </c>
      <c r="Y439">
        <v>2.3018460273742698</v>
      </c>
      <c r="Z439">
        <v>0.57265526056289695</v>
      </c>
      <c r="AA439">
        <v>0.63022506237029996</v>
      </c>
      <c r="AB439">
        <v>0.31816762685775801</v>
      </c>
      <c r="AC439">
        <v>0.529468953609467</v>
      </c>
      <c r="AD439">
        <v>0.29728373885154702</v>
      </c>
      <c r="AE439">
        <v>2.52479147911072</v>
      </c>
    </row>
    <row r="440" spans="1:31">
      <c r="A440">
        <v>2697</v>
      </c>
      <c r="B440">
        <v>2.7234952449798602</v>
      </c>
      <c r="C440">
        <v>8.1976814270019496</v>
      </c>
      <c r="D440">
        <v>0.13639578223228499</v>
      </c>
      <c r="E440">
        <v>0.108590483665466</v>
      </c>
      <c r="F440">
        <v>2.8795011043548602</v>
      </c>
      <c r="G440">
        <v>2.0074198246002202</v>
      </c>
      <c r="H440">
        <v>1.43483018875122</v>
      </c>
      <c r="I440">
        <v>1.26776623725891</v>
      </c>
      <c r="J440">
        <v>5.3259654045104998</v>
      </c>
      <c r="K440">
        <v>1.7864745855331401</v>
      </c>
      <c r="L440">
        <v>1.19574582576752</v>
      </c>
      <c r="M440">
        <v>4.98101902008057</v>
      </c>
      <c r="N440">
        <v>0.66075444221496604</v>
      </c>
      <c r="O440">
        <v>0.171571224927902</v>
      </c>
      <c r="P440">
        <v>0.51210176944732699</v>
      </c>
      <c r="Q440">
        <v>1.23138451576233</v>
      </c>
      <c r="R440">
        <v>1.5875723361969001</v>
      </c>
      <c r="S440">
        <v>-1.4189882203936599E-2</v>
      </c>
      <c r="T440">
        <v>0.860742628574371</v>
      </c>
      <c r="U440">
        <v>0.68579286336898804</v>
      </c>
      <c r="V440">
        <v>1.09978771209717</v>
      </c>
      <c r="W440">
        <v>6.3527522087097203</v>
      </c>
      <c r="X440">
        <v>1.44909584522247</v>
      </c>
      <c r="Y440">
        <v>2.2461891174316402</v>
      </c>
      <c r="Z440">
        <v>1.1539677381515501</v>
      </c>
      <c r="AA440">
        <v>1.0768581628799401</v>
      </c>
      <c r="AB440">
        <v>0.46485656499862699</v>
      </c>
      <c r="AC440">
        <v>1.0009967088699301</v>
      </c>
      <c r="AD440">
        <v>0.47195896506309498</v>
      </c>
      <c r="AE440">
        <v>2.8935594558715798</v>
      </c>
    </row>
    <row r="441" spans="1:31">
      <c r="A441">
        <v>2699</v>
      </c>
      <c r="B441">
        <v>2.82127857208252</v>
      </c>
      <c r="C441">
        <v>8.7498741149902308</v>
      </c>
      <c r="D441">
        <v>0.32446455955505399</v>
      </c>
      <c r="E441">
        <v>0.19575883448123901</v>
      </c>
      <c r="F441">
        <v>2.8398914337158199</v>
      </c>
      <c r="G441">
        <v>1.5982308387756301</v>
      </c>
      <c r="H441">
        <v>1.72693920135498</v>
      </c>
      <c r="I441">
        <v>1.4438331127166699</v>
      </c>
      <c r="J441">
        <v>5.6054039001464799</v>
      </c>
      <c r="K441">
        <v>1.08149921894073</v>
      </c>
      <c r="L441">
        <v>1.8516694307327299</v>
      </c>
      <c r="M441">
        <v>5.6057324409484899</v>
      </c>
      <c r="N441">
        <v>0.53450042009353604</v>
      </c>
      <c r="O441">
        <v>0.499241203069687</v>
      </c>
      <c r="P441">
        <v>0.65874063968658403</v>
      </c>
      <c r="Q441">
        <v>1.30326592922211</v>
      </c>
      <c r="R441">
        <v>1.39714002609253</v>
      </c>
      <c r="S441">
        <v>-0.291513592004776</v>
      </c>
      <c r="T441">
        <v>1.1378821134567301</v>
      </c>
      <c r="U441">
        <v>0.93653357028961204</v>
      </c>
      <c r="V441">
        <v>1.33793044090271</v>
      </c>
      <c r="W441">
        <v>7.1127986907959002</v>
      </c>
      <c r="X441">
        <v>1.2237083911895801</v>
      </c>
      <c r="Y441">
        <v>2.15195608139038</v>
      </c>
      <c r="Z441">
        <v>1.3463110923767101</v>
      </c>
      <c r="AA441">
        <v>1.0949630737304701</v>
      </c>
      <c r="AB441">
        <v>0.90818071365356401</v>
      </c>
      <c r="AC441">
        <v>1.56015288829803</v>
      </c>
      <c r="AD441">
        <v>0.47947809100151101</v>
      </c>
      <c r="AE441">
        <v>3.1279342174529998</v>
      </c>
    </row>
    <row r="442" spans="1:31">
      <c r="A442">
        <v>2701</v>
      </c>
      <c r="B442">
        <v>2.8171694278717001</v>
      </c>
      <c r="C442">
        <v>9.0046663284301793</v>
      </c>
      <c r="D442">
        <v>0.38728377223014798</v>
      </c>
      <c r="E442">
        <v>0.36567696928978</v>
      </c>
      <c r="F442">
        <v>2.98282694816589</v>
      </c>
      <c r="G442">
        <v>1.8560638427734399</v>
      </c>
      <c r="H442">
        <v>1.5374004840850799</v>
      </c>
      <c r="I442">
        <v>1.37931036949158</v>
      </c>
      <c r="J442">
        <v>5.1423983573913601</v>
      </c>
      <c r="K442">
        <v>1.0180476903915401</v>
      </c>
      <c r="L442">
        <v>2.2218158245086701</v>
      </c>
      <c r="M442">
        <v>6.2397603988647496</v>
      </c>
      <c r="N442">
        <v>0.53758341073989901</v>
      </c>
      <c r="O442">
        <v>0.46603131294250499</v>
      </c>
      <c r="P442">
        <v>0.52174043655395497</v>
      </c>
      <c r="Q442">
        <v>1.33641982078552</v>
      </c>
      <c r="R442">
        <v>1.62473917007446</v>
      </c>
      <c r="S442">
        <v>6.6954329609870897E-2</v>
      </c>
      <c r="T442">
        <v>1.4723372459411599</v>
      </c>
      <c r="U442">
        <v>1.10336554050446</v>
      </c>
      <c r="V442">
        <v>1.5011500120162999</v>
      </c>
      <c r="W442">
        <v>7.1405963897705096</v>
      </c>
      <c r="X442">
        <v>1.3781989812851001</v>
      </c>
      <c r="Y442">
        <v>2.4557309150695801</v>
      </c>
      <c r="Z442">
        <v>1.0306020975112899</v>
      </c>
      <c r="AA442">
        <v>1.1346973180770901</v>
      </c>
      <c r="AB442">
        <v>1.18521904945374</v>
      </c>
      <c r="AC442">
        <v>1.39989721775055</v>
      </c>
      <c r="AD442">
        <v>0.39756932854652399</v>
      </c>
      <c r="AE442">
        <v>3.0246601104736301</v>
      </c>
    </row>
    <row r="443" spans="1:31">
      <c r="A443">
        <v>2703</v>
      </c>
      <c r="B443">
        <v>2.8273699283599898</v>
      </c>
      <c r="C443">
        <v>8.9895153045654297</v>
      </c>
      <c r="D443">
        <v>0.29963386058807401</v>
      </c>
      <c r="E443">
        <v>0.43387863039970398</v>
      </c>
      <c r="F443">
        <v>3.2506861686706499</v>
      </c>
      <c r="G443">
        <v>2.0381121635436998</v>
      </c>
      <c r="H443">
        <v>1.5068433284759499</v>
      </c>
      <c r="I443">
        <v>1.42350578308105</v>
      </c>
      <c r="J443">
        <v>5.4058585166931197</v>
      </c>
      <c r="K443">
        <v>1.6669898033142101</v>
      </c>
      <c r="L443">
        <v>2.25334692001343</v>
      </c>
      <c r="M443">
        <v>6.6947035789489702</v>
      </c>
      <c r="N443">
        <v>0.465825974941254</v>
      </c>
      <c r="O443">
        <v>0.72186589241027799</v>
      </c>
      <c r="P443">
        <v>0.56457930803298995</v>
      </c>
      <c r="Q443">
        <v>1.20528852939606</v>
      </c>
      <c r="R443">
        <v>1.6952152252197299</v>
      </c>
      <c r="S443">
        <v>0.18228299915790599</v>
      </c>
      <c r="T443">
        <v>1.44939064979553</v>
      </c>
      <c r="U443">
        <v>1.2110188007354701</v>
      </c>
      <c r="V443">
        <v>1.3900215625762899</v>
      </c>
      <c r="W443">
        <v>7.8312411308288601</v>
      </c>
      <c r="X443">
        <v>1.4417450428009</v>
      </c>
      <c r="Y443">
        <v>2.7811834812164302</v>
      </c>
      <c r="Z443">
        <v>1.1754721403121899</v>
      </c>
      <c r="AA443">
        <v>1.35062515735626</v>
      </c>
      <c r="AB443">
        <v>1.15189492702484</v>
      </c>
      <c r="AC443">
        <v>0.98592740297317505</v>
      </c>
      <c r="AD443">
        <v>0.46622079610824602</v>
      </c>
      <c r="AE443">
        <v>3.2763648033142099</v>
      </c>
    </row>
    <row r="444" spans="1:31">
      <c r="A444">
        <v>2705</v>
      </c>
      <c r="B444">
        <v>2.9965007305145299</v>
      </c>
      <c r="C444">
        <v>9.5515041351318395</v>
      </c>
      <c r="D444">
        <v>0.33120536804199202</v>
      </c>
      <c r="E444">
        <v>0.31538686156272899</v>
      </c>
      <c r="F444">
        <v>3.4778585433960001</v>
      </c>
      <c r="G444">
        <v>2.0342023372650102</v>
      </c>
      <c r="H444">
        <v>1.5210086107253999</v>
      </c>
      <c r="I444">
        <v>1.4074116945266699</v>
      </c>
      <c r="J444">
        <v>5.94647169113159</v>
      </c>
      <c r="K444">
        <v>2.16406226158142</v>
      </c>
      <c r="L444">
        <v>2.0723240375518799</v>
      </c>
      <c r="M444">
        <v>6.7323842048645002</v>
      </c>
      <c r="N444">
        <v>0.58476233482360795</v>
      </c>
      <c r="O444">
        <v>0.76369947195053101</v>
      </c>
      <c r="P444">
        <v>0.79440605640411399</v>
      </c>
      <c r="Q444">
        <v>1.4035831689834599</v>
      </c>
      <c r="R444">
        <v>1.77939116954803</v>
      </c>
      <c r="S444">
        <v>2.0295578986406299E-2</v>
      </c>
      <c r="T444">
        <v>1.68062055110931</v>
      </c>
      <c r="U444">
        <v>1.20197081565857</v>
      </c>
      <c r="V444">
        <v>1.2274655103683501</v>
      </c>
      <c r="W444">
        <v>8.2275257110595703</v>
      </c>
      <c r="X444">
        <v>1.38773500919342</v>
      </c>
      <c r="Y444">
        <v>2.77501392364502</v>
      </c>
      <c r="Z444">
        <v>1.5386435985565201</v>
      </c>
      <c r="AA444">
        <v>1.4084564447403001</v>
      </c>
      <c r="AB444">
        <v>1.12132000923157</v>
      </c>
      <c r="AC444">
        <v>1.0945401191711399</v>
      </c>
      <c r="AD444">
        <v>0.38978621363639798</v>
      </c>
      <c r="AE444">
        <v>3.6081800460815399</v>
      </c>
    </row>
    <row r="445" spans="1:31">
      <c r="A445">
        <v>2707</v>
      </c>
      <c r="B445">
        <v>3.13466453552246</v>
      </c>
      <c r="C445">
        <v>10.1984090805054</v>
      </c>
      <c r="D445">
        <v>0.43586379289627097</v>
      </c>
      <c r="E445">
        <v>0.11917731910944</v>
      </c>
      <c r="F445">
        <v>3.4605469703674299</v>
      </c>
      <c r="G445">
        <v>2.0236303806304901</v>
      </c>
      <c r="H445">
        <v>1.7825907468795801</v>
      </c>
      <c r="I445">
        <v>1.5107706785202</v>
      </c>
      <c r="J445">
        <v>6.0845017433166504</v>
      </c>
      <c r="K445">
        <v>1.96911013126373</v>
      </c>
      <c r="L445">
        <v>2.2479796409606898</v>
      </c>
      <c r="M445">
        <v>7.2174663543701199</v>
      </c>
      <c r="N445">
        <v>0.92262375354766801</v>
      </c>
      <c r="O445">
        <v>0.78503507375717196</v>
      </c>
      <c r="P445">
        <v>0.91407513618469205</v>
      </c>
      <c r="Q445">
        <v>1.6868760585784901</v>
      </c>
      <c r="R445">
        <v>2.1817862987518302</v>
      </c>
      <c r="S445">
        <v>8.9187458157539395E-2</v>
      </c>
      <c r="T445">
        <v>1.69901871681213</v>
      </c>
      <c r="U445">
        <v>1.2847418785095199</v>
      </c>
      <c r="V445">
        <v>1.4098429679870601</v>
      </c>
      <c r="W445">
        <v>8.2808265686035192</v>
      </c>
      <c r="X445">
        <v>1.5272694826126101</v>
      </c>
      <c r="Y445">
        <v>2.64607501029968</v>
      </c>
      <c r="Z445">
        <v>1.58441126346588</v>
      </c>
      <c r="AA445">
        <v>1.57906830310822</v>
      </c>
      <c r="AB445">
        <v>1.3034691810607899</v>
      </c>
      <c r="AC445">
        <v>1.2272518873214699</v>
      </c>
      <c r="AD445">
        <v>0.55843812227249101</v>
      </c>
      <c r="AE445">
        <v>3.66890573501587</v>
      </c>
    </row>
    <row r="446" spans="1:31">
      <c r="A446">
        <v>2709</v>
      </c>
      <c r="B446">
        <v>3.25317287445068</v>
      </c>
      <c r="C446">
        <v>10.4938611984253</v>
      </c>
      <c r="D446">
        <v>0.32973009347915599</v>
      </c>
      <c r="E446">
        <v>0.13843619823455799</v>
      </c>
      <c r="F446">
        <v>3.30484247207642</v>
      </c>
      <c r="G446">
        <v>2.2044298648834202</v>
      </c>
      <c r="H446">
        <v>2.0873365402221702</v>
      </c>
      <c r="I446">
        <v>1.31092500686646</v>
      </c>
      <c r="J446">
        <v>6.4896693229675302</v>
      </c>
      <c r="K446">
        <v>2.0317585468292201</v>
      </c>
      <c r="L446">
        <v>2.2417676448821999</v>
      </c>
      <c r="M446">
        <v>7.8033280372619602</v>
      </c>
      <c r="N446">
        <v>0.939233839511871</v>
      </c>
      <c r="O446">
        <v>0.64472591876983598</v>
      </c>
      <c r="P446">
        <v>1.09206783771515</v>
      </c>
      <c r="Q446">
        <v>1.71126973628998</v>
      </c>
      <c r="R446">
        <v>2.4473011493682901</v>
      </c>
      <c r="S446">
        <v>4.0603436529636397E-2</v>
      </c>
      <c r="T446">
        <v>1.5950627326965301</v>
      </c>
      <c r="U446">
        <v>1.3670513629913299</v>
      </c>
      <c r="V446">
        <v>1.6319004297256501</v>
      </c>
      <c r="W446">
        <v>8.5936660766601598</v>
      </c>
      <c r="X446">
        <v>1.61964643001556</v>
      </c>
      <c r="Y446">
        <v>2.88395118713379</v>
      </c>
      <c r="Z446">
        <v>1.5085805654525799</v>
      </c>
      <c r="AA446">
        <v>1.68034875392914</v>
      </c>
      <c r="AB446">
        <v>1.52533435821533</v>
      </c>
      <c r="AC446">
        <v>1.2231128215789799</v>
      </c>
      <c r="AD446">
        <v>0.73996126651763905</v>
      </c>
      <c r="AE446">
        <v>3.8313736915588401</v>
      </c>
    </row>
    <row r="447" spans="1:31">
      <c r="A447">
        <v>2711</v>
      </c>
      <c r="B447">
        <v>3.36337065696716</v>
      </c>
      <c r="C447">
        <v>10.1115922927856</v>
      </c>
      <c r="D447">
        <v>0.55668050050735496</v>
      </c>
      <c r="E447">
        <v>0.31433853507041898</v>
      </c>
      <c r="F447">
        <v>3.4796440601348899</v>
      </c>
      <c r="G447">
        <v>2.4124379158020002</v>
      </c>
      <c r="H447">
        <v>2.0492808818817099</v>
      </c>
      <c r="I447">
        <v>1.31462419033051</v>
      </c>
      <c r="J447">
        <v>6.4480214118957502</v>
      </c>
      <c r="K447">
        <v>1.8950266838073699</v>
      </c>
      <c r="L447">
        <v>2.4943938255310099</v>
      </c>
      <c r="M447">
        <v>7.8754739761352504</v>
      </c>
      <c r="N447">
        <v>1.0323281288146999</v>
      </c>
      <c r="O447">
        <v>0.70154124498367298</v>
      </c>
      <c r="P447">
        <v>1.1749509572982799</v>
      </c>
      <c r="Q447">
        <v>1.5641118288040201</v>
      </c>
      <c r="R447">
        <v>2.6216247081756601</v>
      </c>
      <c r="S447">
        <v>-7.7191412448883098E-2</v>
      </c>
      <c r="T447">
        <v>1.53374803066254</v>
      </c>
      <c r="U447">
        <v>1.3006513118743901</v>
      </c>
      <c r="V447">
        <v>1.8338160514831501</v>
      </c>
      <c r="W447">
        <v>8.6832599639892596</v>
      </c>
      <c r="X447">
        <v>1.74377524852753</v>
      </c>
      <c r="Y447">
        <v>3.2223701477050799</v>
      </c>
      <c r="Z447">
        <v>1.63016068935394</v>
      </c>
      <c r="AA447">
        <v>1.7003539800643901</v>
      </c>
      <c r="AB447">
        <v>1.5422879457473799</v>
      </c>
      <c r="AC447">
        <v>1.2491705417633101</v>
      </c>
      <c r="AD447">
        <v>0.611397385597229</v>
      </c>
      <c r="AE447">
        <v>4.0451159477233896</v>
      </c>
    </row>
    <row r="448" spans="1:31">
      <c r="A448">
        <v>2713</v>
      </c>
      <c r="B448">
        <v>3.1931300163268999</v>
      </c>
      <c r="C448">
        <v>10.484127998352101</v>
      </c>
      <c r="D448">
        <v>0.51261597871780396</v>
      </c>
      <c r="E448">
        <v>0.49129635095596302</v>
      </c>
      <c r="F448">
        <v>3.7075231075286901</v>
      </c>
      <c r="G448">
        <v>2.3898363113403298</v>
      </c>
      <c r="H448">
        <v>2.0242393016815199</v>
      </c>
      <c r="I448">
        <v>1.5061594247818</v>
      </c>
      <c r="J448">
        <v>5.9304451942443803</v>
      </c>
      <c r="K448">
        <v>1.65485155582428</v>
      </c>
      <c r="L448">
        <v>2.9079430103302002</v>
      </c>
      <c r="M448">
        <v>7.7410073280334499</v>
      </c>
      <c r="N448">
        <v>1.00858378410339</v>
      </c>
      <c r="O448">
        <v>0.74546855688095104</v>
      </c>
      <c r="P448">
        <v>1.04916191101074</v>
      </c>
      <c r="Q448">
        <v>1.55074143409729</v>
      </c>
      <c r="R448">
        <v>2.64235639572144</v>
      </c>
      <c r="S448">
        <v>-0.12641783058643299</v>
      </c>
      <c r="T448">
        <v>1.6045559644699099</v>
      </c>
      <c r="U448">
        <v>1.2999248504638701</v>
      </c>
      <c r="V448">
        <v>1.8443922996521001</v>
      </c>
      <c r="W448">
        <v>8.4519205093383807</v>
      </c>
      <c r="X448">
        <v>1.8017264604568499</v>
      </c>
      <c r="Y448">
        <v>3.1677670478820801</v>
      </c>
      <c r="Z448">
        <v>1.6767710447311399</v>
      </c>
      <c r="AA448">
        <v>1.5757428407669101</v>
      </c>
      <c r="AB448">
        <v>1.5705081224441499</v>
      </c>
      <c r="AC448">
        <v>1.37100422382355</v>
      </c>
      <c r="AD448">
        <v>0.54669672250747703</v>
      </c>
      <c r="AE448">
        <v>4.4029469490051296</v>
      </c>
    </row>
    <row r="449" spans="1:31">
      <c r="A449">
        <v>2715</v>
      </c>
      <c r="B449">
        <v>3.0656147003173801</v>
      </c>
      <c r="C449">
        <v>10.5642757415771</v>
      </c>
      <c r="D449">
        <v>0.56827563047409102</v>
      </c>
      <c r="E449">
        <v>0.614066302776337</v>
      </c>
      <c r="F449">
        <v>3.87198734283447</v>
      </c>
      <c r="G449">
        <v>2.3677659034728999</v>
      </c>
      <c r="H449">
        <v>2.10489845275879</v>
      </c>
      <c r="I449">
        <v>1.6412256956100499</v>
      </c>
      <c r="J449">
        <v>5.9367747306823704</v>
      </c>
      <c r="K449">
        <v>1.5594717264175399</v>
      </c>
      <c r="L449">
        <v>2.9263465404510498</v>
      </c>
      <c r="M449">
        <v>7.5155830383300799</v>
      </c>
      <c r="N449">
        <v>1.0443358421325699</v>
      </c>
      <c r="O449">
        <v>0.89834451675414995</v>
      </c>
      <c r="P449">
        <v>0.93166238069534302</v>
      </c>
      <c r="Q449">
        <v>1.6247264146804801</v>
      </c>
      <c r="R449">
        <v>2.7082676887512198</v>
      </c>
      <c r="S449">
        <v>-0.10915668308734899</v>
      </c>
      <c r="T449">
        <v>1.6117696762085001</v>
      </c>
      <c r="U449">
        <v>1.2841366529464699</v>
      </c>
      <c r="V449">
        <v>1.9509540796279901</v>
      </c>
      <c r="W449">
        <v>8.5270128250122106</v>
      </c>
      <c r="X449">
        <v>1.7352253198623699</v>
      </c>
      <c r="Y449">
        <v>3.2234086990356401</v>
      </c>
      <c r="Z449">
        <v>1.64296591281891</v>
      </c>
      <c r="AA449">
        <v>1.6692650318145801</v>
      </c>
      <c r="AB449">
        <v>1.5885602235794101</v>
      </c>
      <c r="AC449">
        <v>1.2772297859191899</v>
      </c>
      <c r="AD449">
        <v>0.448690205812454</v>
      </c>
      <c r="AE449">
        <v>4.4447097778320304</v>
      </c>
    </row>
    <row r="450" spans="1:31">
      <c r="A450">
        <v>2717</v>
      </c>
      <c r="B450">
        <v>2.9611461162567099</v>
      </c>
      <c r="C450">
        <v>10.8192682266235</v>
      </c>
      <c r="D450">
        <v>0.61393392086029097</v>
      </c>
      <c r="E450">
        <v>0.796222925186157</v>
      </c>
      <c r="F450">
        <v>3.7584693431854199</v>
      </c>
      <c r="G450">
        <v>2.6039383411407502</v>
      </c>
      <c r="H450">
        <v>2.1970245838165301</v>
      </c>
      <c r="I450">
        <v>1.7727409601211499</v>
      </c>
      <c r="J450">
        <v>6.1132097244262704</v>
      </c>
      <c r="K450">
        <v>1.5459966659545901</v>
      </c>
      <c r="L450">
        <v>2.6434514522552499</v>
      </c>
      <c r="M450">
        <v>7.36203861236572</v>
      </c>
      <c r="N450">
        <v>0.93835884332656905</v>
      </c>
      <c r="O450">
        <v>0.84344172477722201</v>
      </c>
      <c r="P450">
        <v>1.0963664054870601</v>
      </c>
      <c r="Q450">
        <v>1.8384386301040601</v>
      </c>
      <c r="R450">
        <v>2.6955497264862101</v>
      </c>
      <c r="S450">
        <v>-9.38982293009758E-2</v>
      </c>
      <c r="T450">
        <v>1.6686624288559</v>
      </c>
      <c r="U450">
        <v>1.37155497074127</v>
      </c>
      <c r="V450">
        <v>2.1113867759704599</v>
      </c>
      <c r="W450">
        <v>8.9624137878418004</v>
      </c>
      <c r="X450">
        <v>1.69764423370361</v>
      </c>
      <c r="Y450">
        <v>3.2400560379028298</v>
      </c>
      <c r="Z450">
        <v>1.7207671403884901</v>
      </c>
      <c r="AA450">
        <v>1.84391105175018</v>
      </c>
      <c r="AB450">
        <v>1.6100038290023799</v>
      </c>
      <c r="AC450">
        <v>1.19525194168091</v>
      </c>
      <c r="AD450">
        <v>0.413502156734467</v>
      </c>
      <c r="AE450">
        <v>4.4303779602050799</v>
      </c>
    </row>
    <row r="451" spans="1:31">
      <c r="A451">
        <v>2719</v>
      </c>
      <c r="B451">
        <v>2.9922580718994101</v>
      </c>
      <c r="C451">
        <v>11.0021209716797</v>
      </c>
      <c r="D451">
        <v>0.56096905469894398</v>
      </c>
      <c r="E451">
        <v>0.68655872344970703</v>
      </c>
      <c r="F451">
        <v>3.7063529491424601</v>
      </c>
      <c r="G451">
        <v>2.60218477249146</v>
      </c>
      <c r="H451">
        <v>2.2054209709167498</v>
      </c>
      <c r="I451">
        <v>1.9089047908782999</v>
      </c>
      <c r="J451">
        <v>6.3561649322509801</v>
      </c>
      <c r="K451">
        <v>2.0179104804992698</v>
      </c>
      <c r="L451">
        <v>2.4385311603546098</v>
      </c>
      <c r="M451">
        <v>7.4074602127075204</v>
      </c>
      <c r="N451">
        <v>0.98464798927307096</v>
      </c>
      <c r="O451">
        <v>0.90970724821090698</v>
      </c>
      <c r="P451">
        <v>1.1006418466568</v>
      </c>
      <c r="Q451">
        <v>1.8868873119354199</v>
      </c>
      <c r="R451">
        <v>2.7722628116607702</v>
      </c>
      <c r="S451">
        <v>-4.9318447709083599E-2</v>
      </c>
      <c r="T451">
        <v>1.7156896591186499</v>
      </c>
      <c r="U451">
        <v>1.2593845129013099</v>
      </c>
      <c r="V451">
        <v>2.19854688644409</v>
      </c>
      <c r="W451">
        <v>8.8781499862670898</v>
      </c>
      <c r="X451">
        <v>1.60867488384247</v>
      </c>
      <c r="Y451">
        <v>3.33430075645447</v>
      </c>
      <c r="Z451">
        <v>1.64536952972412</v>
      </c>
      <c r="AA451">
        <v>1.8928896188736</v>
      </c>
      <c r="AB451">
        <v>1.5717574357986499</v>
      </c>
      <c r="AC451">
        <v>1.2292721271514899</v>
      </c>
      <c r="AD451">
        <v>0.42995187640190102</v>
      </c>
      <c r="AE451">
        <v>4.2861990928649902</v>
      </c>
    </row>
    <row r="452" spans="1:31">
      <c r="A452">
        <v>2721</v>
      </c>
      <c r="B452">
        <v>3.3345181941986102</v>
      </c>
      <c r="C452">
        <v>10.950167655944799</v>
      </c>
      <c r="D452">
        <v>0.66825884580612205</v>
      </c>
      <c r="E452">
        <v>0.71603775024414096</v>
      </c>
      <c r="F452">
        <v>3.8655710220336901</v>
      </c>
      <c r="G452">
        <v>2.6987466812133798</v>
      </c>
      <c r="H452">
        <v>2.2307171821594198</v>
      </c>
      <c r="I452">
        <v>2.03371286392212</v>
      </c>
      <c r="J452">
        <v>6.5808820724487296</v>
      </c>
      <c r="K452">
        <v>2.0334901809692401</v>
      </c>
      <c r="L452">
        <v>2.6898670196533199</v>
      </c>
      <c r="M452">
        <v>7.5123229026794398</v>
      </c>
      <c r="N452">
        <v>1.08724045753479</v>
      </c>
      <c r="O452">
        <v>0.94318532943725597</v>
      </c>
      <c r="P452">
        <v>1.164834856987</v>
      </c>
      <c r="Q452">
        <v>1.78775203227997</v>
      </c>
      <c r="R452">
        <v>2.6384129524231001</v>
      </c>
      <c r="S452">
        <v>-6.6705912351608304E-2</v>
      </c>
      <c r="T452">
        <v>1.7662266492843599</v>
      </c>
      <c r="U452">
        <v>1.3734320402145399</v>
      </c>
      <c r="V452">
        <v>2.2426817417144802</v>
      </c>
      <c r="W452">
        <v>8.9396772384643608</v>
      </c>
      <c r="X452">
        <v>1.68579173088074</v>
      </c>
      <c r="Y452">
        <v>3.3656370639800999</v>
      </c>
      <c r="Z452">
        <v>1.5913702249527</v>
      </c>
      <c r="AA452">
        <v>1.88908135890961</v>
      </c>
      <c r="AB452">
        <v>1.7111227512359599</v>
      </c>
      <c r="AC452">
        <v>1.3297520875930799</v>
      </c>
      <c r="AD452">
        <v>0.52072525024414096</v>
      </c>
      <c r="AE452">
        <v>4.2615084648132298</v>
      </c>
    </row>
    <row r="453" spans="1:31">
      <c r="A453">
        <v>2723</v>
      </c>
      <c r="B453">
        <v>3.4634919166564901</v>
      </c>
      <c r="C453">
        <v>11.050879478454601</v>
      </c>
      <c r="D453">
        <v>0.65123146772384599</v>
      </c>
      <c r="E453">
        <v>0.69447058439254805</v>
      </c>
      <c r="F453">
        <v>3.9108240604400599</v>
      </c>
      <c r="G453">
        <v>2.7760155200958301</v>
      </c>
      <c r="H453">
        <v>2.23781037330627</v>
      </c>
      <c r="I453">
        <v>1.97361171245575</v>
      </c>
      <c r="J453">
        <v>6.7124300003051802</v>
      </c>
      <c r="K453">
        <v>1.81518030166626</v>
      </c>
      <c r="L453">
        <v>2.6790523529052699</v>
      </c>
      <c r="M453">
        <v>7.5899820327758798</v>
      </c>
      <c r="N453">
        <v>1.0831428766250599</v>
      </c>
      <c r="O453">
        <v>0.93496543169021595</v>
      </c>
      <c r="P453">
        <v>1.18065905570984</v>
      </c>
      <c r="Q453">
        <v>1.82463490962982</v>
      </c>
      <c r="R453">
        <v>2.5281529426574698</v>
      </c>
      <c r="S453">
        <v>-9.4416759908199296E-2</v>
      </c>
      <c r="T453">
        <v>1.8438689708709699</v>
      </c>
      <c r="U453">
        <v>1.4209486246109</v>
      </c>
      <c r="V453">
        <v>2.2244222164154102</v>
      </c>
      <c r="W453">
        <v>9.0155096054077095</v>
      </c>
      <c r="X453">
        <v>1.7513800859451301</v>
      </c>
      <c r="Y453">
        <v>3.3601725101470898</v>
      </c>
      <c r="Z453">
        <v>1.7128329277038601</v>
      </c>
      <c r="AA453">
        <v>1.8042142391204801</v>
      </c>
      <c r="AB453">
        <v>1.8130086660385101</v>
      </c>
      <c r="AC453">
        <v>1.5189003944396999</v>
      </c>
      <c r="AD453">
        <v>0.44722801446914701</v>
      </c>
      <c r="AE453">
        <v>4.2747521400451696</v>
      </c>
    </row>
    <row r="454" spans="1:31">
      <c r="A454">
        <v>2725</v>
      </c>
      <c r="B454">
        <v>3.5587933063507098</v>
      </c>
      <c r="C454">
        <v>11.048709869384799</v>
      </c>
      <c r="D454">
        <v>0.54024761915206898</v>
      </c>
      <c r="E454">
        <v>0.83099681138992298</v>
      </c>
      <c r="F454">
        <v>3.9232263565063499</v>
      </c>
      <c r="G454">
        <v>2.7968668937683101</v>
      </c>
      <c r="H454">
        <v>2.2714660167694101</v>
      </c>
      <c r="I454">
        <v>2.0057425498962398</v>
      </c>
      <c r="J454">
        <v>6.6784901618957502</v>
      </c>
      <c r="K454">
        <v>1.8925421237945601</v>
      </c>
      <c r="L454">
        <v>2.7281017303466801</v>
      </c>
      <c r="M454">
        <v>7.54998683929443</v>
      </c>
      <c r="N454">
        <v>1.03035175800323</v>
      </c>
      <c r="O454">
        <v>1.01799464225769</v>
      </c>
      <c r="P454">
        <v>1.30143082141876</v>
      </c>
      <c r="Q454">
        <v>1.8808841705322299</v>
      </c>
      <c r="R454">
        <v>2.5417575836181601</v>
      </c>
      <c r="S454">
        <v>3.2259035855531699E-2</v>
      </c>
      <c r="T454">
        <v>1.7921987771987899</v>
      </c>
      <c r="U454">
        <v>1.3623305559158301</v>
      </c>
      <c r="V454">
        <v>2.1469891071319598</v>
      </c>
      <c r="W454">
        <v>9.0038366317749006</v>
      </c>
      <c r="X454">
        <v>1.6940046548843399</v>
      </c>
      <c r="Y454">
        <v>3.3870334625244101</v>
      </c>
      <c r="Z454">
        <v>1.8403993844986</v>
      </c>
      <c r="AA454">
        <v>1.86576104164124</v>
      </c>
      <c r="AB454">
        <v>1.80575323104858</v>
      </c>
      <c r="AC454">
        <v>1.53357946872711</v>
      </c>
      <c r="AD454">
        <v>0.44991564750671398</v>
      </c>
      <c r="AE454">
        <v>4.2354536056518599</v>
      </c>
    </row>
    <row r="455" spans="1:31">
      <c r="A455">
        <v>2727</v>
      </c>
      <c r="B455">
        <v>3.46697902679443</v>
      </c>
      <c r="C455">
        <v>11.4139852523804</v>
      </c>
      <c r="D455">
        <v>0.66168797016143799</v>
      </c>
      <c r="E455">
        <v>0.68176662921905495</v>
      </c>
      <c r="F455">
        <v>3.9514851570129399</v>
      </c>
      <c r="G455">
        <v>2.9111807346343999</v>
      </c>
      <c r="H455">
        <v>2.3330447673797599</v>
      </c>
      <c r="I455">
        <v>2.0998384952545202</v>
      </c>
      <c r="J455">
        <v>6.6983723640441903</v>
      </c>
      <c r="K455">
        <v>1.93920874595642</v>
      </c>
      <c r="L455">
        <v>2.8493895530700701</v>
      </c>
      <c r="M455">
        <v>7.4613699913024902</v>
      </c>
      <c r="N455">
        <v>1.1571253538131701</v>
      </c>
      <c r="O455">
        <v>0.95886337757110596</v>
      </c>
      <c r="P455">
        <v>1.2825280427932699</v>
      </c>
      <c r="Q455">
        <v>2.0232379436492902</v>
      </c>
      <c r="R455">
        <v>2.6901957988739</v>
      </c>
      <c r="S455">
        <v>0.15574535727500899</v>
      </c>
      <c r="T455">
        <v>1.82988452911377</v>
      </c>
      <c r="U455">
        <v>1.4573700428009</v>
      </c>
      <c r="V455">
        <v>2.22841143608093</v>
      </c>
      <c r="W455">
        <v>9.3387699127197301</v>
      </c>
      <c r="X455">
        <v>1.70560050010681</v>
      </c>
      <c r="Y455">
        <v>3.4715952873229998</v>
      </c>
      <c r="Z455">
        <v>1.7365647554397601</v>
      </c>
      <c r="AA455">
        <v>1.81505119800568</v>
      </c>
      <c r="AB455">
        <v>1.814812541008</v>
      </c>
      <c r="AC455">
        <v>1.4440931081771899</v>
      </c>
      <c r="AD455">
        <v>0.60499858856201205</v>
      </c>
      <c r="AE455">
        <v>4.1572117805481001</v>
      </c>
    </row>
    <row r="456" spans="1:31">
      <c r="A456">
        <v>2729</v>
      </c>
      <c r="B456">
        <v>3.4820349216461199</v>
      </c>
      <c r="C456">
        <v>11.6036109924316</v>
      </c>
      <c r="D456">
        <v>0.80821609497070301</v>
      </c>
      <c r="E456">
        <v>0.75988191366195701</v>
      </c>
      <c r="F456">
        <v>3.89652419090271</v>
      </c>
      <c r="G456">
        <v>2.9459741115570099</v>
      </c>
      <c r="H456">
        <v>2.4458069801330602</v>
      </c>
      <c r="I456">
        <v>2.09169626235962</v>
      </c>
      <c r="J456">
        <v>6.8984694480895996</v>
      </c>
      <c r="K456">
        <v>1.9055415391921999</v>
      </c>
      <c r="L456">
        <v>2.7536244392395002</v>
      </c>
      <c r="M456">
        <v>7.50889348983765</v>
      </c>
      <c r="N456">
        <v>1.2806242704391499</v>
      </c>
      <c r="O456">
        <v>1.05374908447266</v>
      </c>
      <c r="P456">
        <v>1.2714164257049601</v>
      </c>
      <c r="Q456">
        <v>2.0623443126678498</v>
      </c>
      <c r="R456">
        <v>2.7522814273834202</v>
      </c>
      <c r="S456">
        <v>9.6494138240814195E-2</v>
      </c>
      <c r="T456">
        <v>1.7375010251998899</v>
      </c>
      <c r="U456">
        <v>1.4972238540649401</v>
      </c>
      <c r="V456">
        <v>2.2849974632263201</v>
      </c>
      <c r="W456">
        <v>9.6485567092895508</v>
      </c>
      <c r="X456">
        <v>1.62642705440521</v>
      </c>
      <c r="Y456">
        <v>3.4867961406707799</v>
      </c>
      <c r="Z456">
        <v>1.84325575828552</v>
      </c>
      <c r="AA456">
        <v>1.89225614070892</v>
      </c>
      <c r="AB456">
        <v>1.8729166984558101</v>
      </c>
      <c r="AC456">
        <v>1.4101247787475599</v>
      </c>
      <c r="AD456">
        <v>0.58956247568130504</v>
      </c>
      <c r="AE456">
        <v>4.2798557281494096</v>
      </c>
    </row>
    <row r="457" spans="1:31">
      <c r="A457">
        <v>2731</v>
      </c>
      <c r="B457">
        <v>3.5667085647582999</v>
      </c>
      <c r="C457">
        <v>11.5602254867554</v>
      </c>
      <c r="D457">
        <v>0.79088991880416903</v>
      </c>
      <c r="E457">
        <v>0.86196094751357999</v>
      </c>
      <c r="F457">
        <v>3.92358422279358</v>
      </c>
      <c r="G457">
        <v>2.9514784812927202</v>
      </c>
      <c r="H457">
        <v>2.3604316711425799</v>
      </c>
      <c r="I457">
        <v>2.09482622146606</v>
      </c>
      <c r="J457">
        <v>7.2513313293456996</v>
      </c>
      <c r="K457">
        <v>1.91062808036804</v>
      </c>
      <c r="L457">
        <v>2.78658151626587</v>
      </c>
      <c r="M457">
        <v>7.4965171813964799</v>
      </c>
      <c r="N457">
        <v>1.3086475133895901</v>
      </c>
      <c r="O457">
        <v>1.0792195796966599</v>
      </c>
      <c r="P457">
        <v>1.25860142707825</v>
      </c>
      <c r="Q457">
        <v>2.1175563335418701</v>
      </c>
      <c r="R457">
        <v>2.7965121269226101</v>
      </c>
      <c r="S457">
        <v>0.163755938410759</v>
      </c>
      <c r="T457">
        <v>1.84702396392822</v>
      </c>
      <c r="U457">
        <v>1.4356833696365401</v>
      </c>
      <c r="V457">
        <v>2.2596588134765598</v>
      </c>
      <c r="W457">
        <v>9.6855115890502894</v>
      </c>
      <c r="X457">
        <v>1.53430616855621</v>
      </c>
      <c r="Y457">
        <v>3.5291521549224898</v>
      </c>
      <c r="Z457">
        <v>1.9497330188751201</v>
      </c>
      <c r="AA457">
        <v>1.98933124542236</v>
      </c>
      <c r="AB457">
        <v>1.9198088645935101</v>
      </c>
      <c r="AC457">
        <v>1.45629227161407</v>
      </c>
      <c r="AD457">
        <v>0.53015989065170299</v>
      </c>
      <c r="AE457">
        <v>4.3713583946228001</v>
      </c>
    </row>
    <row r="458" spans="1:31">
      <c r="A458">
        <v>2733</v>
      </c>
      <c r="B458">
        <v>3.3944261074066202</v>
      </c>
      <c r="C458">
        <v>11.6714572906494</v>
      </c>
      <c r="D458">
        <v>0.77507638931274403</v>
      </c>
      <c r="E458">
        <v>0.83513784408569303</v>
      </c>
      <c r="F458">
        <v>3.8669266700744598</v>
      </c>
      <c r="G458">
        <v>3.0566861629486102</v>
      </c>
      <c r="H458">
        <v>2.3210709095001198</v>
      </c>
      <c r="I458">
        <v>2.0555551052093501</v>
      </c>
      <c r="J458">
        <v>7.4027600288391104</v>
      </c>
      <c r="K458">
        <v>1.91695392131805</v>
      </c>
      <c r="L458">
        <v>3.0330884456634499</v>
      </c>
      <c r="M458">
        <v>7.4086451530456499</v>
      </c>
      <c r="N458">
        <v>1.2749986648559599</v>
      </c>
      <c r="O458">
        <v>1.0000696182251001</v>
      </c>
      <c r="P458">
        <v>1.2457355260848999</v>
      </c>
      <c r="Q458">
        <v>2.1488840579986599</v>
      </c>
      <c r="R458">
        <v>2.6531078815460201</v>
      </c>
      <c r="S458">
        <v>0.175066128373146</v>
      </c>
      <c r="T458">
        <v>2.0706081390380899</v>
      </c>
      <c r="U458">
        <v>1.4668378829956099</v>
      </c>
      <c r="V458">
        <v>2.3691759109497101</v>
      </c>
      <c r="W458">
        <v>9.5742454528808594</v>
      </c>
      <c r="X458">
        <v>1.60508143901825</v>
      </c>
      <c r="Y458">
        <v>3.5270426273345898</v>
      </c>
      <c r="Z458">
        <v>1.8413065671920801</v>
      </c>
      <c r="AA458">
        <v>2.0079383850097701</v>
      </c>
      <c r="AB458">
        <v>1.8758400678634599</v>
      </c>
      <c r="AC458">
        <v>1.49611115455627</v>
      </c>
      <c r="AD458">
        <v>0.57106679677963301</v>
      </c>
      <c r="AE458">
        <v>4.5037698745727504</v>
      </c>
    </row>
    <row r="459" spans="1:31">
      <c r="A459">
        <v>2735</v>
      </c>
      <c r="B459">
        <v>3.3617963790893599</v>
      </c>
      <c r="C459">
        <v>11.920915603637701</v>
      </c>
      <c r="D459">
        <v>0.78081518411636397</v>
      </c>
      <c r="E459">
        <v>0.86629194021224998</v>
      </c>
      <c r="F459">
        <v>3.7421112060546902</v>
      </c>
      <c r="G459">
        <v>3.1289186477661102</v>
      </c>
      <c r="H459">
        <v>2.3429403305053702</v>
      </c>
      <c r="I459">
        <v>2.0755419731140101</v>
      </c>
      <c r="J459">
        <v>7.5588526725768999</v>
      </c>
      <c r="K459">
        <v>1.9522520303726201</v>
      </c>
      <c r="L459">
        <v>2.9479832649231001</v>
      </c>
      <c r="M459">
        <v>7.4923901557922399</v>
      </c>
      <c r="N459">
        <v>1.16098785400391</v>
      </c>
      <c r="O459">
        <v>1.0583361387252801</v>
      </c>
      <c r="P459">
        <v>1.1704754829406701</v>
      </c>
      <c r="Q459">
        <v>2.1077737808227499</v>
      </c>
      <c r="R459">
        <v>2.7180330753326398</v>
      </c>
      <c r="S459">
        <v>0.21238693594932601</v>
      </c>
      <c r="T459">
        <v>2.1427683830261199</v>
      </c>
      <c r="U459">
        <v>1.4768271446228001</v>
      </c>
      <c r="V459">
        <v>2.2875714302063002</v>
      </c>
      <c r="W459">
        <v>9.7483930587768608</v>
      </c>
      <c r="X459">
        <v>1.65371870994568</v>
      </c>
      <c r="Y459">
        <v>3.65688920021057</v>
      </c>
      <c r="Z459">
        <v>1.88766276836395</v>
      </c>
      <c r="AA459">
        <v>2.0853078365325901</v>
      </c>
      <c r="AB459">
        <v>1.9431023597717301</v>
      </c>
      <c r="AC459">
        <v>1.5411092042923</v>
      </c>
      <c r="AD459">
        <v>0.63370436429977395</v>
      </c>
      <c r="AE459">
        <v>4.7232308387756303</v>
      </c>
    </row>
    <row r="460" spans="1:31">
      <c r="A460">
        <v>2737</v>
      </c>
      <c r="B460">
        <v>3.4601180553436302</v>
      </c>
      <c r="C460">
        <v>11.8005666732788</v>
      </c>
      <c r="D460">
        <v>0.90270787477493297</v>
      </c>
      <c r="E460">
        <v>0.94215410947799705</v>
      </c>
      <c r="F460">
        <v>3.6891133785247798</v>
      </c>
      <c r="G460">
        <v>3.06701636314392</v>
      </c>
      <c r="H460">
        <v>2.32841825485229</v>
      </c>
      <c r="I460">
        <v>2.0216753482818599</v>
      </c>
      <c r="J460">
        <v>7.7037200927734402</v>
      </c>
      <c r="K460">
        <v>1.8620023727417001</v>
      </c>
      <c r="L460">
        <v>2.8534913063049299</v>
      </c>
      <c r="M460">
        <v>7.3341135978698704</v>
      </c>
      <c r="N460">
        <v>1.1287324428558301</v>
      </c>
      <c r="O460">
        <v>1.17024922370911</v>
      </c>
      <c r="P460">
        <v>1.21290683746338</v>
      </c>
      <c r="Q460">
        <v>2.0908000469207799</v>
      </c>
      <c r="R460">
        <v>2.7103087902069101</v>
      </c>
      <c r="S460">
        <v>0.28274235129356401</v>
      </c>
      <c r="T460">
        <v>2.0616540908813499</v>
      </c>
      <c r="U460">
        <v>1.5130300521850599</v>
      </c>
      <c r="V460">
        <v>2.37042284011841</v>
      </c>
      <c r="W460">
        <v>9.8312749862670898</v>
      </c>
      <c r="X460">
        <v>1.7002094984054601</v>
      </c>
      <c r="Y460">
        <v>3.7026271820068399</v>
      </c>
      <c r="Z460">
        <v>1.96033942699432</v>
      </c>
      <c r="AA460">
        <v>2.15168309211731</v>
      </c>
      <c r="AB460">
        <v>1.9696630239486701</v>
      </c>
      <c r="AC460">
        <v>1.50044274330139</v>
      </c>
      <c r="AD460">
        <v>0.57771140336990401</v>
      </c>
      <c r="AE460">
        <v>4.7544188499450701</v>
      </c>
    </row>
    <row r="461" spans="1:31">
      <c r="A461">
        <v>2739</v>
      </c>
      <c r="B461">
        <v>3.4957246780395499</v>
      </c>
      <c r="C461">
        <v>11.996620178222701</v>
      </c>
      <c r="D461">
        <v>0.98215574026107799</v>
      </c>
      <c r="E461">
        <v>1.02373123168945</v>
      </c>
      <c r="F461">
        <v>3.7552292346954301</v>
      </c>
      <c r="G461">
        <v>2.9920575618743901</v>
      </c>
      <c r="H461">
        <v>2.4105777740478498</v>
      </c>
      <c r="I461">
        <v>2.1379022598266602</v>
      </c>
      <c r="J461">
        <v>7.8184499740600604</v>
      </c>
      <c r="K461">
        <v>1.6974465847015401</v>
      </c>
      <c r="L461">
        <v>2.94728302955627</v>
      </c>
      <c r="M461">
        <v>7.2563118934631303</v>
      </c>
      <c r="N461">
        <v>1.11944651603699</v>
      </c>
      <c r="O461">
        <v>1.1533628702163701</v>
      </c>
      <c r="P461">
        <v>1.3486182689666699</v>
      </c>
      <c r="Q461">
        <v>2.1957981586456299</v>
      </c>
      <c r="R461">
        <v>2.72231197357178</v>
      </c>
      <c r="S461">
        <v>0.32416024804115301</v>
      </c>
      <c r="T461">
        <v>1.9820636510848999</v>
      </c>
      <c r="U461">
        <v>1.49330163002014</v>
      </c>
      <c r="V461">
        <v>2.4652650356292698</v>
      </c>
      <c r="W461">
        <v>9.7138032913208008</v>
      </c>
      <c r="X461">
        <v>1.8370996713638299</v>
      </c>
      <c r="Y461">
        <v>3.7083070278167698</v>
      </c>
      <c r="Z461">
        <v>2.0654258728027299</v>
      </c>
      <c r="AA461">
        <v>2.1835525035858199</v>
      </c>
      <c r="AB461">
        <v>1.98238217830658</v>
      </c>
      <c r="AC461">
        <v>1.5877977609634399</v>
      </c>
      <c r="AD461">
        <v>0.53649401664733898</v>
      </c>
      <c r="AE461">
        <v>4.6480054855346697</v>
      </c>
    </row>
    <row r="462" spans="1:31">
      <c r="A462">
        <v>2741</v>
      </c>
      <c r="B462">
        <v>3.5143275260925302</v>
      </c>
      <c r="C462">
        <v>12.152015686035201</v>
      </c>
      <c r="D462">
        <v>1.08508288860321</v>
      </c>
      <c r="E462">
        <v>1.02675116062164</v>
      </c>
      <c r="F462">
        <v>3.81368112564087</v>
      </c>
      <c r="G462">
        <v>2.9042553901672399</v>
      </c>
      <c r="H462">
        <v>2.4507994651794398</v>
      </c>
      <c r="I462">
        <v>2.2055981159210201</v>
      </c>
      <c r="J462">
        <v>8.0883808135986293</v>
      </c>
      <c r="K462">
        <v>1.6709734201431301</v>
      </c>
      <c r="L462">
        <v>2.9460768699646001</v>
      </c>
      <c r="M462">
        <v>7.0405974388122603</v>
      </c>
      <c r="N462">
        <v>1.0777275562286399</v>
      </c>
      <c r="O462">
        <v>1.16531085968018</v>
      </c>
      <c r="P462">
        <v>1.39210164546967</v>
      </c>
      <c r="Q462">
        <v>2.23484206199646</v>
      </c>
      <c r="R462">
        <v>2.6548659801483199</v>
      </c>
      <c r="S462">
        <v>0.222448170185089</v>
      </c>
      <c r="T462">
        <v>1.99379742145538</v>
      </c>
      <c r="U462">
        <v>1.6229206323623699</v>
      </c>
      <c r="V462">
        <v>2.5770034790039098</v>
      </c>
      <c r="W462">
        <v>9.7659482955932599</v>
      </c>
      <c r="X462">
        <v>1.8523870706558201</v>
      </c>
      <c r="Y462">
        <v>3.7455201148986799</v>
      </c>
      <c r="Z462">
        <v>2.13690257072449</v>
      </c>
      <c r="AA462">
        <v>2.16937160491943</v>
      </c>
      <c r="AB462">
        <v>1.9978499412536599</v>
      </c>
      <c r="AC462">
        <v>1.62506580352783</v>
      </c>
      <c r="AD462">
        <v>0.52451229095458995</v>
      </c>
      <c r="AE462">
        <v>4.6396350860595703</v>
      </c>
    </row>
    <row r="463" spans="1:31">
      <c r="A463">
        <v>2743</v>
      </c>
      <c r="B463">
        <v>3.5730957984924299</v>
      </c>
      <c r="C463">
        <v>12.345421791076699</v>
      </c>
      <c r="D463">
        <v>1.09702348709106</v>
      </c>
      <c r="E463">
        <v>1.0040487051010101</v>
      </c>
      <c r="F463">
        <v>3.8169929981231698</v>
      </c>
      <c r="G463">
        <v>2.96407175064087</v>
      </c>
      <c r="H463">
        <v>2.4682259559631299</v>
      </c>
      <c r="I463">
        <v>2.2114744186401398</v>
      </c>
      <c r="J463">
        <v>8.2519674301147496</v>
      </c>
      <c r="K463">
        <v>1.7974058389663701</v>
      </c>
      <c r="L463">
        <v>2.80186247825623</v>
      </c>
      <c r="M463">
        <v>7.0489330291748002</v>
      </c>
      <c r="N463">
        <v>1.06105840206146</v>
      </c>
      <c r="O463">
        <v>1.1280493736267101</v>
      </c>
      <c r="P463">
        <v>1.34156906604767</v>
      </c>
      <c r="Q463">
        <v>2.26828241348267</v>
      </c>
      <c r="R463">
        <v>2.65142774581909</v>
      </c>
      <c r="S463">
        <v>0.23365880548953999</v>
      </c>
      <c r="T463">
        <v>1.9677609205246001</v>
      </c>
      <c r="U463">
        <v>1.6662628650665301</v>
      </c>
      <c r="V463">
        <v>2.54143095016479</v>
      </c>
      <c r="W463">
        <v>9.6142663955688494</v>
      </c>
      <c r="X463">
        <v>1.8526259660720801</v>
      </c>
      <c r="Y463">
        <v>3.7038555145263699</v>
      </c>
      <c r="Z463">
        <v>2.0283827781677202</v>
      </c>
      <c r="AA463">
        <v>2.1602470874786399</v>
      </c>
      <c r="AB463">
        <v>2.0051438808441202</v>
      </c>
      <c r="AC463">
        <v>1.6387977600097701</v>
      </c>
      <c r="AD463">
        <v>0.53048235177993797</v>
      </c>
      <c r="AE463">
        <v>4.5748643875122097</v>
      </c>
    </row>
    <row r="464" spans="1:31">
      <c r="A464">
        <v>2745</v>
      </c>
      <c r="B464">
        <v>3.7006132602691699</v>
      </c>
      <c r="C464">
        <v>12.354790687561</v>
      </c>
      <c r="D464">
        <v>1.08283591270447</v>
      </c>
      <c r="E464">
        <v>0.96717536449432395</v>
      </c>
      <c r="F464">
        <v>3.7366259098053001</v>
      </c>
      <c r="G464">
        <v>2.9723412990570099</v>
      </c>
      <c r="H464">
        <v>2.47559642791748</v>
      </c>
      <c r="I464">
        <v>2.2397949695587198</v>
      </c>
      <c r="J464">
        <v>8.2882833480834996</v>
      </c>
      <c r="K464">
        <v>1.8254269361496001</v>
      </c>
      <c r="L464">
        <v>2.8318574428558301</v>
      </c>
      <c r="M464">
        <v>7.0151305198669398</v>
      </c>
      <c r="N464">
        <v>1.1345791816711399</v>
      </c>
      <c r="O464">
        <v>1.06231701374054</v>
      </c>
      <c r="P464">
        <v>1.3807501792907699</v>
      </c>
      <c r="Q464">
        <v>2.2892479896545401</v>
      </c>
      <c r="R464">
        <v>2.67586421966553</v>
      </c>
      <c r="S464">
        <v>0.30056136846542397</v>
      </c>
      <c r="T464">
        <v>1.98705530166626</v>
      </c>
      <c r="U464">
        <v>1.5821785926818801</v>
      </c>
      <c r="V464">
        <v>2.5912990570068399</v>
      </c>
      <c r="W464">
        <v>9.6282367706298793</v>
      </c>
      <c r="X464">
        <v>1.8661479949951201</v>
      </c>
      <c r="Y464">
        <v>3.7489423751831099</v>
      </c>
      <c r="Z464">
        <v>1.9540531635284399</v>
      </c>
      <c r="AA464">
        <v>2.12563848495483</v>
      </c>
      <c r="AB464">
        <v>2.0046050548553498</v>
      </c>
      <c r="AC464">
        <v>1.65815389156342</v>
      </c>
      <c r="AD464">
        <v>0.57917112112045299</v>
      </c>
      <c r="AE464">
        <v>4.4999060630798304</v>
      </c>
    </row>
    <row r="465" spans="1:31">
      <c r="A465">
        <v>2747</v>
      </c>
      <c r="B465">
        <v>3.79572558403015</v>
      </c>
      <c r="C465">
        <v>12.586210250854499</v>
      </c>
      <c r="D465">
        <v>1.05219149589539</v>
      </c>
      <c r="E465">
        <v>1.0321512222289999</v>
      </c>
      <c r="F465">
        <v>3.76369309425354</v>
      </c>
      <c r="G465">
        <v>2.9989817142486599</v>
      </c>
      <c r="H465">
        <v>2.4866738319396999</v>
      </c>
      <c r="I465">
        <v>2.2786092758178702</v>
      </c>
      <c r="J465">
        <v>8.3054895401000994</v>
      </c>
      <c r="K465">
        <v>1.8661980628967301</v>
      </c>
      <c r="L465">
        <v>2.9676001071929901</v>
      </c>
      <c r="M465">
        <v>7.0625281333923304</v>
      </c>
      <c r="N465">
        <v>1.2593587636947601</v>
      </c>
      <c r="O465">
        <v>1.1216813325882</v>
      </c>
      <c r="P465">
        <v>1.4912344217300399</v>
      </c>
      <c r="Q465">
        <v>2.27623343467712</v>
      </c>
      <c r="R465">
        <v>2.67985987663269</v>
      </c>
      <c r="S465">
        <v>0.30021733045577997</v>
      </c>
      <c r="T465">
        <v>1.9880614280700699</v>
      </c>
      <c r="U465">
        <v>1.66595351696014</v>
      </c>
      <c r="V465">
        <v>2.56595015525818</v>
      </c>
      <c r="W465">
        <v>9.78497314453125</v>
      </c>
      <c r="X465">
        <v>1.95052266120911</v>
      </c>
      <c r="Y465">
        <v>3.8439576625824001</v>
      </c>
      <c r="Z465">
        <v>2.06966328620911</v>
      </c>
      <c r="AA465">
        <v>2.2055530548095699</v>
      </c>
      <c r="AB465">
        <v>2.03027296066284</v>
      </c>
      <c r="AC465">
        <v>1.6553813219070399</v>
      </c>
      <c r="AD465">
        <v>0.67902070283889804</v>
      </c>
      <c r="AE465">
        <v>4.5304012298584002</v>
      </c>
    </row>
    <row r="466" spans="1:31">
      <c r="A466">
        <v>2749</v>
      </c>
      <c r="B466">
        <v>3.7577764987945601</v>
      </c>
      <c r="C466">
        <v>12.6644582748413</v>
      </c>
      <c r="D466">
        <v>1.04927790164948</v>
      </c>
      <c r="E466">
        <v>1.0474090576171899</v>
      </c>
      <c r="F466">
        <v>3.7374131679534899</v>
      </c>
      <c r="G466">
        <v>3.0251924991607702</v>
      </c>
      <c r="H466">
        <v>2.4948437213897701</v>
      </c>
      <c r="I466">
        <v>2.2621686458587602</v>
      </c>
      <c r="J466">
        <v>8.3928556442260707</v>
      </c>
      <c r="K466">
        <v>1.7481948137283301</v>
      </c>
      <c r="L466">
        <v>2.9529383182525599</v>
      </c>
      <c r="M466">
        <v>7.0998291969299299</v>
      </c>
      <c r="N466">
        <v>1.2337388992309599</v>
      </c>
      <c r="O466">
        <v>1.2329185009002701</v>
      </c>
      <c r="P466">
        <v>1.53755342960358</v>
      </c>
      <c r="Q466">
        <v>2.2571439743042001</v>
      </c>
      <c r="R466">
        <v>2.6534016132354701</v>
      </c>
      <c r="S466">
        <v>0.29934173822402999</v>
      </c>
      <c r="T466">
        <v>2.0249006748199498</v>
      </c>
      <c r="U466">
        <v>1.7800332307815601</v>
      </c>
      <c r="V466">
        <v>2.6115162372589098</v>
      </c>
      <c r="W466">
        <v>9.8795871734619105</v>
      </c>
      <c r="X466">
        <v>1.9325373172760001</v>
      </c>
      <c r="Y466">
        <v>3.83822464942932</v>
      </c>
      <c r="Z466">
        <v>2.1184568405151398</v>
      </c>
      <c r="AA466">
        <v>2.2556636333465598</v>
      </c>
      <c r="AB466">
        <v>2.02864742279053</v>
      </c>
      <c r="AC466">
        <v>1.6669590473175</v>
      </c>
      <c r="AD466">
        <v>0.70280629396438599</v>
      </c>
      <c r="AE466">
        <v>4.4370975494384801</v>
      </c>
    </row>
    <row r="467" spans="1:31">
      <c r="A467">
        <v>2751</v>
      </c>
      <c r="B467">
        <v>3.7448539733886701</v>
      </c>
      <c r="C467">
        <v>12.714768409729</v>
      </c>
      <c r="D467">
        <v>1.0205373764038099</v>
      </c>
      <c r="E467">
        <v>1.0748925209045399</v>
      </c>
      <c r="F467">
        <v>3.6510190963745099</v>
      </c>
      <c r="G467">
        <v>3.14374780654907</v>
      </c>
      <c r="H467">
        <v>2.5769612789154102</v>
      </c>
      <c r="I467">
        <v>2.2296941280364999</v>
      </c>
      <c r="J467">
        <v>8.5661745071411097</v>
      </c>
      <c r="K467">
        <v>1.77822613716125</v>
      </c>
      <c r="L467">
        <v>2.9102869033813499</v>
      </c>
      <c r="M467">
        <v>7.0721149444580096</v>
      </c>
      <c r="N467">
        <v>1.20998287200928</v>
      </c>
      <c r="O467">
        <v>1.3037052154541</v>
      </c>
      <c r="P467">
        <v>1.5523642301559399</v>
      </c>
      <c r="Q467">
        <v>2.30754446983337</v>
      </c>
      <c r="R467">
        <v>2.64968013763428</v>
      </c>
      <c r="S467">
        <v>0.28412452340125999</v>
      </c>
      <c r="T467">
        <v>2.1866357326507599</v>
      </c>
      <c r="U467">
        <v>1.7961513996124301</v>
      </c>
      <c r="V467">
        <v>2.56632304191589</v>
      </c>
      <c r="W467">
        <v>9.9796934127807599</v>
      </c>
      <c r="X467">
        <v>1.91694712638855</v>
      </c>
      <c r="Y467">
        <v>3.8564980030059801</v>
      </c>
      <c r="Z467">
        <v>2.0516223907470699</v>
      </c>
      <c r="AA467">
        <v>2.31590032577515</v>
      </c>
      <c r="AB467">
        <v>2.0997152328491202</v>
      </c>
      <c r="AC467">
        <v>1.70093250274658</v>
      </c>
      <c r="AD467">
        <v>0.69403457641601596</v>
      </c>
      <c r="AE467">
        <v>4.3623046875</v>
      </c>
    </row>
    <row r="468" spans="1:31">
      <c r="A468">
        <v>2753</v>
      </c>
      <c r="B468">
        <v>3.7946610450744598</v>
      </c>
      <c r="C468">
        <v>12.8076009750366</v>
      </c>
      <c r="D468">
        <v>1.01588535308838</v>
      </c>
      <c r="E468">
        <v>1.09377789497375</v>
      </c>
      <c r="F468">
        <v>3.6309661865234402</v>
      </c>
      <c r="G468">
        <v>3.1754858493804901</v>
      </c>
      <c r="H468">
        <v>2.6099586486816402</v>
      </c>
      <c r="I468">
        <v>2.2500572204589799</v>
      </c>
      <c r="J468">
        <v>8.7438507080078107</v>
      </c>
      <c r="K468">
        <v>1.8992395401001001</v>
      </c>
      <c r="L468">
        <v>2.8858377933502202</v>
      </c>
      <c r="M468">
        <v>6.9649925231933603</v>
      </c>
      <c r="N468">
        <v>1.13603520393372</v>
      </c>
      <c r="O468">
        <v>1.3420170545578001</v>
      </c>
      <c r="P468">
        <v>1.5373632907867401</v>
      </c>
      <c r="Q468">
        <v>2.3434581756591801</v>
      </c>
      <c r="R468">
        <v>2.7137002944946298</v>
      </c>
      <c r="S468">
        <v>0.233987361192703</v>
      </c>
      <c r="T468">
        <v>2.2302410602569598</v>
      </c>
      <c r="U468">
        <v>1.76076984405518</v>
      </c>
      <c r="V468">
        <v>2.64533591270447</v>
      </c>
      <c r="W468">
        <v>10.0463161468506</v>
      </c>
      <c r="X468">
        <v>1.8941837549209599</v>
      </c>
      <c r="Y468">
        <v>3.89765548706055</v>
      </c>
      <c r="Z468">
        <v>2.0504112243652299</v>
      </c>
      <c r="AA468">
        <v>2.3482084274292001</v>
      </c>
      <c r="AB468">
        <v>2.1795275211334202</v>
      </c>
      <c r="AC468">
        <v>1.6624133586883501</v>
      </c>
      <c r="AD468">
        <v>0.699027240276337</v>
      </c>
      <c r="AE468">
        <v>4.3930244445800799</v>
      </c>
    </row>
    <row r="469" spans="1:31">
      <c r="A469">
        <v>2755</v>
      </c>
      <c r="B469">
        <v>3.9730539321899401</v>
      </c>
      <c r="C469">
        <v>13.102518081665</v>
      </c>
      <c r="D469">
        <v>1.0277445316314699</v>
      </c>
      <c r="E469">
        <v>1.1154773235321001</v>
      </c>
      <c r="F469">
        <v>3.7384347915649401</v>
      </c>
      <c r="G469">
        <v>3.2732958793640101</v>
      </c>
      <c r="H469">
        <v>2.65204930305481</v>
      </c>
      <c r="I469">
        <v>2.2968456745147701</v>
      </c>
      <c r="J469">
        <v>8.8901948928833008</v>
      </c>
      <c r="K469">
        <v>2.0863838195800799</v>
      </c>
      <c r="L469">
        <v>2.96362209320068</v>
      </c>
      <c r="M469">
        <v>6.9976053237915004</v>
      </c>
      <c r="N469">
        <v>1.1288464069366499</v>
      </c>
      <c r="O469">
        <v>1.3266013860702499</v>
      </c>
      <c r="P469">
        <v>1.6026244163513199</v>
      </c>
      <c r="Q469">
        <v>2.3695034980773899</v>
      </c>
      <c r="R469">
        <v>2.6857855319976802</v>
      </c>
      <c r="S469">
        <v>0.23543220758438099</v>
      </c>
      <c r="T469">
        <v>2.0856201648712198</v>
      </c>
      <c r="U469">
        <v>1.7734080553054801</v>
      </c>
      <c r="V469">
        <v>2.6826617717742902</v>
      </c>
      <c r="W469">
        <v>10.2580404281616</v>
      </c>
      <c r="X469">
        <v>1.9972074031829801</v>
      </c>
      <c r="Y469">
        <v>3.9836583137512198</v>
      </c>
      <c r="Z469">
        <v>2.0322029590606698</v>
      </c>
      <c r="AA469">
        <v>2.4037852287292498</v>
      </c>
      <c r="AB469">
        <v>2.26390433311462</v>
      </c>
      <c r="AC469">
        <v>1.69682788848877</v>
      </c>
      <c r="AD469">
        <v>0.68412286043167103</v>
      </c>
      <c r="AE469">
        <v>4.4425320625305202</v>
      </c>
    </row>
    <row r="470" spans="1:31">
      <c r="A470">
        <v>2757</v>
      </c>
      <c r="B470">
        <v>4.02331447601318</v>
      </c>
      <c r="C470">
        <v>13.285213470459</v>
      </c>
      <c r="D470">
        <v>1.13037085533142</v>
      </c>
      <c r="E470">
        <v>1.10899698734283</v>
      </c>
      <c r="F470">
        <v>3.7419764995575</v>
      </c>
      <c r="G470">
        <v>3.2506246566772501</v>
      </c>
      <c r="H470">
        <v>2.67207598686218</v>
      </c>
      <c r="I470">
        <v>2.3632733821868901</v>
      </c>
      <c r="J470">
        <v>9.1475124359130895</v>
      </c>
      <c r="K470">
        <v>2.0783638954162602</v>
      </c>
      <c r="L470">
        <v>2.9290065765380899</v>
      </c>
      <c r="M470">
        <v>6.9671154022216797</v>
      </c>
      <c r="N470">
        <v>1.2167830467224099</v>
      </c>
      <c r="O470">
        <v>1.30685186386108</v>
      </c>
      <c r="P470">
        <v>1.65925800800323</v>
      </c>
      <c r="Q470">
        <v>2.45744752883911</v>
      </c>
      <c r="R470">
        <v>2.5987384319305402</v>
      </c>
      <c r="S470">
        <v>0.27955645322799699</v>
      </c>
      <c r="T470">
        <v>2.0588638782501198</v>
      </c>
      <c r="U470">
        <v>1.8568698167800901</v>
      </c>
      <c r="V470">
        <v>2.6531214714050302</v>
      </c>
      <c r="W470">
        <v>10.4392347335815</v>
      </c>
      <c r="X470">
        <v>2.0365431308746298</v>
      </c>
      <c r="Y470">
        <v>4.1083860397338903</v>
      </c>
      <c r="Z470">
        <v>2.03564381599426</v>
      </c>
      <c r="AA470">
        <v>2.47816729545593</v>
      </c>
      <c r="AB470">
        <v>2.2895021438598602</v>
      </c>
      <c r="AC470">
        <v>1.7967841625213601</v>
      </c>
      <c r="AD470">
        <v>0.65100300312042203</v>
      </c>
      <c r="AE470">
        <v>4.3738484382629403</v>
      </c>
    </row>
    <row r="471" spans="1:31">
      <c r="A471">
        <v>2759</v>
      </c>
      <c r="B471">
        <v>4.07717084884644</v>
      </c>
      <c r="C471">
        <v>13.293951988220201</v>
      </c>
      <c r="D471">
        <v>1.16663610935211</v>
      </c>
      <c r="E471">
        <v>1.1016144752502399</v>
      </c>
      <c r="F471">
        <v>3.78001928329468</v>
      </c>
      <c r="G471">
        <v>3.2359921932220499</v>
      </c>
      <c r="H471">
        <v>2.6967315673828098</v>
      </c>
      <c r="I471">
        <v>2.4279119968414302</v>
      </c>
      <c r="J471">
        <v>9.3822069168090803</v>
      </c>
      <c r="K471">
        <v>2.1269721984863299</v>
      </c>
      <c r="L471">
        <v>2.84954929351807</v>
      </c>
      <c r="M471">
        <v>6.9709358215331996</v>
      </c>
      <c r="N471">
        <v>1.2259674072265601</v>
      </c>
      <c r="O471">
        <v>1.2529432773590099</v>
      </c>
      <c r="P471">
        <v>1.6389697790145901</v>
      </c>
      <c r="Q471">
        <v>2.5035557746887198</v>
      </c>
      <c r="R471">
        <v>2.6136705875396702</v>
      </c>
      <c r="S471">
        <v>0.35891747474670399</v>
      </c>
      <c r="T471">
        <v>2.1061584949493399</v>
      </c>
      <c r="U471">
        <v>1.9027671813964799</v>
      </c>
      <c r="V471">
        <v>2.64054250717163</v>
      </c>
      <c r="W471">
        <v>10.409227371215801</v>
      </c>
      <c r="X471">
        <v>2.0782773494720499</v>
      </c>
      <c r="Y471">
        <v>4.2232704162597701</v>
      </c>
      <c r="Z471">
        <v>2.0952515602111799</v>
      </c>
      <c r="AA471">
        <v>2.5523822307586701</v>
      </c>
      <c r="AB471">
        <v>2.26161789894104</v>
      </c>
      <c r="AC471">
        <v>1.8339830636978101</v>
      </c>
      <c r="AD471">
        <v>0.64990824460983299</v>
      </c>
      <c r="AE471">
        <v>4.2803387641906703</v>
      </c>
    </row>
    <row r="472" spans="1:31">
      <c r="A472">
        <v>2761</v>
      </c>
      <c r="B472">
        <v>4.1249332427978498</v>
      </c>
      <c r="C472">
        <v>13.6459865570068</v>
      </c>
      <c r="D472">
        <v>1.1946936845779399</v>
      </c>
      <c r="E472">
        <v>1.1056699752807599</v>
      </c>
      <c r="F472">
        <v>3.7514591217040998</v>
      </c>
      <c r="G472">
        <v>3.2143425941467298</v>
      </c>
      <c r="H472">
        <v>2.75188016891479</v>
      </c>
      <c r="I472">
        <v>2.4760429859161399</v>
      </c>
      <c r="J472">
        <v>9.4467849731445295</v>
      </c>
      <c r="K472">
        <v>2.2511973381042498</v>
      </c>
      <c r="L472">
        <v>2.89411425590515</v>
      </c>
      <c r="M472">
        <v>7.0035047531127903</v>
      </c>
      <c r="N472">
        <v>1.24269914627075</v>
      </c>
      <c r="O472">
        <v>1.30502545833588</v>
      </c>
      <c r="P472">
        <v>1.5999733209610001</v>
      </c>
      <c r="Q472">
        <v>2.5363857746124299</v>
      </c>
      <c r="R472">
        <v>2.6146473884582502</v>
      </c>
      <c r="S472">
        <v>0.28439086675643899</v>
      </c>
      <c r="T472">
        <v>2.1707062721252401</v>
      </c>
      <c r="U472">
        <v>1.9546275138855</v>
      </c>
      <c r="V472">
        <v>2.7913072109222399</v>
      </c>
      <c r="W472">
        <v>10.5271863937378</v>
      </c>
      <c r="X472">
        <v>2.16610980033875</v>
      </c>
      <c r="Y472">
        <v>4.4075040817260698</v>
      </c>
      <c r="Z472">
        <v>2.2043032646179199</v>
      </c>
      <c r="AA472">
        <v>2.5231246948242201</v>
      </c>
      <c r="AB472">
        <v>2.3077414035797101</v>
      </c>
      <c r="AC472">
        <v>1.86486315727234</v>
      </c>
      <c r="AD472">
        <v>0.69592934846878096</v>
      </c>
      <c r="AE472">
        <v>4.3391695022582999</v>
      </c>
    </row>
    <row r="473" spans="1:31">
      <c r="A473">
        <v>2763</v>
      </c>
      <c r="B473">
        <v>4.1691350936889604</v>
      </c>
      <c r="C473">
        <v>13.9559106826782</v>
      </c>
      <c r="D473">
        <v>1.2581048011779801</v>
      </c>
      <c r="E473">
        <v>1.16784739494324</v>
      </c>
      <c r="F473">
        <v>3.7555947303771999</v>
      </c>
      <c r="G473">
        <v>3.2146017551422101</v>
      </c>
      <c r="H473">
        <v>2.8077943325042698</v>
      </c>
      <c r="I473">
        <v>2.4964547157287602</v>
      </c>
      <c r="J473">
        <v>9.6019563674926793</v>
      </c>
      <c r="K473">
        <v>2.1167132854461701</v>
      </c>
      <c r="L473">
        <v>2.8156802654266402</v>
      </c>
      <c r="M473">
        <v>7.1116852760314897</v>
      </c>
      <c r="N473">
        <v>1.27647757530212</v>
      </c>
      <c r="O473">
        <v>1.3207526206970199</v>
      </c>
      <c r="P473">
        <v>1.6333101987838701</v>
      </c>
      <c r="Q473">
        <v>2.5860183238983199</v>
      </c>
      <c r="R473">
        <v>2.6387205123901398</v>
      </c>
      <c r="S473">
        <v>0.170863747596741</v>
      </c>
      <c r="T473">
        <v>2.16851854324341</v>
      </c>
      <c r="U473">
        <v>1.9562959671020499</v>
      </c>
      <c r="V473">
        <v>2.83781170845032</v>
      </c>
      <c r="W473">
        <v>10.7287244796753</v>
      </c>
      <c r="X473">
        <v>2.2436573505401598</v>
      </c>
      <c r="Y473">
        <v>4.4098615646362296</v>
      </c>
      <c r="Z473">
        <v>2.24839520454407</v>
      </c>
      <c r="AA473">
        <v>2.5443434715271001</v>
      </c>
      <c r="AB473">
        <v>2.3842401504516602</v>
      </c>
      <c r="AC473">
        <v>1.89812767505646</v>
      </c>
      <c r="AD473">
        <v>0.69034421443939198</v>
      </c>
      <c r="AE473">
        <v>4.4011149406433097</v>
      </c>
    </row>
    <row r="474" spans="1:31">
      <c r="A474">
        <v>2765</v>
      </c>
      <c r="B474">
        <v>4.2215232849121103</v>
      </c>
      <c r="C474">
        <v>14.349713325500501</v>
      </c>
      <c r="D474">
        <v>1.2470411062240601</v>
      </c>
      <c r="E474">
        <v>1.19514095783234</v>
      </c>
      <c r="F474">
        <v>3.8289163112640399</v>
      </c>
      <c r="G474">
        <v>3.0720505714416499</v>
      </c>
      <c r="H474">
        <v>2.9222323894500701</v>
      </c>
      <c r="I474">
        <v>2.5622634887695299</v>
      </c>
      <c r="J474">
        <v>9.9367790222168004</v>
      </c>
      <c r="K474">
        <v>2.153963804245</v>
      </c>
      <c r="L474">
        <v>2.70943379402161</v>
      </c>
      <c r="M474">
        <v>7.0862593650817898</v>
      </c>
      <c r="N474">
        <v>1.2728964090347299</v>
      </c>
      <c r="O474">
        <v>1.32243859767914</v>
      </c>
      <c r="P474">
        <v>1.7377742528915401</v>
      </c>
      <c r="Q474">
        <v>2.6614151000976598</v>
      </c>
      <c r="R474">
        <v>2.70003414154053</v>
      </c>
      <c r="S474">
        <v>0.135780289769173</v>
      </c>
      <c r="T474">
        <v>2.2035138607025102</v>
      </c>
      <c r="U474">
        <v>2.0127196311950701</v>
      </c>
      <c r="V474">
        <v>2.7420065402984601</v>
      </c>
      <c r="W474">
        <v>10.9052429199219</v>
      </c>
      <c r="X474">
        <v>2.21964764595032</v>
      </c>
      <c r="Y474">
        <v>4.4214248657226598</v>
      </c>
      <c r="Z474">
        <v>2.39990210533142</v>
      </c>
      <c r="AA474">
        <v>2.5798790454864502</v>
      </c>
      <c r="AB474">
        <v>2.42510890960693</v>
      </c>
      <c r="AC474">
        <v>1.9189658164978001</v>
      </c>
      <c r="AD474">
        <v>0.76201498508453402</v>
      </c>
      <c r="AE474">
        <v>4.4436273574829102</v>
      </c>
    </row>
    <row r="475" spans="1:31">
      <c r="A475">
        <v>2767</v>
      </c>
      <c r="B475">
        <v>4.3412981033325204</v>
      </c>
      <c r="C475">
        <v>14.7688941955566</v>
      </c>
      <c r="D475">
        <v>1.26283288002014</v>
      </c>
      <c r="E475">
        <v>1.2084501981735201</v>
      </c>
      <c r="F475">
        <v>3.9048299789428702</v>
      </c>
      <c r="G475">
        <v>3.0721366405487101</v>
      </c>
      <c r="H475">
        <v>3.02943086624146</v>
      </c>
      <c r="I475">
        <v>2.5699148178100599</v>
      </c>
      <c r="J475">
        <v>10.155479431152299</v>
      </c>
      <c r="K475">
        <v>2.2040567398071298</v>
      </c>
      <c r="L475">
        <v>2.8036124706268302</v>
      </c>
      <c r="M475">
        <v>7.1664586067199698</v>
      </c>
      <c r="N475">
        <v>1.31628429889679</v>
      </c>
      <c r="O475">
        <v>1.2668439149856601</v>
      </c>
      <c r="P475">
        <v>1.7910361289978001</v>
      </c>
      <c r="Q475">
        <v>2.7319209575653098</v>
      </c>
      <c r="R475">
        <v>2.7480437755584699</v>
      </c>
      <c r="S475">
        <v>0.22996081411838501</v>
      </c>
      <c r="T475">
        <v>2.28362941741943</v>
      </c>
      <c r="U475">
        <v>2.0123457908630402</v>
      </c>
      <c r="V475">
        <v>2.8016653060913099</v>
      </c>
      <c r="W475">
        <v>11.2620239257813</v>
      </c>
      <c r="X475">
        <v>2.2306685447692902</v>
      </c>
      <c r="Y475">
        <v>4.45658206939697</v>
      </c>
      <c r="Z475">
        <v>2.44803738594055</v>
      </c>
      <c r="AA475">
        <v>2.6571147441864</v>
      </c>
      <c r="AB475">
        <v>2.48017477989197</v>
      </c>
      <c r="AC475">
        <v>1.91280841827393</v>
      </c>
      <c r="AD475">
        <v>0.80256164073944103</v>
      </c>
      <c r="AE475">
        <v>4.5044279098510698</v>
      </c>
    </row>
    <row r="476" spans="1:31">
      <c r="A476">
        <v>2769</v>
      </c>
      <c r="B476">
        <v>4.4344677925109899</v>
      </c>
      <c r="C476">
        <v>15.1442222595215</v>
      </c>
      <c r="D476">
        <v>1.30860960483551</v>
      </c>
      <c r="E476">
        <v>1.25034964084625</v>
      </c>
      <c r="F476">
        <v>3.9755656719207799</v>
      </c>
      <c r="G476">
        <v>3.1667602062225302</v>
      </c>
      <c r="H476">
        <v>3.0316791534423801</v>
      </c>
      <c r="I476">
        <v>2.5574090480804399</v>
      </c>
      <c r="J476">
        <v>10.3661031723022</v>
      </c>
      <c r="K476">
        <v>2.1433269977569598</v>
      </c>
      <c r="L476">
        <v>2.88144731521606</v>
      </c>
      <c r="M476">
        <v>7.1939373016357404</v>
      </c>
      <c r="N476">
        <v>1.36565041542053</v>
      </c>
      <c r="O476">
        <v>1.32546806335449</v>
      </c>
      <c r="P476">
        <v>1.77616691589355</v>
      </c>
      <c r="Q476">
        <v>2.76061987876892</v>
      </c>
      <c r="R476">
        <v>2.7888095378875701</v>
      </c>
      <c r="S476">
        <v>0.30755302309989901</v>
      </c>
      <c r="T476">
        <v>2.3074064254760698</v>
      </c>
      <c r="U476">
        <v>2.06557369232178</v>
      </c>
      <c r="V476">
        <v>2.9461934566497798</v>
      </c>
      <c r="W476">
        <v>11.576663970947299</v>
      </c>
      <c r="X476">
        <v>2.2890422344207799</v>
      </c>
      <c r="Y476">
        <v>4.4946990013122603</v>
      </c>
      <c r="Z476">
        <v>2.40128874778748</v>
      </c>
      <c r="AA476">
        <v>2.7141489982604998</v>
      </c>
      <c r="AB476">
        <v>2.51666259765625</v>
      </c>
      <c r="AC476">
        <v>1.95532310009003</v>
      </c>
      <c r="AD476">
        <v>0.71088802814483598</v>
      </c>
      <c r="AE476">
        <v>4.50209760665894</v>
      </c>
    </row>
    <row r="477" spans="1:31">
      <c r="A477">
        <v>2771</v>
      </c>
      <c r="B477">
        <v>4.5145783424377397</v>
      </c>
      <c r="C477">
        <v>15.358716011047401</v>
      </c>
      <c r="D477">
        <v>1.3559309244155899</v>
      </c>
      <c r="E477">
        <v>1.3095219135284399</v>
      </c>
      <c r="F477">
        <v>4.1053123474121103</v>
      </c>
      <c r="G477">
        <v>3.2412109375</v>
      </c>
      <c r="H477">
        <v>3.0411841869354199</v>
      </c>
      <c r="I477">
        <v>2.6352193355560298</v>
      </c>
      <c r="J477">
        <v>10.2875757217407</v>
      </c>
      <c r="K477">
        <v>2.1852118968963601</v>
      </c>
      <c r="L477">
        <v>2.88360500335693</v>
      </c>
      <c r="M477">
        <v>7.1734433174133301</v>
      </c>
      <c r="N477">
        <v>1.3619408607482899</v>
      </c>
      <c r="O477">
        <v>1.3137118816375699</v>
      </c>
      <c r="P477">
        <v>1.7683346271514899</v>
      </c>
      <c r="Q477">
        <v>2.7899687290191699</v>
      </c>
      <c r="R477">
        <v>2.82463574409485</v>
      </c>
      <c r="S477">
        <v>0.31502726674079901</v>
      </c>
      <c r="T477">
        <v>2.2751977443695099</v>
      </c>
      <c r="U477">
        <v>2.0997762680053702</v>
      </c>
      <c r="V477">
        <v>3.0492317676544198</v>
      </c>
      <c r="W477">
        <v>11.747766494751</v>
      </c>
      <c r="X477">
        <v>2.37053370475769</v>
      </c>
      <c r="Y477">
        <v>4.5489501953125</v>
      </c>
      <c r="Z477">
        <v>2.4774258136749299</v>
      </c>
      <c r="AA477">
        <v>2.75399541854858</v>
      </c>
      <c r="AB477">
        <v>2.5052070617675799</v>
      </c>
      <c r="AC477">
        <v>2.02324390411377</v>
      </c>
      <c r="AD477">
        <v>0.69811403751373302</v>
      </c>
      <c r="AE477">
        <v>4.4779100418090803</v>
      </c>
    </row>
    <row r="478" spans="1:31">
      <c r="A478">
        <v>2773</v>
      </c>
      <c r="B478">
        <v>4.6424050331115696</v>
      </c>
      <c r="C478">
        <v>15.684887886047401</v>
      </c>
      <c r="D478">
        <v>1.32934510707855</v>
      </c>
      <c r="E478">
        <v>1.31995165348053</v>
      </c>
      <c r="F478">
        <v>4.1516389846801802</v>
      </c>
      <c r="G478">
        <v>3.2878477573394802</v>
      </c>
      <c r="H478">
        <v>3.1234200000762899</v>
      </c>
      <c r="I478">
        <v>2.7241067886352499</v>
      </c>
      <c r="J478">
        <v>10.1540012359619</v>
      </c>
      <c r="K478">
        <v>2.24755859375</v>
      </c>
      <c r="L478">
        <v>3.0244181156158398</v>
      </c>
      <c r="M478">
        <v>7.1557292938232404</v>
      </c>
      <c r="N478">
        <v>1.3069369792938199</v>
      </c>
      <c r="O478">
        <v>1.4039009809494001</v>
      </c>
      <c r="P478">
        <v>1.8089505434036299</v>
      </c>
      <c r="Q478">
        <v>2.8362338542938201</v>
      </c>
      <c r="R478">
        <v>2.76450490951538</v>
      </c>
      <c r="S478">
        <v>0.29925653338432301</v>
      </c>
      <c r="T478">
        <v>2.3575904369354199</v>
      </c>
      <c r="U478">
        <v>2.14114618301392</v>
      </c>
      <c r="V478">
        <v>3.05697798728943</v>
      </c>
      <c r="W478">
        <v>11.795406341552701</v>
      </c>
      <c r="X478">
        <v>2.4694812297821001</v>
      </c>
      <c r="Y478">
        <v>4.62436866760254</v>
      </c>
      <c r="Z478">
        <v>2.5173573493957502</v>
      </c>
      <c r="AA478">
        <v>2.8189504146575901</v>
      </c>
      <c r="AB478">
        <v>2.5327563285827601</v>
      </c>
      <c r="AC478">
        <v>2.04489994049072</v>
      </c>
      <c r="AD478">
        <v>0.77647346258163497</v>
      </c>
      <c r="AE478">
        <v>4.4432277679443404</v>
      </c>
    </row>
    <row r="479" spans="1:31">
      <c r="A479">
        <v>2775</v>
      </c>
      <c r="B479">
        <v>4.7069392204284703</v>
      </c>
      <c r="C479">
        <v>16.0960578918457</v>
      </c>
      <c r="D479">
        <v>1.35481512546539</v>
      </c>
      <c r="E479">
        <v>1.3335653543472299</v>
      </c>
      <c r="F479">
        <v>4.2223072052001998</v>
      </c>
      <c r="G479">
        <v>3.2732617855071999</v>
      </c>
      <c r="H479">
        <v>3.20125508308411</v>
      </c>
      <c r="I479">
        <v>2.7553346157074001</v>
      </c>
      <c r="J479">
        <v>10.192177772521999</v>
      </c>
      <c r="K479">
        <v>2.20995998382568</v>
      </c>
      <c r="L479">
        <v>3.0314316749572798</v>
      </c>
      <c r="M479">
        <v>7.1951985359191903</v>
      </c>
      <c r="N479">
        <v>1.3105888366699201</v>
      </c>
      <c r="O479">
        <v>1.4071077108383201</v>
      </c>
      <c r="P479">
        <v>1.7819482088089</v>
      </c>
      <c r="Q479">
        <v>2.8851470947265598</v>
      </c>
      <c r="R479">
        <v>2.71895408630371</v>
      </c>
      <c r="S479">
        <v>0.337543904781342</v>
      </c>
      <c r="T479">
        <v>2.4911260604858398</v>
      </c>
      <c r="U479">
        <v>2.1724672317504901</v>
      </c>
      <c r="V479">
        <v>3.1282894611358598</v>
      </c>
      <c r="W479">
        <v>11.9127855300903</v>
      </c>
      <c r="X479">
        <v>2.5423245429992698</v>
      </c>
      <c r="Y479">
        <v>4.7168512344360396</v>
      </c>
      <c r="Z479">
        <v>2.5288503170013401</v>
      </c>
      <c r="AA479">
        <v>2.88583135604858</v>
      </c>
      <c r="AB479">
        <v>2.5745775699615501</v>
      </c>
      <c r="AC479">
        <v>2.0157637596130402</v>
      </c>
      <c r="AD479">
        <v>0.77008652687072798</v>
      </c>
      <c r="AE479">
        <v>4.5739645957946804</v>
      </c>
    </row>
    <row r="480" spans="1:31">
      <c r="A480">
        <v>2777</v>
      </c>
      <c r="B480">
        <v>4.7692742347717303</v>
      </c>
      <c r="C480">
        <v>16.258703231811499</v>
      </c>
      <c r="D480">
        <v>1.3699767589569101</v>
      </c>
      <c r="E480">
        <v>1.35939252376556</v>
      </c>
      <c r="F480">
        <v>4.3768668174743697</v>
      </c>
      <c r="G480">
        <v>3.2585492134094198</v>
      </c>
      <c r="H480">
        <v>3.24346852302551</v>
      </c>
      <c r="I480">
        <v>2.73069095611572</v>
      </c>
      <c r="J480">
        <v>10.292275428771999</v>
      </c>
      <c r="K480">
        <v>2.0963792800903298</v>
      </c>
      <c r="L480">
        <v>3.0307645797729501</v>
      </c>
      <c r="M480">
        <v>7.4257278442382804</v>
      </c>
      <c r="N480">
        <v>1.3991124629974401</v>
      </c>
      <c r="O480">
        <v>1.44895315170288</v>
      </c>
      <c r="P480">
        <v>1.80797898769379</v>
      </c>
      <c r="Q480">
        <v>2.89003229141235</v>
      </c>
      <c r="R480">
        <v>2.7336041927337602</v>
      </c>
      <c r="S480">
        <v>0.36062091588973999</v>
      </c>
      <c r="T480">
        <v>2.5909566879272501</v>
      </c>
      <c r="U480">
        <v>2.15540647506714</v>
      </c>
      <c r="V480">
        <v>3.2675707340240501</v>
      </c>
      <c r="W480">
        <v>12.1539754867554</v>
      </c>
      <c r="X480">
        <v>2.5443453788757302</v>
      </c>
      <c r="Y480">
        <v>4.7809958457946804</v>
      </c>
      <c r="Z480">
        <v>2.5924947261810298</v>
      </c>
      <c r="AA480">
        <v>2.9123270511627202</v>
      </c>
      <c r="AB480">
        <v>2.6299488544464098</v>
      </c>
      <c r="AC480">
        <v>2.0013589859008798</v>
      </c>
      <c r="AD480">
        <v>0.78072059154510498</v>
      </c>
      <c r="AE480">
        <v>4.6811704635620099</v>
      </c>
    </row>
    <row r="481" spans="1:31">
      <c r="A481">
        <v>2779</v>
      </c>
      <c r="B481">
        <v>4.9139161109924299</v>
      </c>
      <c r="C481">
        <v>16.5551662445068</v>
      </c>
      <c r="D481">
        <v>1.35475242137909</v>
      </c>
      <c r="E481">
        <v>1.4412261247634901</v>
      </c>
      <c r="F481">
        <v>4.4562005996704102</v>
      </c>
      <c r="G481">
        <v>3.3682107925414999</v>
      </c>
      <c r="H481">
        <v>3.3021903038024898</v>
      </c>
      <c r="I481">
        <v>2.7445306777954102</v>
      </c>
      <c r="J481">
        <v>10.4026145935059</v>
      </c>
      <c r="K481">
        <v>2.1461315155029301</v>
      </c>
      <c r="L481">
        <v>3.0288317203521702</v>
      </c>
      <c r="M481">
        <v>7.5767102241516104</v>
      </c>
      <c r="N481">
        <v>1.40521228313446</v>
      </c>
      <c r="O481">
        <v>1.5050193071365401</v>
      </c>
      <c r="P481">
        <v>1.8535195589065601</v>
      </c>
      <c r="Q481">
        <v>2.9419360160827601</v>
      </c>
      <c r="R481">
        <v>2.7133736610412602</v>
      </c>
      <c r="S481">
        <v>0.34869983792304998</v>
      </c>
      <c r="T481">
        <v>2.59071922302246</v>
      </c>
      <c r="U481">
        <v>2.1805250644683798</v>
      </c>
      <c r="V481">
        <v>3.32740306854248</v>
      </c>
      <c r="W481">
        <v>12.504336357116699</v>
      </c>
      <c r="X481">
        <v>2.5629003047943102</v>
      </c>
      <c r="Y481">
        <v>4.8739194869995099</v>
      </c>
      <c r="Z481">
        <v>2.6739261150360099</v>
      </c>
      <c r="AA481">
        <v>2.9314105510711701</v>
      </c>
      <c r="AB481">
        <v>2.71777391433716</v>
      </c>
      <c r="AC481">
        <v>2.00003862380981</v>
      </c>
      <c r="AD481">
        <v>0.81612581014633201</v>
      </c>
      <c r="AE481">
        <v>4.5735878944396999</v>
      </c>
    </row>
    <row r="482" spans="1:31">
      <c r="A482">
        <v>2781</v>
      </c>
      <c r="B482">
        <v>4.99550104141235</v>
      </c>
      <c r="C482">
        <v>16.9667053222656</v>
      </c>
      <c r="D482">
        <v>1.3793419599533101</v>
      </c>
      <c r="E482">
        <v>1.43875420093536</v>
      </c>
      <c r="F482">
        <v>4.5491704940795898</v>
      </c>
      <c r="G482">
        <v>3.5474202632904102</v>
      </c>
      <c r="H482">
        <v>3.3163573741912802</v>
      </c>
      <c r="I482">
        <v>2.83215427398682</v>
      </c>
      <c r="J482">
        <v>10.6072120666504</v>
      </c>
      <c r="K482">
        <v>2.2331614494323699</v>
      </c>
      <c r="L482">
        <v>3.0630185604095499</v>
      </c>
      <c r="M482">
        <v>7.6154646873474103</v>
      </c>
      <c r="N482">
        <v>1.45471656322479</v>
      </c>
      <c r="O482">
        <v>1.5044585466384901</v>
      </c>
      <c r="P482">
        <v>1.89062452316284</v>
      </c>
      <c r="Q482">
        <v>2.9664030075073198</v>
      </c>
      <c r="R482">
        <v>2.67304658889771</v>
      </c>
      <c r="S482">
        <v>0.40410515666008001</v>
      </c>
      <c r="T482">
        <v>2.6282649040222199</v>
      </c>
      <c r="U482">
        <v>2.21225881576538</v>
      </c>
      <c r="V482">
        <v>3.35711574554443</v>
      </c>
      <c r="W482">
        <v>12.658408164978001</v>
      </c>
      <c r="X482">
        <v>2.6651947498321502</v>
      </c>
      <c r="Y482">
        <v>4.9812498092651403</v>
      </c>
      <c r="Z482">
        <v>2.7248129844665501</v>
      </c>
      <c r="AA482">
        <v>2.9119842052459699</v>
      </c>
      <c r="AB482">
        <v>2.7513265609741202</v>
      </c>
      <c r="AC482">
        <v>2.0297989845275901</v>
      </c>
      <c r="AD482">
        <v>0.86560231447219804</v>
      </c>
      <c r="AE482">
        <v>4.5559659004211399</v>
      </c>
    </row>
    <row r="483" spans="1:31">
      <c r="A483">
        <v>2783</v>
      </c>
      <c r="B483">
        <v>5.1103653907775897</v>
      </c>
      <c r="C483">
        <v>17.290824890136701</v>
      </c>
      <c r="D483">
        <v>1.4593757390976001</v>
      </c>
      <c r="E483">
        <v>1.4166799783706701</v>
      </c>
      <c r="F483">
        <v>4.6235976219177202</v>
      </c>
      <c r="G483">
        <v>3.73982954025269</v>
      </c>
      <c r="H483">
        <v>3.3082761764526398</v>
      </c>
      <c r="I483">
        <v>2.84372782707214</v>
      </c>
      <c r="J483">
        <v>10.8463754653931</v>
      </c>
      <c r="K483">
        <v>2.3236892223358199</v>
      </c>
      <c r="L483">
        <v>3.1350586414337198</v>
      </c>
      <c r="M483">
        <v>7.5852966308593803</v>
      </c>
      <c r="N483">
        <v>1.45129323005676</v>
      </c>
      <c r="O483">
        <v>1.5175265073776201</v>
      </c>
      <c r="P483">
        <v>1.9273104667663601</v>
      </c>
      <c r="Q483">
        <v>3.0194091796875</v>
      </c>
      <c r="R483">
        <v>2.6320033073425302</v>
      </c>
      <c r="S483">
        <v>0.37407088279724099</v>
      </c>
      <c r="T483">
        <v>2.6624774932861301</v>
      </c>
      <c r="U483">
        <v>2.23608303070068</v>
      </c>
      <c r="V483">
        <v>3.4247777462005602</v>
      </c>
      <c r="W483">
        <v>12.8716678619385</v>
      </c>
      <c r="X483">
        <v>2.59086036682129</v>
      </c>
      <c r="Y483">
        <v>4.9352045059204102</v>
      </c>
      <c r="Z483">
        <v>2.6898097991943399</v>
      </c>
      <c r="AA483">
        <v>2.9270992279052699</v>
      </c>
      <c r="AB483">
        <v>2.7540271282196001</v>
      </c>
      <c r="AC483">
        <v>2.09083199501038</v>
      </c>
      <c r="AD483">
        <v>0.88865768909454301</v>
      </c>
      <c r="AE483">
        <v>4.58663129806519</v>
      </c>
    </row>
    <row r="484" spans="1:31">
      <c r="A484">
        <v>2785</v>
      </c>
      <c r="B484">
        <v>5.2611403465270996</v>
      </c>
      <c r="C484">
        <v>17.754724502563501</v>
      </c>
      <c r="D484">
        <v>1.50602650642395</v>
      </c>
      <c r="E484">
        <v>1.4166164398193399</v>
      </c>
      <c r="F484">
        <v>4.7477488517761204</v>
      </c>
      <c r="G484">
        <v>3.75104880332947</v>
      </c>
      <c r="H484">
        <v>3.3282878398895299</v>
      </c>
      <c r="I484">
        <v>2.8982415199279798</v>
      </c>
      <c r="J484">
        <v>11.097113609314</v>
      </c>
      <c r="K484">
        <v>2.38902616500854</v>
      </c>
      <c r="L484">
        <v>3.1681649684906001</v>
      </c>
      <c r="M484">
        <v>7.55279493331909</v>
      </c>
      <c r="N484">
        <v>1.51273894309998</v>
      </c>
      <c r="O484">
        <v>1.5409513711929299</v>
      </c>
      <c r="P484">
        <v>1.9443114995956401</v>
      </c>
      <c r="Q484">
        <v>3.0736429691314702</v>
      </c>
      <c r="R484">
        <v>2.5999939441680899</v>
      </c>
      <c r="S484">
        <v>0.39864721894264199</v>
      </c>
      <c r="T484">
        <v>2.73350310325623</v>
      </c>
      <c r="U484">
        <v>2.2187266349792498</v>
      </c>
      <c r="V484">
        <v>3.5250663757324201</v>
      </c>
      <c r="W484">
        <v>13.0430011749268</v>
      </c>
      <c r="X484">
        <v>2.6201448440551798</v>
      </c>
      <c r="Y484">
        <v>4.9462409019470197</v>
      </c>
      <c r="Z484">
        <v>2.7657098770141602</v>
      </c>
      <c r="AA484">
        <v>2.98338055610657</v>
      </c>
      <c r="AB484">
        <v>2.7572708129882799</v>
      </c>
      <c r="AC484">
        <v>2.1928596496582</v>
      </c>
      <c r="AD484">
        <v>0.93581283092498802</v>
      </c>
      <c r="AE484">
        <v>4.6665749549865696</v>
      </c>
    </row>
    <row r="485" spans="1:31">
      <c r="A485">
        <v>2787</v>
      </c>
      <c r="B485">
        <v>5.2790794372558603</v>
      </c>
      <c r="C485">
        <v>18.1269207000732</v>
      </c>
      <c r="D485">
        <v>1.53330826759338</v>
      </c>
      <c r="E485">
        <v>1.4494960308075</v>
      </c>
      <c r="F485">
        <v>4.8630414009094203</v>
      </c>
      <c r="G485">
        <v>3.77277636528015</v>
      </c>
      <c r="H485">
        <v>3.4271202087402299</v>
      </c>
      <c r="I485">
        <v>2.88544869422913</v>
      </c>
      <c r="J485">
        <v>11.1986589431763</v>
      </c>
      <c r="K485">
        <v>2.3640508651733398</v>
      </c>
      <c r="L485">
        <v>3.3101744651794398</v>
      </c>
      <c r="M485">
        <v>7.5163555145263699</v>
      </c>
      <c r="N485">
        <v>1.58182072639465</v>
      </c>
      <c r="O485">
        <v>1.6024988889694201</v>
      </c>
      <c r="P485">
        <v>1.9164236783981301</v>
      </c>
      <c r="Q485">
        <v>3.1140542030334499</v>
      </c>
      <c r="R485">
        <v>2.6396422386169398</v>
      </c>
      <c r="S485">
        <v>0.42994350194931003</v>
      </c>
      <c r="T485">
        <v>2.7818119525909402</v>
      </c>
      <c r="U485">
        <v>2.2581725120544398</v>
      </c>
      <c r="V485">
        <v>3.5000247955322301</v>
      </c>
      <c r="W485">
        <v>13.304780960083001</v>
      </c>
      <c r="X485">
        <v>2.7581472396850599</v>
      </c>
      <c r="Y485">
        <v>5.0470380783081099</v>
      </c>
      <c r="Z485">
        <v>2.8887193202972399</v>
      </c>
      <c r="AA485">
        <v>3.0303943157196001</v>
      </c>
      <c r="AB485">
        <v>2.7591238021850599</v>
      </c>
      <c r="AC485">
        <v>2.1752171516418501</v>
      </c>
      <c r="AD485">
        <v>0.96932053565979004</v>
      </c>
      <c r="AE485">
        <v>4.6158370971679696</v>
      </c>
    </row>
    <row r="486" spans="1:31">
      <c r="A486">
        <v>2789</v>
      </c>
      <c r="B486">
        <v>5.3686275482177699</v>
      </c>
      <c r="C486">
        <v>18.4212741851807</v>
      </c>
      <c r="D486">
        <v>1.53708720207214</v>
      </c>
      <c r="E486">
        <v>1.5331877470016499</v>
      </c>
      <c r="F486">
        <v>4.91616010665894</v>
      </c>
      <c r="G486">
        <v>3.7460660934448198</v>
      </c>
      <c r="H486">
        <v>3.4796783924102801</v>
      </c>
      <c r="I486">
        <v>2.9359095096588099</v>
      </c>
      <c r="J486">
        <v>11.1595602035522</v>
      </c>
      <c r="K486">
        <v>2.3405957221984899</v>
      </c>
      <c r="L486">
        <v>3.3127706050872798</v>
      </c>
      <c r="M486">
        <v>7.4535841941833496</v>
      </c>
      <c r="N486">
        <v>1.5349150896072401</v>
      </c>
      <c r="O486">
        <v>1.62247490882874</v>
      </c>
      <c r="P486">
        <v>1.9616504907607999</v>
      </c>
      <c r="Q486">
        <v>3.1846678256988499</v>
      </c>
      <c r="R486">
        <v>2.62576055526733</v>
      </c>
      <c r="S486">
        <v>0.443259477615356</v>
      </c>
      <c r="T486">
        <v>2.95384669303894</v>
      </c>
      <c r="U486">
        <v>2.3199515342712398</v>
      </c>
      <c r="V486">
        <v>3.5363571643829301</v>
      </c>
      <c r="W486">
        <v>13.5635318756104</v>
      </c>
      <c r="X486">
        <v>2.8197321891784699</v>
      </c>
      <c r="Y486">
        <v>5.1148152351379403</v>
      </c>
      <c r="Z486">
        <v>2.9619066715240501</v>
      </c>
      <c r="AA486">
        <v>3.1005194187164302</v>
      </c>
      <c r="AB486">
        <v>2.7815606594085698</v>
      </c>
      <c r="AC486">
        <v>2.1995756626129199</v>
      </c>
      <c r="AD486">
        <v>0.98744702339172397</v>
      </c>
      <c r="AE486">
        <v>4.5762968063354501</v>
      </c>
    </row>
    <row r="487" spans="1:31">
      <c r="A487">
        <v>2791</v>
      </c>
      <c r="B487">
        <v>5.41084861755371</v>
      </c>
      <c r="C487">
        <v>18.623060226440401</v>
      </c>
      <c r="D487">
        <v>1.5838481187820399</v>
      </c>
      <c r="E487">
        <v>1.5352602005004901</v>
      </c>
      <c r="F487">
        <v>4.9071536064147896</v>
      </c>
      <c r="G487">
        <v>3.7359662055969198</v>
      </c>
      <c r="H487">
        <v>3.4843552112579301</v>
      </c>
      <c r="I487">
        <v>3.0072729587554901</v>
      </c>
      <c r="J487">
        <v>11.1320810317993</v>
      </c>
      <c r="K487">
        <v>2.3668253421783398</v>
      </c>
      <c r="L487">
        <v>3.1630911827087398</v>
      </c>
      <c r="M487">
        <v>7.3568668365478498</v>
      </c>
      <c r="N487">
        <v>1.5468386411666899</v>
      </c>
      <c r="O487">
        <v>1.6504431962966899</v>
      </c>
      <c r="P487">
        <v>2.00418257713318</v>
      </c>
      <c r="Q487">
        <v>3.18936967849731</v>
      </c>
      <c r="R487">
        <v>2.6313354969024698</v>
      </c>
      <c r="S487">
        <v>0.43698656558990501</v>
      </c>
      <c r="T487">
        <v>3.00317287445068</v>
      </c>
      <c r="U487">
        <v>2.39296221733093</v>
      </c>
      <c r="V487">
        <v>3.61968994140625</v>
      </c>
      <c r="W487">
        <v>13.6149845123291</v>
      </c>
      <c r="X487">
        <v>2.7895216941833501</v>
      </c>
      <c r="Y487">
        <v>5.1782455444335902</v>
      </c>
      <c r="Z487">
        <v>3.0013477802276598</v>
      </c>
      <c r="AA487">
        <v>3.16404461860657</v>
      </c>
      <c r="AB487">
        <v>2.78776955604553</v>
      </c>
      <c r="AC487">
        <v>2.2013895511627202</v>
      </c>
      <c r="AD487">
        <v>1.02090263366699</v>
      </c>
      <c r="AE487">
        <v>4.55027532577515</v>
      </c>
    </row>
    <row r="488" spans="1:31">
      <c r="A488">
        <v>2793</v>
      </c>
      <c r="B488">
        <v>5.5690727233886701</v>
      </c>
      <c r="C488">
        <v>18.8240146636963</v>
      </c>
      <c r="D488">
        <v>1.5519444942474401</v>
      </c>
      <c r="E488">
        <v>1.5571552515029901</v>
      </c>
      <c r="F488">
        <v>5.0221295356750497</v>
      </c>
      <c r="G488">
        <v>3.7966654300689702</v>
      </c>
      <c r="H488">
        <v>3.5067813396453902</v>
      </c>
      <c r="I488">
        <v>3.0176703929901101</v>
      </c>
      <c r="J488">
        <v>11.096222877502401</v>
      </c>
      <c r="K488">
        <v>2.3376026153564502</v>
      </c>
      <c r="L488">
        <v>3.3333067893981898</v>
      </c>
      <c r="M488">
        <v>7.3827528953552202</v>
      </c>
      <c r="N488">
        <v>1.53172063827515</v>
      </c>
      <c r="O488">
        <v>1.6445628404617301</v>
      </c>
      <c r="P488">
        <v>2.0150592327117902</v>
      </c>
      <c r="Q488">
        <v>3.2318592071533199</v>
      </c>
      <c r="R488">
        <v>2.7167909145355198</v>
      </c>
      <c r="S488">
        <v>0.46808242797851601</v>
      </c>
      <c r="T488">
        <v>2.9762942790985099</v>
      </c>
      <c r="U488">
        <v>2.4039514064788801</v>
      </c>
      <c r="V488">
        <v>3.6844296455383301</v>
      </c>
      <c r="W488">
        <v>13.7715463638306</v>
      </c>
      <c r="X488">
        <v>2.84300017356873</v>
      </c>
      <c r="Y488">
        <v>5.2722735404968297</v>
      </c>
      <c r="Z488">
        <v>3.0184998512268102</v>
      </c>
      <c r="AA488">
        <v>3.1717884540557901</v>
      </c>
      <c r="AB488">
        <v>2.8107883930206299</v>
      </c>
      <c r="AC488">
        <v>2.1781847476959202</v>
      </c>
      <c r="AD488">
        <v>1.0506998300552399</v>
      </c>
      <c r="AE488">
        <v>4.5228247642517099</v>
      </c>
    </row>
    <row r="489" spans="1:31">
      <c r="A489">
        <v>2795</v>
      </c>
      <c r="B489">
        <v>5.6570873260498002</v>
      </c>
      <c r="C489">
        <v>19.27414894104</v>
      </c>
      <c r="D489">
        <v>1.54484856128693</v>
      </c>
      <c r="E489">
        <v>1.5330855846405</v>
      </c>
      <c r="F489">
        <v>5.1006803512573198</v>
      </c>
      <c r="G489">
        <v>3.8775830268859899</v>
      </c>
      <c r="H489">
        <v>3.5776567459106401</v>
      </c>
      <c r="I489">
        <v>3.0616831779479998</v>
      </c>
      <c r="J489">
        <v>11.0821018218994</v>
      </c>
      <c r="K489">
        <v>2.3372838497161901</v>
      </c>
      <c r="L489">
        <v>3.44744777679443</v>
      </c>
      <c r="M489">
        <v>7.4764471054077104</v>
      </c>
      <c r="N489">
        <v>1.5776051282882699</v>
      </c>
      <c r="O489">
        <v>1.67301261425018</v>
      </c>
      <c r="P489">
        <v>2.0257530212402299</v>
      </c>
      <c r="Q489">
        <v>3.2987143993377699</v>
      </c>
      <c r="R489">
        <v>2.72703337669373</v>
      </c>
      <c r="S489">
        <v>0.52403080463409402</v>
      </c>
      <c r="T489">
        <v>2.9441363811492902</v>
      </c>
      <c r="U489">
        <v>2.3507723808288601</v>
      </c>
      <c r="V489">
        <v>3.6983623504638699</v>
      </c>
      <c r="W489">
        <v>13.9326877593994</v>
      </c>
      <c r="X489">
        <v>2.9085273742675799</v>
      </c>
      <c r="Y489">
        <v>5.2911071777343803</v>
      </c>
      <c r="Z489">
        <v>3.10461473464966</v>
      </c>
      <c r="AA489">
        <v>3.1233944892883301</v>
      </c>
      <c r="AB489">
        <v>2.82688331604004</v>
      </c>
      <c r="AC489">
        <v>2.21542096138</v>
      </c>
      <c r="AD489">
        <v>1.07657611370087</v>
      </c>
      <c r="AE489">
        <v>4.5801277160644496</v>
      </c>
    </row>
    <row r="490" spans="1:31">
      <c r="A490">
        <v>2797</v>
      </c>
      <c r="B490">
        <v>5.7564945220947301</v>
      </c>
      <c r="C490">
        <v>19.6705417633057</v>
      </c>
      <c r="D490">
        <v>1.60517024993896</v>
      </c>
      <c r="E490">
        <v>1.5230735540389999</v>
      </c>
      <c r="F490">
        <v>5.2161388397216797</v>
      </c>
      <c r="G490">
        <v>4.0141639709472701</v>
      </c>
      <c r="H490">
        <v>3.58150315284729</v>
      </c>
      <c r="I490">
        <v>3.1160402297973602</v>
      </c>
      <c r="J490">
        <v>11.0361976623535</v>
      </c>
      <c r="K490">
        <v>2.41890525817871</v>
      </c>
      <c r="L490">
        <v>3.4071409702300999</v>
      </c>
      <c r="M490">
        <v>7.3767890930175799</v>
      </c>
      <c r="N490">
        <v>1.5872100591659499</v>
      </c>
      <c r="O490">
        <v>1.7577978372573899</v>
      </c>
      <c r="P490">
        <v>2.0698885917663601</v>
      </c>
      <c r="Q490">
        <v>3.32360744476318</v>
      </c>
      <c r="R490">
        <v>2.7006103992462198</v>
      </c>
      <c r="S490">
        <v>0.50209814310073897</v>
      </c>
      <c r="T490">
        <v>3.0074918270111102</v>
      </c>
      <c r="U490">
        <v>2.4339232444763201</v>
      </c>
      <c r="V490">
        <v>3.8246326446533199</v>
      </c>
      <c r="W490">
        <v>14.073166847229</v>
      </c>
      <c r="X490">
        <v>2.9221076965332</v>
      </c>
      <c r="Y490">
        <v>5.2967758178710902</v>
      </c>
      <c r="Z490">
        <v>3.1360070705413801</v>
      </c>
      <c r="AA490">
        <v>3.1545033454895002</v>
      </c>
      <c r="AB490">
        <v>2.8951964378356898</v>
      </c>
      <c r="AC490">
        <v>2.3012123107910201</v>
      </c>
      <c r="AD490">
        <v>1.1438294649124101</v>
      </c>
      <c r="AE490">
        <v>4.6016302108764604</v>
      </c>
    </row>
    <row r="491" spans="1:31">
      <c r="A491">
        <v>2799</v>
      </c>
      <c r="B491">
        <v>5.8288874626159703</v>
      </c>
      <c r="C491">
        <v>19.985898971557599</v>
      </c>
      <c r="D491">
        <v>1.6111056804657</v>
      </c>
      <c r="E491">
        <v>1.5214684009552</v>
      </c>
      <c r="F491">
        <v>5.2294478416442898</v>
      </c>
      <c r="G491">
        <v>4.0337724685668901</v>
      </c>
      <c r="H491">
        <v>3.5842552185058598</v>
      </c>
      <c r="I491">
        <v>3.05373954772949</v>
      </c>
      <c r="J491">
        <v>11.096287727356</v>
      </c>
      <c r="K491">
        <v>2.3934967517852801</v>
      </c>
      <c r="L491">
        <v>3.43190693855286</v>
      </c>
      <c r="M491">
        <v>7.3467373847961399</v>
      </c>
      <c r="N491">
        <v>1.5749813318252599</v>
      </c>
      <c r="O491">
        <v>1.74648833274841</v>
      </c>
      <c r="P491">
        <v>2.122225522995</v>
      </c>
      <c r="Q491">
        <v>3.38766646385193</v>
      </c>
      <c r="R491">
        <v>2.7979652881622301</v>
      </c>
      <c r="S491">
        <v>0.52089273929595903</v>
      </c>
      <c r="T491">
        <v>3.1090533733367902</v>
      </c>
      <c r="U491">
        <v>2.5571556091308598</v>
      </c>
      <c r="V491">
        <v>3.8953125476837198</v>
      </c>
      <c r="W491">
        <v>14.151668548584</v>
      </c>
      <c r="X491">
        <v>2.9152984619140598</v>
      </c>
      <c r="Y491">
        <v>5.3842649459838903</v>
      </c>
      <c r="Z491">
        <v>3.1181435585021999</v>
      </c>
      <c r="AA491">
        <v>3.18143963813782</v>
      </c>
      <c r="AB491">
        <v>2.93707323074341</v>
      </c>
      <c r="AC491">
        <v>2.3426818847656299</v>
      </c>
      <c r="AD491">
        <v>1.1120955944061299</v>
      </c>
      <c r="AE491">
        <v>4.6208915710449201</v>
      </c>
    </row>
    <row r="492" spans="1:31">
      <c r="A492">
        <v>2801</v>
      </c>
      <c r="B492">
        <v>5.8814287185668901</v>
      </c>
      <c r="C492">
        <v>20.1155891418457</v>
      </c>
      <c r="D492">
        <v>1.6076247692108201</v>
      </c>
      <c r="E492">
        <v>1.53045558929443</v>
      </c>
      <c r="F492">
        <v>5.2111873626709002</v>
      </c>
      <c r="G492">
        <v>4.0758333206176802</v>
      </c>
      <c r="H492">
        <v>3.6714959144592298</v>
      </c>
      <c r="I492">
        <v>3.06031322479248</v>
      </c>
      <c r="J492">
        <v>11.0540103912354</v>
      </c>
      <c r="K492">
        <v>2.3845171928405802</v>
      </c>
      <c r="L492">
        <v>3.4792997837066699</v>
      </c>
      <c r="M492">
        <v>7.3980016708373997</v>
      </c>
      <c r="N492">
        <v>1.55828952789307</v>
      </c>
      <c r="O492">
        <v>1.72709393501282</v>
      </c>
      <c r="P492">
        <v>2.1070964336395299</v>
      </c>
      <c r="Q492">
        <v>3.4265251159668</v>
      </c>
      <c r="R492">
        <v>2.7809910774231001</v>
      </c>
      <c r="S492">
        <v>0.57797849178314198</v>
      </c>
      <c r="T492">
        <v>3.1101913452148402</v>
      </c>
      <c r="U492">
        <v>2.6633358001709002</v>
      </c>
      <c r="V492">
        <v>3.8546993732452401</v>
      </c>
      <c r="W492">
        <v>14.31201171875</v>
      </c>
      <c r="X492">
        <v>2.9668028354644802</v>
      </c>
      <c r="Y492">
        <v>5.4230537414550799</v>
      </c>
      <c r="Z492">
        <v>3.1832802295684801</v>
      </c>
      <c r="AA492">
        <v>3.26850390434265</v>
      </c>
      <c r="AB492">
        <v>2.9593038558960001</v>
      </c>
      <c r="AC492">
        <v>2.38680219650269</v>
      </c>
      <c r="AD492">
        <v>1.11663901805878</v>
      </c>
      <c r="AE492">
        <v>4.5517435073852504</v>
      </c>
    </row>
    <row r="493" spans="1:31">
      <c r="A493">
        <v>2803</v>
      </c>
      <c r="B493">
        <v>5.9167275428771999</v>
      </c>
      <c r="C493">
        <v>20.363496780395501</v>
      </c>
      <c r="D493">
        <v>1.6298086643219001</v>
      </c>
      <c r="E493">
        <v>1.5409448146820099</v>
      </c>
      <c r="F493">
        <v>5.2379846572876003</v>
      </c>
      <c r="G493">
        <v>4.1304302215576199</v>
      </c>
      <c r="H493">
        <v>3.7484405040740998</v>
      </c>
      <c r="I493">
        <v>3.1314661502838099</v>
      </c>
      <c r="J493">
        <v>10.8950967788696</v>
      </c>
      <c r="K493">
        <v>2.4584708213806201</v>
      </c>
      <c r="L493">
        <v>3.5713453292846702</v>
      </c>
      <c r="M493">
        <v>7.4493641853332502</v>
      </c>
      <c r="N493">
        <v>1.6444549560546899</v>
      </c>
      <c r="O493">
        <v>1.7427164316177399</v>
      </c>
      <c r="P493">
        <v>2.13247442245483</v>
      </c>
      <c r="Q493">
        <v>3.4561917781829798</v>
      </c>
      <c r="R493">
        <v>2.7207126617431601</v>
      </c>
      <c r="S493">
        <v>0.60866266489028897</v>
      </c>
      <c r="T493">
        <v>3.1324679851532</v>
      </c>
      <c r="U493">
        <v>2.6921339035034202</v>
      </c>
      <c r="V493">
        <v>3.9314727783203098</v>
      </c>
      <c r="W493">
        <v>14.528093338012701</v>
      </c>
      <c r="X493">
        <v>3.0755491256713898</v>
      </c>
      <c r="Y493">
        <v>5.4838061332702601</v>
      </c>
      <c r="Z493">
        <v>3.2649490833282502</v>
      </c>
      <c r="AA493">
        <v>3.2789154052734402</v>
      </c>
      <c r="AB493">
        <v>3.00358319282532</v>
      </c>
      <c r="AC493">
        <v>2.4125063419342001</v>
      </c>
      <c r="AD493">
        <v>1.14555680751801</v>
      </c>
      <c r="AE493">
        <v>4.5471916198730504</v>
      </c>
    </row>
    <row r="494" spans="1:31">
      <c r="A494">
        <v>2805</v>
      </c>
      <c r="B494">
        <v>6.0358314514160201</v>
      </c>
      <c r="C494">
        <v>20.7298908233643</v>
      </c>
      <c r="D494">
        <v>1.7073124647140501</v>
      </c>
      <c r="E494">
        <v>1.5846629142761199</v>
      </c>
      <c r="F494">
        <v>5.1830134391784703</v>
      </c>
      <c r="G494">
        <v>4.1383838653564498</v>
      </c>
      <c r="H494">
        <v>3.8395345211029102</v>
      </c>
      <c r="I494">
        <v>3.1784348487853999</v>
      </c>
      <c r="J494">
        <v>10.8803663253784</v>
      </c>
      <c r="K494">
        <v>2.5194611549377401</v>
      </c>
      <c r="L494">
        <v>3.57103490829468</v>
      </c>
      <c r="M494">
        <v>7.44531154632568</v>
      </c>
      <c r="N494">
        <v>1.7067507505416899</v>
      </c>
      <c r="O494">
        <v>1.80300045013428</v>
      </c>
      <c r="P494">
        <v>2.2005302906036399</v>
      </c>
      <c r="Q494">
        <v>3.4651353359222399</v>
      </c>
      <c r="R494">
        <v>2.6817145347595202</v>
      </c>
      <c r="S494">
        <v>0.63855832815170299</v>
      </c>
      <c r="T494">
        <v>3.2073853015899698</v>
      </c>
      <c r="U494">
        <v>2.70834112167358</v>
      </c>
      <c r="V494">
        <v>4.0224657058715803</v>
      </c>
      <c r="W494">
        <v>14.5801181793213</v>
      </c>
      <c r="X494">
        <v>3.1375067234039302</v>
      </c>
      <c r="Y494">
        <v>5.5596642494201696</v>
      </c>
      <c r="Z494">
        <v>3.3141851425170898</v>
      </c>
      <c r="AA494">
        <v>3.3025207519531299</v>
      </c>
      <c r="AB494">
        <v>3.0651874542236301</v>
      </c>
      <c r="AC494">
        <v>2.4046745300293</v>
      </c>
      <c r="AD494">
        <v>1.1519132852554299</v>
      </c>
      <c r="AE494">
        <v>4.5319929122924796</v>
      </c>
    </row>
    <row r="495" spans="1:31">
      <c r="A495">
        <v>2807</v>
      </c>
      <c r="B495">
        <v>6.1152215003967303</v>
      </c>
      <c r="C495">
        <v>20.7742214202881</v>
      </c>
      <c r="D495">
        <v>1.77266669273376</v>
      </c>
      <c r="E495">
        <v>1.6519159078598</v>
      </c>
      <c r="F495">
        <v>5.21878862380981</v>
      </c>
      <c r="G495">
        <v>4.0848321914672896</v>
      </c>
      <c r="H495">
        <v>3.8485846519470202</v>
      </c>
      <c r="I495">
        <v>3.19190120697021</v>
      </c>
      <c r="J495">
        <v>10.800473213195801</v>
      </c>
      <c r="K495">
        <v>2.55004835128784</v>
      </c>
      <c r="L495">
        <v>3.6789898872375502</v>
      </c>
      <c r="M495">
        <v>7.3794636726379403</v>
      </c>
      <c r="N495">
        <v>1.7072848081588701</v>
      </c>
      <c r="O495">
        <v>1.88611853122711</v>
      </c>
      <c r="P495">
        <v>2.2084949016571001</v>
      </c>
      <c r="Q495">
        <v>3.47269582748413</v>
      </c>
      <c r="R495">
        <v>2.6883089542388898</v>
      </c>
      <c r="S495">
        <v>0.67853301763534501</v>
      </c>
      <c r="T495">
        <v>3.2302343845367401</v>
      </c>
      <c r="U495">
        <v>2.6910355091095002</v>
      </c>
      <c r="V495">
        <v>4.0740470886230504</v>
      </c>
      <c r="W495">
        <v>14.754355430603001</v>
      </c>
      <c r="X495">
        <v>3.0680849552154501</v>
      </c>
      <c r="Y495">
        <v>5.5648450851440403</v>
      </c>
      <c r="Z495">
        <v>3.3468534946441699</v>
      </c>
      <c r="AA495">
        <v>3.35959720611572</v>
      </c>
      <c r="AB495">
        <v>3.1027753353118901</v>
      </c>
      <c r="AC495">
        <v>2.4033861160278298</v>
      </c>
      <c r="AD495">
        <v>1.1577907800674401</v>
      </c>
      <c r="AE495">
        <v>4.4666266441345197</v>
      </c>
    </row>
    <row r="496" spans="1:31">
      <c r="A496">
        <v>2809</v>
      </c>
      <c r="B496">
        <v>6.1448488235473597</v>
      </c>
      <c r="C496">
        <v>21.026411056518601</v>
      </c>
      <c r="D496">
        <v>1.7104083299636801</v>
      </c>
      <c r="E496">
        <v>1.7028942108154299</v>
      </c>
      <c r="F496">
        <v>5.24749708175659</v>
      </c>
      <c r="G496">
        <v>4.0834589004516602</v>
      </c>
      <c r="H496">
        <v>3.8755669593811</v>
      </c>
      <c r="I496">
        <v>3.1992642879486102</v>
      </c>
      <c r="J496">
        <v>11.0675554275513</v>
      </c>
      <c r="K496">
        <v>2.47660255432129</v>
      </c>
      <c r="L496">
        <v>3.77294826507568</v>
      </c>
      <c r="M496">
        <v>7.4272999763488796</v>
      </c>
      <c r="N496">
        <v>1.66503310203552</v>
      </c>
      <c r="O496">
        <v>1.85990726947784</v>
      </c>
      <c r="P496">
        <v>2.24222731590271</v>
      </c>
      <c r="Q496">
        <v>3.5624926090240501</v>
      </c>
      <c r="R496">
        <v>2.6266560554504399</v>
      </c>
      <c r="S496">
        <v>0.76036596298217796</v>
      </c>
      <c r="T496">
        <v>3.2123146057128902</v>
      </c>
      <c r="U496">
        <v>2.63124799728394</v>
      </c>
      <c r="V496">
        <v>4.0784134864807102</v>
      </c>
      <c r="W496">
        <v>14.9439296722412</v>
      </c>
      <c r="X496">
        <v>3.0966770648956299</v>
      </c>
      <c r="Y496">
        <v>5.5500588417053196</v>
      </c>
      <c r="Z496">
        <v>3.3568429946899401</v>
      </c>
      <c r="AA496">
        <v>3.3892962932586701</v>
      </c>
      <c r="AB496">
        <v>3.0887475013732901</v>
      </c>
      <c r="AC496">
        <v>2.40176653862</v>
      </c>
      <c r="AD496">
        <v>1.1716511249542201</v>
      </c>
      <c r="AE496">
        <v>4.37343072891235</v>
      </c>
    </row>
    <row r="497" spans="1:31">
      <c r="A497">
        <v>2811</v>
      </c>
      <c r="B497">
        <v>6.2314639091491699</v>
      </c>
      <c r="C497">
        <v>21.2271633148193</v>
      </c>
      <c r="D497">
        <v>1.69717144966125</v>
      </c>
      <c r="E497">
        <v>1.7126504182815601</v>
      </c>
      <c r="F497">
        <v>5.1855969429016104</v>
      </c>
      <c r="G497">
        <v>4.1022801399231001</v>
      </c>
      <c r="H497">
        <v>3.8975145816803001</v>
      </c>
      <c r="I497">
        <v>3.2356762886047399</v>
      </c>
      <c r="J497">
        <v>10.748730659484901</v>
      </c>
      <c r="K497">
        <v>2.4914121627807599</v>
      </c>
      <c r="L497">
        <v>3.7938323020935099</v>
      </c>
      <c r="M497">
        <v>7.4086813926696804</v>
      </c>
      <c r="N497">
        <v>1.6499431133270299</v>
      </c>
      <c r="O497">
        <v>1.8531250953674301</v>
      </c>
      <c r="P497">
        <v>2.2171528339386</v>
      </c>
      <c r="Q497">
        <v>3.5863275527954102</v>
      </c>
      <c r="R497">
        <v>2.5493440628051798</v>
      </c>
      <c r="S497">
        <v>0.68805575370788596</v>
      </c>
      <c r="T497">
        <v>3.2159059047699001</v>
      </c>
      <c r="U497">
        <v>2.6737840175628702</v>
      </c>
      <c r="V497">
        <v>4.1688766479492196</v>
      </c>
      <c r="W497">
        <v>15.0664014816284</v>
      </c>
      <c r="X497">
        <v>3.1587824821472199</v>
      </c>
      <c r="Y497">
        <v>5.5588684082031303</v>
      </c>
      <c r="Z497">
        <v>3.4489710330963099</v>
      </c>
      <c r="AA497">
        <v>3.4183657169342001</v>
      </c>
      <c r="AB497">
        <v>3.05246138572693</v>
      </c>
      <c r="AC497">
        <v>2.37161493301392</v>
      </c>
      <c r="AD497">
        <v>1.1845459938049301</v>
      </c>
      <c r="AE497">
        <v>4.3249435424804696</v>
      </c>
    </row>
    <row r="498" spans="1:31">
      <c r="A498">
        <v>2813</v>
      </c>
      <c r="B498">
        <v>6.3383908271789604</v>
      </c>
      <c r="C498">
        <v>21.273574829101602</v>
      </c>
      <c r="D498">
        <v>1.73770534992218</v>
      </c>
      <c r="E498">
        <v>1.71282458305359</v>
      </c>
      <c r="F498">
        <v>5.14459228515625</v>
      </c>
      <c r="G498">
        <v>4.1437864303588903</v>
      </c>
      <c r="H498">
        <v>3.9453887939453098</v>
      </c>
      <c r="I498">
        <v>3.33476734161377</v>
      </c>
      <c r="J498">
        <v>10.2754907608032</v>
      </c>
      <c r="K498">
        <v>2.45126104354858</v>
      </c>
      <c r="L498">
        <v>3.7866587638854998</v>
      </c>
      <c r="M498">
        <v>7.1949920654296902</v>
      </c>
      <c r="N498">
        <v>1.65090692043304</v>
      </c>
      <c r="O498">
        <v>1.90063571929932</v>
      </c>
      <c r="P498">
        <v>2.17366242408752</v>
      </c>
      <c r="Q498">
        <v>3.5951993465423602</v>
      </c>
      <c r="R498">
        <v>2.5977835655212398</v>
      </c>
      <c r="S498">
        <v>0.71772390604019198</v>
      </c>
      <c r="T498">
        <v>3.26232981681824</v>
      </c>
      <c r="U498">
        <v>2.7265191078186</v>
      </c>
      <c r="V498">
        <v>4.2327823638915998</v>
      </c>
      <c r="W498">
        <v>15.130087852478001</v>
      </c>
      <c r="X498">
        <v>3.1369929313659699</v>
      </c>
      <c r="Y498">
        <v>5.6317234039306596</v>
      </c>
      <c r="Z498">
        <v>3.4445540904998802</v>
      </c>
      <c r="AA498">
        <v>3.46835517883301</v>
      </c>
      <c r="AB498">
        <v>3.0722460746765101</v>
      </c>
      <c r="AC498">
        <v>2.39737176895142</v>
      </c>
      <c r="AD498">
        <v>1.1977964639663701</v>
      </c>
      <c r="AE498">
        <v>4.1522860527038601</v>
      </c>
    </row>
    <row r="499" spans="1:31">
      <c r="A499">
        <v>2815</v>
      </c>
      <c r="B499">
        <v>6.4404382705688503</v>
      </c>
      <c r="C499">
        <v>21.614627838134801</v>
      </c>
      <c r="D499">
        <v>1.7202745676040601</v>
      </c>
      <c r="E499">
        <v>1.7538479566574099</v>
      </c>
      <c r="F499">
        <v>5.1551637649536097</v>
      </c>
      <c r="G499">
        <v>4.2022194862365696</v>
      </c>
      <c r="H499">
        <v>3.9781906604766801</v>
      </c>
      <c r="I499">
        <v>3.43155145645142</v>
      </c>
      <c r="J499">
        <v>10.276034355163601</v>
      </c>
      <c r="K499">
        <v>2.4952557086944598</v>
      </c>
      <c r="L499">
        <v>3.7868082523345898</v>
      </c>
      <c r="M499">
        <v>7.1721901893615696</v>
      </c>
      <c r="N499">
        <v>1.63933122158051</v>
      </c>
      <c r="O499">
        <v>1.8729162216186499</v>
      </c>
      <c r="P499">
        <v>2.1955783367157</v>
      </c>
      <c r="Q499">
        <v>3.6718635559082</v>
      </c>
      <c r="R499">
        <v>2.6924729347228999</v>
      </c>
      <c r="S499">
        <v>0.84486377239227295</v>
      </c>
      <c r="T499">
        <v>3.3539302349090598</v>
      </c>
      <c r="U499">
        <v>2.7089395523071298</v>
      </c>
      <c r="V499">
        <v>4.2657275199890101</v>
      </c>
      <c r="W499">
        <v>15.2656917572021</v>
      </c>
      <c r="X499">
        <v>3.14510250091553</v>
      </c>
      <c r="Y499">
        <v>5.7387127876281703</v>
      </c>
      <c r="Z499">
        <v>3.4947636127471902</v>
      </c>
      <c r="AA499">
        <v>3.5065252780914302</v>
      </c>
      <c r="AB499">
        <v>3.1240570545196502</v>
      </c>
      <c r="AC499">
        <v>2.50092577934265</v>
      </c>
      <c r="AD499">
        <v>1.2103581428527801</v>
      </c>
      <c r="AE499">
        <v>4.0350837707519496</v>
      </c>
    </row>
    <row r="500" spans="1:31">
      <c r="A500">
        <v>2817</v>
      </c>
      <c r="B500">
        <v>6.4647884368896502</v>
      </c>
      <c r="C500">
        <v>21.920883178710898</v>
      </c>
      <c r="D500">
        <v>1.7546017169952399</v>
      </c>
      <c r="E500">
        <v>1.8068811893463099</v>
      </c>
      <c r="F500">
        <v>5.0820822715759304</v>
      </c>
      <c r="G500">
        <v>4.1985325813293501</v>
      </c>
      <c r="H500">
        <v>4.0422320365905797</v>
      </c>
      <c r="I500">
        <v>3.4902155399322501</v>
      </c>
      <c r="J500">
        <v>10.4471740722656</v>
      </c>
      <c r="K500">
        <v>2.5224881172180198</v>
      </c>
      <c r="L500">
        <v>3.86253786087036</v>
      </c>
      <c r="M500">
        <v>7.0609393119812003</v>
      </c>
      <c r="N500">
        <v>1.5865015983581501</v>
      </c>
      <c r="O500">
        <v>1.84409308433533</v>
      </c>
      <c r="P500">
        <v>2.2562706470489502</v>
      </c>
      <c r="Q500">
        <v>3.7279005050659202</v>
      </c>
      <c r="R500">
        <v>2.7370085716247599</v>
      </c>
      <c r="S500">
        <v>0.83900427818298295</v>
      </c>
      <c r="T500">
        <v>3.3801827430725102</v>
      </c>
      <c r="U500">
        <v>2.7040250301361102</v>
      </c>
      <c r="V500">
        <v>4.3231391906738299</v>
      </c>
      <c r="W500">
        <v>15.4423885345459</v>
      </c>
      <c r="X500">
        <v>3.1832804679870601</v>
      </c>
      <c r="Y500">
        <v>5.8891739845275897</v>
      </c>
      <c r="Z500">
        <v>3.6011691093444802</v>
      </c>
      <c r="AA500">
        <v>3.5264084339141801</v>
      </c>
      <c r="AB500">
        <v>3.1855123043060298</v>
      </c>
      <c r="AC500">
        <v>2.5390276908874498</v>
      </c>
      <c r="AD500">
        <v>1.1692543029785201</v>
      </c>
      <c r="AE500">
        <v>4.0388240814209002</v>
      </c>
    </row>
    <row r="501" spans="1:31">
      <c r="A501">
        <v>2819</v>
      </c>
      <c r="B501">
        <v>6.55043601989746</v>
      </c>
      <c r="C501">
        <v>22.072114944458001</v>
      </c>
      <c r="D501">
        <v>1.8176695108413701</v>
      </c>
      <c r="E501">
        <v>1.8020726442337001</v>
      </c>
      <c r="F501">
        <v>5.0019378662109402</v>
      </c>
      <c r="G501">
        <v>4.1342921257018999</v>
      </c>
      <c r="H501">
        <v>4.1018800735473597</v>
      </c>
      <c r="I501">
        <v>3.4973723888397199</v>
      </c>
      <c r="J501">
        <v>10.464880943298301</v>
      </c>
      <c r="K501">
        <v>2.5278518199920699</v>
      </c>
      <c r="L501">
        <v>3.89387059211731</v>
      </c>
      <c r="M501">
        <v>6.8960118293762198</v>
      </c>
      <c r="N501">
        <v>1.5607380867004399</v>
      </c>
      <c r="O501">
        <v>1.85056459903717</v>
      </c>
      <c r="P501">
        <v>2.31755471229553</v>
      </c>
      <c r="Q501">
        <v>3.74459648132324</v>
      </c>
      <c r="R501">
        <v>2.76154589653015</v>
      </c>
      <c r="S501">
        <v>0.88433885574340798</v>
      </c>
      <c r="T501">
        <v>3.4453198909759499</v>
      </c>
      <c r="U501">
        <v>2.74007344245911</v>
      </c>
      <c r="V501">
        <v>4.3324146270751998</v>
      </c>
      <c r="W501">
        <v>15.5630884170532</v>
      </c>
      <c r="X501">
        <v>3.23499202728271</v>
      </c>
      <c r="Y501">
        <v>6.0358161926269496</v>
      </c>
      <c r="Z501">
        <v>3.5813953876495401</v>
      </c>
      <c r="AA501">
        <v>3.5720009803771999</v>
      </c>
      <c r="AB501">
        <v>3.2200174331664999</v>
      </c>
      <c r="AC501">
        <v>2.5171997547149698</v>
      </c>
      <c r="AD501">
        <v>1.1655184030532799</v>
      </c>
      <c r="AE501">
        <v>4.0186119079589799</v>
      </c>
    </row>
    <row r="502" spans="1:31">
      <c r="A502">
        <v>2821</v>
      </c>
      <c r="B502">
        <v>6.5924963951110804</v>
      </c>
      <c r="C502">
        <v>22.166223526001001</v>
      </c>
      <c r="D502">
        <v>1.8869434595107999</v>
      </c>
      <c r="E502">
        <v>1.82399249076843</v>
      </c>
      <c r="F502">
        <v>5.0407619476318404</v>
      </c>
      <c r="G502">
        <v>4.1815137863159197</v>
      </c>
      <c r="H502">
        <v>4.1068592071533203</v>
      </c>
      <c r="I502">
        <v>3.5048282146453902</v>
      </c>
      <c r="J502">
        <v>10.4641160964966</v>
      </c>
      <c r="K502">
        <v>2.4907264709472701</v>
      </c>
      <c r="L502">
        <v>3.9255423545837398</v>
      </c>
      <c r="M502">
        <v>6.9668884277343803</v>
      </c>
      <c r="N502">
        <v>1.5906708240509</v>
      </c>
      <c r="O502">
        <v>1.8680058717727701</v>
      </c>
      <c r="P502">
        <v>2.33902859687805</v>
      </c>
      <c r="Q502">
        <v>3.77626633644104</v>
      </c>
      <c r="R502">
        <v>2.8094031810760498</v>
      </c>
      <c r="S502">
        <v>0.93687397241592396</v>
      </c>
      <c r="T502">
        <v>3.5046293735504199</v>
      </c>
      <c r="U502">
        <v>2.7899067401886</v>
      </c>
      <c r="V502">
        <v>4.3243088722229004</v>
      </c>
      <c r="W502">
        <v>15.597632408142101</v>
      </c>
      <c r="X502">
        <v>3.2489147186279301</v>
      </c>
      <c r="Y502">
        <v>6.1039948463439897</v>
      </c>
      <c r="Z502">
        <v>3.5576684474945099</v>
      </c>
      <c r="AA502">
        <v>3.6353967189788801</v>
      </c>
      <c r="AB502">
        <v>3.2653501033782999</v>
      </c>
      <c r="AC502">
        <v>2.51967096328735</v>
      </c>
      <c r="AD502">
        <v>1.1944488286971999</v>
      </c>
      <c r="AE502">
        <v>4.0628805160522496</v>
      </c>
    </row>
    <row r="503" spans="1:31">
      <c r="A503">
        <v>2823</v>
      </c>
      <c r="B503">
        <v>6.61102199554443</v>
      </c>
      <c r="C503">
        <v>22.445304870605501</v>
      </c>
      <c r="D503">
        <v>1.8862121105194101</v>
      </c>
      <c r="E503">
        <v>1.8527970314025899</v>
      </c>
      <c r="F503">
        <v>5.0444383621215803</v>
      </c>
      <c r="G503">
        <v>4.1994662284851101</v>
      </c>
      <c r="H503">
        <v>4.1289472579956099</v>
      </c>
      <c r="I503">
        <v>3.5619931221008301</v>
      </c>
      <c r="J503">
        <v>10.549833297729499</v>
      </c>
      <c r="K503">
        <v>2.5471341609954798</v>
      </c>
      <c r="L503">
        <v>3.9453966617584202</v>
      </c>
      <c r="M503">
        <v>6.9736437797546396</v>
      </c>
      <c r="N503">
        <v>1.56302034854889</v>
      </c>
      <c r="O503">
        <v>1.90717029571533</v>
      </c>
      <c r="P503">
        <v>2.3573920726776101</v>
      </c>
      <c r="Q503">
        <v>3.863037109375</v>
      </c>
      <c r="R503">
        <v>2.8748817443847701</v>
      </c>
      <c r="S503">
        <v>1.00468313694</v>
      </c>
      <c r="T503">
        <v>3.4804625511169398</v>
      </c>
      <c r="U503">
        <v>2.84951615333557</v>
      </c>
      <c r="V503">
        <v>4.3701248168945304</v>
      </c>
      <c r="W503">
        <v>15.7945461273193</v>
      </c>
      <c r="X503">
        <v>3.2379500865936302</v>
      </c>
      <c r="Y503">
        <v>6.1484708786010698</v>
      </c>
      <c r="Z503">
        <v>3.5898480415344198</v>
      </c>
      <c r="AA503">
        <v>3.6291642189025901</v>
      </c>
      <c r="AB503">
        <v>3.3093919754028298</v>
      </c>
      <c r="AC503">
        <v>2.5364577770233199</v>
      </c>
      <c r="AD503">
        <v>1.2226420640945399</v>
      </c>
      <c r="AE503">
        <v>4.0013527870178196</v>
      </c>
    </row>
    <row r="504" spans="1:31">
      <c r="A504">
        <v>2825</v>
      </c>
      <c r="B504">
        <v>6.8367972373962402</v>
      </c>
      <c r="C504">
        <v>22.714653015136701</v>
      </c>
      <c r="D504">
        <v>1.8867930173873899</v>
      </c>
      <c r="E504">
        <v>1.8605589866638199</v>
      </c>
      <c r="F504">
        <v>4.9757232666015598</v>
      </c>
      <c r="G504">
        <v>4.1824707984924299</v>
      </c>
      <c r="H504">
        <v>4.1877098083496103</v>
      </c>
      <c r="I504">
        <v>3.5467448234558101</v>
      </c>
      <c r="J504">
        <v>10.5749959945679</v>
      </c>
      <c r="K504">
        <v>2.5673580169677699</v>
      </c>
      <c r="L504">
        <v>4.0212635993957502</v>
      </c>
      <c r="M504">
        <v>7.0161409378051802</v>
      </c>
      <c r="N504">
        <v>1.5846265554428101</v>
      </c>
      <c r="O504">
        <v>1.91679835319519</v>
      </c>
      <c r="P504">
        <v>2.3675086498260498</v>
      </c>
      <c r="Q504">
        <v>3.9194591045379599</v>
      </c>
      <c r="R504">
        <v>2.8357579708099401</v>
      </c>
      <c r="S504">
        <v>0.926305711269379</v>
      </c>
      <c r="T504">
        <v>3.4652347564697301</v>
      </c>
      <c r="U504">
        <v>2.9405031204223602</v>
      </c>
      <c r="V504">
        <v>4.4585800170898402</v>
      </c>
      <c r="W504">
        <v>15.865227699279799</v>
      </c>
      <c r="X504">
        <v>3.3463873863220202</v>
      </c>
      <c r="Y504">
        <v>6.19162797927856</v>
      </c>
      <c r="Z504">
        <v>3.63578200340271</v>
      </c>
      <c r="AA504">
        <v>3.6509475708007799</v>
      </c>
      <c r="AB504">
        <v>3.3645596504211399</v>
      </c>
      <c r="AC504">
        <v>2.59510278701782</v>
      </c>
      <c r="AD504">
        <v>1.20982122421265</v>
      </c>
      <c r="AE504">
        <v>3.9465560913085902</v>
      </c>
    </row>
    <row r="505" spans="1:31">
      <c r="A505">
        <v>2827</v>
      </c>
      <c r="B505">
        <v>6.9657387733459499</v>
      </c>
      <c r="C505">
        <v>22.812139511108398</v>
      </c>
      <c r="D505">
        <v>1.98545169830322</v>
      </c>
      <c r="E505">
        <v>1.90864086151123</v>
      </c>
      <c r="F505">
        <v>4.9713559150695801</v>
      </c>
      <c r="G505">
        <v>4.2330222129821804</v>
      </c>
      <c r="H505">
        <v>4.2024230957031303</v>
      </c>
      <c r="I505">
        <v>3.5572955608367902</v>
      </c>
      <c r="J505">
        <v>10.602139472961399</v>
      </c>
      <c r="K505">
        <v>2.6339085102081299</v>
      </c>
      <c r="L505">
        <v>3.9915003776550302</v>
      </c>
      <c r="M505">
        <v>7.1187257766723597</v>
      </c>
      <c r="N505">
        <v>1.5907416343689</v>
      </c>
      <c r="O505">
        <v>1.86773025989532</v>
      </c>
      <c r="P505">
        <v>2.3603713512420699</v>
      </c>
      <c r="Q505">
        <v>3.9450159072875999</v>
      </c>
      <c r="R505">
        <v>2.8183441162109402</v>
      </c>
      <c r="S505">
        <v>0.86960190534591697</v>
      </c>
      <c r="T505">
        <v>3.49684810638428</v>
      </c>
      <c r="U505">
        <v>3.0071275234222399</v>
      </c>
      <c r="V505">
        <v>4.5328116416931197</v>
      </c>
      <c r="W505">
        <v>15.982744216918899</v>
      </c>
      <c r="X505">
        <v>3.3648681640625</v>
      </c>
      <c r="Y505">
        <v>6.3211417198181197</v>
      </c>
      <c r="Z505">
        <v>3.6980428695678702</v>
      </c>
      <c r="AA505">
        <v>3.7309527397155802</v>
      </c>
      <c r="AB505">
        <v>3.4413361549377401</v>
      </c>
      <c r="AC505">
        <v>2.64863085746765</v>
      </c>
      <c r="AD505">
        <v>1.25103807449341</v>
      </c>
      <c r="AE505">
        <v>3.9799571037292498</v>
      </c>
    </row>
    <row r="506" spans="1:31">
      <c r="A506">
        <v>2829</v>
      </c>
      <c r="B506">
        <v>6.9551076889038104</v>
      </c>
      <c r="C506">
        <v>23.105455398559599</v>
      </c>
      <c r="D506">
        <v>2.00577688217163</v>
      </c>
      <c r="E506">
        <v>1.90667223930359</v>
      </c>
      <c r="F506">
        <v>4.9396271705627397</v>
      </c>
      <c r="G506">
        <v>4.1855783462524396</v>
      </c>
      <c r="H506">
        <v>4.2500691413879403</v>
      </c>
      <c r="I506">
        <v>3.60582375526428</v>
      </c>
      <c r="J506">
        <v>10.5913429260254</v>
      </c>
      <c r="K506">
        <v>2.6220476627349898</v>
      </c>
      <c r="L506">
        <v>4.0144767761230504</v>
      </c>
      <c r="M506">
        <v>7.0636100769043004</v>
      </c>
      <c r="N506">
        <v>1.6121007204055799</v>
      </c>
      <c r="O506">
        <v>1.92918920516968</v>
      </c>
      <c r="P506">
        <v>2.3382806777954102</v>
      </c>
      <c r="Q506">
        <v>3.9420845508575399</v>
      </c>
      <c r="R506">
        <v>2.8664069175720202</v>
      </c>
      <c r="S506">
        <v>0.96229016780853305</v>
      </c>
      <c r="T506">
        <v>3.5352332592010498</v>
      </c>
      <c r="U506">
        <v>3.14052510261536</v>
      </c>
      <c r="V506">
        <v>4.4941344261169398</v>
      </c>
      <c r="W506">
        <v>16.081422805786101</v>
      </c>
      <c r="X506">
        <v>3.3270952701568599</v>
      </c>
      <c r="Y506">
        <v>6.4676551818847701</v>
      </c>
      <c r="Z506">
        <v>3.7900748252868701</v>
      </c>
      <c r="AA506">
        <v>3.7749276161193799</v>
      </c>
      <c r="AB506">
        <v>3.49612641334534</v>
      </c>
      <c r="AC506">
        <v>2.6772170066833501</v>
      </c>
      <c r="AD506">
        <v>1.29597103595734</v>
      </c>
      <c r="AE506">
        <v>3.95795845985413</v>
      </c>
    </row>
    <row r="507" spans="1:31">
      <c r="A507">
        <v>2831</v>
      </c>
      <c r="B507">
        <v>7.0513606071472203</v>
      </c>
      <c r="C507">
        <v>23.468090057373001</v>
      </c>
      <c r="D507">
        <v>1.95674920082092</v>
      </c>
      <c r="E507">
        <v>1.9309340715408301</v>
      </c>
      <c r="F507">
        <v>4.9420680999755904</v>
      </c>
      <c r="G507">
        <v>4.21759080886841</v>
      </c>
      <c r="H507">
        <v>4.3351011276245099</v>
      </c>
      <c r="I507">
        <v>3.68653512001038</v>
      </c>
      <c r="J507">
        <v>10.6350774765015</v>
      </c>
      <c r="K507">
        <v>2.6301746368408199</v>
      </c>
      <c r="L507">
        <v>4.0608034133911097</v>
      </c>
      <c r="M507">
        <v>7.0814695358276403</v>
      </c>
      <c r="N507">
        <v>1.5873385667800901</v>
      </c>
      <c r="O507">
        <v>1.9892270565032999</v>
      </c>
      <c r="P507">
        <v>2.3938157558441202</v>
      </c>
      <c r="Q507">
        <v>3.9668555259704599</v>
      </c>
      <c r="R507">
        <v>2.81425833702087</v>
      </c>
      <c r="S507">
        <v>1.05215787887573</v>
      </c>
      <c r="T507">
        <v>3.54001712799072</v>
      </c>
      <c r="U507">
        <v>3.2447085380554199</v>
      </c>
      <c r="V507">
        <v>4.50081491470337</v>
      </c>
      <c r="W507">
        <v>16.232109069824201</v>
      </c>
      <c r="X507">
        <v>3.3704500198364298</v>
      </c>
      <c r="Y507">
        <v>6.6433978080749503</v>
      </c>
      <c r="Z507">
        <v>3.8077318668365501</v>
      </c>
      <c r="AA507">
        <v>3.7918343544006299</v>
      </c>
      <c r="AB507">
        <v>3.51498198509216</v>
      </c>
      <c r="AC507">
        <v>2.6887145042419398</v>
      </c>
      <c r="AD507">
        <v>1.29147064685822</v>
      </c>
      <c r="AE507">
        <v>3.90390205383301</v>
      </c>
    </row>
    <row r="508" spans="1:31">
      <c r="A508">
        <v>2833</v>
      </c>
      <c r="B508">
        <v>7.0907955169677699</v>
      </c>
      <c r="C508">
        <v>23.789796829223601</v>
      </c>
      <c r="D508">
        <v>2.0122265815734899</v>
      </c>
      <c r="E508">
        <v>1.94975185394287</v>
      </c>
      <c r="F508">
        <v>5.0693454742431596</v>
      </c>
      <c r="G508">
        <v>4.3437561988830602</v>
      </c>
      <c r="H508">
        <v>4.4114580154418901</v>
      </c>
      <c r="I508">
        <v>3.7881603240966801</v>
      </c>
      <c r="J508">
        <v>10.7094373703003</v>
      </c>
      <c r="K508">
        <v>2.71523880958557</v>
      </c>
      <c r="L508">
        <v>4.27608299255371</v>
      </c>
      <c r="M508">
        <v>7.0081748962402299</v>
      </c>
      <c r="N508">
        <v>1.60400998592377</v>
      </c>
      <c r="O508">
        <v>1.96477067470551</v>
      </c>
      <c r="P508">
        <v>2.4762332439422599</v>
      </c>
      <c r="Q508">
        <v>4.1261177062988299</v>
      </c>
      <c r="R508">
        <v>2.7790839672088601</v>
      </c>
      <c r="S508">
        <v>1.09850025177002</v>
      </c>
      <c r="T508">
        <v>3.6496932506561302</v>
      </c>
      <c r="U508">
        <v>3.3435597419738801</v>
      </c>
      <c r="V508">
        <v>4.6375842094421396</v>
      </c>
      <c r="W508">
        <v>16.431934356689499</v>
      </c>
      <c r="X508">
        <v>3.4120852947235099</v>
      </c>
      <c r="Y508">
        <v>6.7792882919311497</v>
      </c>
      <c r="Z508">
        <v>3.8704082965850799</v>
      </c>
      <c r="AA508">
        <v>3.8287827968597399</v>
      </c>
      <c r="AB508">
        <v>3.5585768222808798</v>
      </c>
      <c r="AC508">
        <v>2.7493970394134499</v>
      </c>
      <c r="AD508">
        <v>1.2919496297836299</v>
      </c>
      <c r="AE508">
        <v>3.85606789588928</v>
      </c>
    </row>
    <row r="509" spans="1:31">
      <c r="A509">
        <v>2835</v>
      </c>
      <c r="B509">
        <v>7.2694373130798304</v>
      </c>
      <c r="C509">
        <v>24.194770812988299</v>
      </c>
      <c r="D509">
        <v>2.1288833618164098</v>
      </c>
      <c r="E509">
        <v>2.0359795093536399</v>
      </c>
      <c r="F509">
        <v>5.0686883926391602</v>
      </c>
      <c r="G509">
        <v>4.4217724800109899</v>
      </c>
      <c r="H509">
        <v>4.4641408920288104</v>
      </c>
      <c r="I509">
        <v>3.9416887760162398</v>
      </c>
      <c r="J509">
        <v>10.865628242492701</v>
      </c>
      <c r="K509">
        <v>2.8234205245971702</v>
      </c>
      <c r="L509">
        <v>4.3282165527343803</v>
      </c>
      <c r="M509">
        <v>7.0759577751159703</v>
      </c>
      <c r="N509">
        <v>1.64936518669128</v>
      </c>
      <c r="O509">
        <v>1.9641793966293299</v>
      </c>
      <c r="P509">
        <v>2.6085877418518102</v>
      </c>
      <c r="Q509">
        <v>4.21897649765015</v>
      </c>
      <c r="R509">
        <v>2.8455874919891402</v>
      </c>
      <c r="S509">
        <v>1.26203012466431</v>
      </c>
      <c r="T509">
        <v>3.7880699634552002</v>
      </c>
      <c r="U509">
        <v>3.3811132907867401</v>
      </c>
      <c r="V509">
        <v>4.6720824241638201</v>
      </c>
      <c r="W509">
        <v>16.840553283691399</v>
      </c>
      <c r="X509">
        <v>3.4225602149963401</v>
      </c>
      <c r="Y509">
        <v>6.8331236839294398</v>
      </c>
      <c r="Z509">
        <v>3.9399385452270499</v>
      </c>
      <c r="AA509">
        <v>3.97198534011841</v>
      </c>
      <c r="AB509">
        <v>3.58917260169983</v>
      </c>
      <c r="AC509">
        <v>2.7794415950775102</v>
      </c>
      <c r="AD509">
        <v>1.3041362762451201</v>
      </c>
      <c r="AE509">
        <v>3.8904449939727801</v>
      </c>
    </row>
    <row r="510" spans="1:31">
      <c r="A510">
        <v>2837</v>
      </c>
      <c r="B510">
        <v>7.3426532745361301</v>
      </c>
      <c r="C510">
        <v>24.7564296722412</v>
      </c>
      <c r="D510">
        <v>2.1168246269226101</v>
      </c>
      <c r="E510">
        <v>2.0582942962646502</v>
      </c>
      <c r="F510">
        <v>5.1188683509826696</v>
      </c>
      <c r="G510">
        <v>4.47603511810303</v>
      </c>
      <c r="H510">
        <v>4.6269836425781303</v>
      </c>
      <c r="I510">
        <v>4.0266189575195304</v>
      </c>
      <c r="J510">
        <v>11.009167671203601</v>
      </c>
      <c r="K510">
        <v>2.8396832942962602</v>
      </c>
      <c r="L510">
        <v>4.3161463737487802</v>
      </c>
      <c r="M510">
        <v>7.22910499572754</v>
      </c>
      <c r="N510">
        <v>1.72138094902039</v>
      </c>
      <c r="O510">
        <v>1.9799106121063199</v>
      </c>
      <c r="P510">
        <v>2.7002546787261998</v>
      </c>
      <c r="Q510">
        <v>4.2907667160034197</v>
      </c>
      <c r="R510">
        <v>2.9099817276000999</v>
      </c>
      <c r="S510">
        <v>1.25372862815857</v>
      </c>
      <c r="T510">
        <v>3.7201237678527801</v>
      </c>
      <c r="U510">
        <v>3.4019005298614502</v>
      </c>
      <c r="V510">
        <v>4.6846661567687997</v>
      </c>
      <c r="W510">
        <v>17.279319763183601</v>
      </c>
      <c r="X510">
        <v>3.50633692741394</v>
      </c>
      <c r="Y510">
        <v>6.9183483123779297</v>
      </c>
      <c r="Z510">
        <v>4.0578179359436</v>
      </c>
      <c r="AA510">
        <v>4.1420984268188503</v>
      </c>
      <c r="AB510">
        <v>3.68908596038818</v>
      </c>
      <c r="AC510">
        <v>2.8617606163024898</v>
      </c>
      <c r="AD510">
        <v>1.35936284065247</v>
      </c>
      <c r="AE510">
        <v>4.0328907966613796</v>
      </c>
    </row>
    <row r="511" spans="1:31">
      <c r="A511">
        <v>2839</v>
      </c>
      <c r="B511">
        <v>7.5317454338073704</v>
      </c>
      <c r="C511">
        <v>25.367986679077099</v>
      </c>
      <c r="D511">
        <v>2.1259319782257098</v>
      </c>
      <c r="E511">
        <v>2.13035011291504</v>
      </c>
      <c r="F511">
        <v>5.2196364402770996</v>
      </c>
      <c r="G511">
        <v>4.5157299041748002</v>
      </c>
      <c r="H511">
        <v>4.7732172012329102</v>
      </c>
      <c r="I511">
        <v>4.1643342971801802</v>
      </c>
      <c r="J511">
        <v>11.1802167892456</v>
      </c>
      <c r="K511">
        <v>2.91163301467896</v>
      </c>
      <c r="L511">
        <v>4.3795270919799796</v>
      </c>
      <c r="M511">
        <v>7.3479580879211399</v>
      </c>
      <c r="N511">
        <v>1.8843177556991599</v>
      </c>
      <c r="O511">
        <v>2.0091905593872101</v>
      </c>
      <c r="P511">
        <v>2.7751622200012198</v>
      </c>
      <c r="Q511">
        <v>4.4074687957763699</v>
      </c>
      <c r="R511">
        <v>2.95789766311646</v>
      </c>
      <c r="S511">
        <v>1.3083422183990501</v>
      </c>
      <c r="T511">
        <v>3.7497758865356401</v>
      </c>
      <c r="U511">
        <v>3.4633007049560498</v>
      </c>
      <c r="V511">
        <v>4.7768211364746103</v>
      </c>
      <c r="W511">
        <v>17.721450805664102</v>
      </c>
      <c r="X511">
        <v>3.61569476127625</v>
      </c>
      <c r="Y511">
        <v>7.0990118980407697</v>
      </c>
      <c r="Z511">
        <v>4.2000327110290501</v>
      </c>
      <c r="AA511">
        <v>4.2706408500671396</v>
      </c>
      <c r="AB511">
        <v>3.7779176235199001</v>
      </c>
      <c r="AC511">
        <v>2.9771189689636199</v>
      </c>
      <c r="AD511">
        <v>1.42461597919464</v>
      </c>
      <c r="AE511">
        <v>4.1584057807922399</v>
      </c>
    </row>
    <row r="512" spans="1:31">
      <c r="A512">
        <v>2841</v>
      </c>
      <c r="B512">
        <v>7.8682208061218297</v>
      </c>
      <c r="C512">
        <v>25.865800857543899</v>
      </c>
      <c r="D512">
        <v>2.2614672183990501</v>
      </c>
      <c r="E512">
        <v>2.1803555488586399</v>
      </c>
      <c r="F512">
        <v>5.3285393714904803</v>
      </c>
      <c r="G512">
        <v>4.5056715011596697</v>
      </c>
      <c r="H512">
        <v>4.8975296020507804</v>
      </c>
      <c r="I512">
        <v>4.3187789916992196</v>
      </c>
      <c r="J512">
        <v>11.2673435211182</v>
      </c>
      <c r="K512">
        <v>2.99515676498413</v>
      </c>
      <c r="L512">
        <v>4.5234360694885298</v>
      </c>
      <c r="M512">
        <v>7.5113816261291504</v>
      </c>
      <c r="N512">
        <v>2.1076960563659699</v>
      </c>
      <c r="O512">
        <v>2.0873761177063002</v>
      </c>
      <c r="P512">
        <v>2.8449347019195601</v>
      </c>
      <c r="Q512">
        <v>4.5541791915893599</v>
      </c>
      <c r="R512">
        <v>2.9226708412170401</v>
      </c>
      <c r="S512">
        <v>1.4748350381851201</v>
      </c>
      <c r="T512">
        <v>3.8905215263366699</v>
      </c>
      <c r="U512">
        <v>3.56525802612305</v>
      </c>
      <c r="V512">
        <v>4.8806514739990199</v>
      </c>
      <c r="W512">
        <v>18.181409835815401</v>
      </c>
      <c r="X512">
        <v>3.7005157470703098</v>
      </c>
      <c r="Y512">
        <v>7.3329195976257298</v>
      </c>
      <c r="Z512">
        <v>4.3368191719055202</v>
      </c>
      <c r="AA512">
        <v>4.3482089042663601</v>
      </c>
      <c r="AB512">
        <v>3.9291806221008301</v>
      </c>
      <c r="AC512">
        <v>3.09736847877502</v>
      </c>
      <c r="AD512">
        <v>1.51606965065002</v>
      </c>
      <c r="AE512">
        <v>4.3519239425659197</v>
      </c>
    </row>
    <row r="513" spans="1:31">
      <c r="A513">
        <v>2843</v>
      </c>
      <c r="B513">
        <v>8.1080417633056605</v>
      </c>
      <c r="C513">
        <v>26.601913452148398</v>
      </c>
      <c r="D513">
        <v>2.3810346126556401</v>
      </c>
      <c r="E513">
        <v>2.29772853851318</v>
      </c>
      <c r="F513">
        <v>5.4102587699890101</v>
      </c>
      <c r="G513">
        <v>4.5693178176879901</v>
      </c>
      <c r="H513">
        <v>5.0917992591857901</v>
      </c>
      <c r="I513">
        <v>4.5030541419982901</v>
      </c>
      <c r="J513">
        <v>11.3818922042847</v>
      </c>
      <c r="K513">
        <v>3.0632588863372798</v>
      </c>
      <c r="L513">
        <v>4.7043390274047896</v>
      </c>
      <c r="M513">
        <v>7.5647749900817898</v>
      </c>
      <c r="N513">
        <v>2.2329804897308301</v>
      </c>
      <c r="O513">
        <v>2.1209034919738801</v>
      </c>
      <c r="P513">
        <v>2.9397740364074698</v>
      </c>
      <c r="Q513">
        <v>4.7492513656616202</v>
      </c>
      <c r="R513">
        <v>3.01526999473572</v>
      </c>
      <c r="S513">
        <v>1.6516032218933101</v>
      </c>
      <c r="T513">
        <v>3.9875361919403098</v>
      </c>
      <c r="U513">
        <v>3.72472095489502</v>
      </c>
      <c r="V513">
        <v>4.9500226974487296</v>
      </c>
      <c r="W513">
        <v>18.603063583373999</v>
      </c>
      <c r="X513">
        <v>3.7027847766876198</v>
      </c>
      <c r="Y513">
        <v>7.6078257560729998</v>
      </c>
      <c r="Z513">
        <v>4.4995784759521502</v>
      </c>
      <c r="AA513">
        <v>4.4835391044616699</v>
      </c>
      <c r="AB513">
        <v>4.1132926940918004</v>
      </c>
      <c r="AC513">
        <v>3.1741693019866899</v>
      </c>
      <c r="AD513">
        <v>1.6214357614517201</v>
      </c>
      <c r="AE513">
        <v>4.5631375312805202</v>
      </c>
    </row>
    <row r="514" spans="1:31">
      <c r="A514">
        <v>2845</v>
      </c>
      <c r="B514">
        <v>8.4262485504150408</v>
      </c>
      <c r="C514">
        <v>27.780570983886701</v>
      </c>
      <c r="D514">
        <v>2.4253797531127899</v>
      </c>
      <c r="E514">
        <v>2.4530117511749299</v>
      </c>
      <c r="F514">
        <v>5.5417456626892099</v>
      </c>
      <c r="G514">
        <v>4.7676539421081499</v>
      </c>
      <c r="H514">
        <v>5.3158679008483896</v>
      </c>
      <c r="I514">
        <v>4.72043704986572</v>
      </c>
      <c r="J514">
        <v>11.7161655426025</v>
      </c>
      <c r="K514">
        <v>3.1438460350036599</v>
      </c>
      <c r="L514">
        <v>4.8259115219116202</v>
      </c>
      <c r="M514">
        <v>7.5429096221923801</v>
      </c>
      <c r="N514">
        <v>2.30891060829163</v>
      </c>
      <c r="O514">
        <v>2.27339863777161</v>
      </c>
      <c r="P514">
        <v>3.0300564765930198</v>
      </c>
      <c r="Q514">
        <v>5.0019006729126003</v>
      </c>
      <c r="R514">
        <v>3.2028555870056201</v>
      </c>
      <c r="S514">
        <v>1.8543229103088399</v>
      </c>
      <c r="T514">
        <v>4.1157655715942401</v>
      </c>
      <c r="U514">
        <v>3.8644833564758301</v>
      </c>
      <c r="V514">
        <v>5.0394458770751998</v>
      </c>
      <c r="W514">
        <v>19.196266174316399</v>
      </c>
      <c r="X514">
        <v>3.8081586360931401</v>
      </c>
      <c r="Y514">
        <v>8.0215721130371094</v>
      </c>
      <c r="Z514">
        <v>4.7475152015686</v>
      </c>
      <c r="AA514">
        <v>4.67761135101318</v>
      </c>
      <c r="AB514">
        <v>4.3162889480590803</v>
      </c>
      <c r="AC514">
        <v>3.2862091064453098</v>
      </c>
      <c r="AD514">
        <v>1.7778458595275899</v>
      </c>
      <c r="AE514">
        <v>4.8076229095459002</v>
      </c>
    </row>
    <row r="515" spans="1:31">
      <c r="A515">
        <v>2847</v>
      </c>
      <c r="B515">
        <v>8.8570442199706996</v>
      </c>
      <c r="C515">
        <v>29.0941047668457</v>
      </c>
      <c r="D515">
        <v>2.5542359352111799</v>
      </c>
      <c r="E515">
        <v>2.6487195491790798</v>
      </c>
      <c r="F515">
        <v>5.72023677825928</v>
      </c>
      <c r="G515">
        <v>5.0106916427612296</v>
      </c>
      <c r="H515">
        <v>5.4620985984802202</v>
      </c>
      <c r="I515">
        <v>4.9254379272460902</v>
      </c>
      <c r="J515">
        <v>11.9786529541016</v>
      </c>
      <c r="K515">
        <v>3.2940535545349099</v>
      </c>
      <c r="L515">
        <v>5.0041217803955096</v>
      </c>
      <c r="M515">
        <v>7.6561226844787598</v>
      </c>
      <c r="N515">
        <v>2.4227004051208501</v>
      </c>
      <c r="O515">
        <v>2.3663909435272199</v>
      </c>
      <c r="P515">
        <v>3.1379249095916699</v>
      </c>
      <c r="Q515">
        <v>5.2503952980041504</v>
      </c>
      <c r="R515">
        <v>3.2180278301239</v>
      </c>
      <c r="S515">
        <v>2.0023570060729998</v>
      </c>
      <c r="T515">
        <v>4.2343668937683097</v>
      </c>
      <c r="U515">
        <v>4.0627918243408203</v>
      </c>
      <c r="V515">
        <v>5.25467824935913</v>
      </c>
      <c r="W515">
        <v>19.9949951171875</v>
      </c>
      <c r="X515">
        <v>4.0655560493469203</v>
      </c>
      <c r="Y515">
        <v>8.4543619155883807</v>
      </c>
      <c r="Z515">
        <v>5.0186047554016104</v>
      </c>
      <c r="AA515">
        <v>4.8496613502502397</v>
      </c>
      <c r="AB515">
        <v>4.5319123268127397</v>
      </c>
      <c r="AC515">
        <v>3.5010793209075901</v>
      </c>
      <c r="AD515">
        <v>1.9192464351654099</v>
      </c>
      <c r="AE515">
        <v>4.9793739318847701</v>
      </c>
    </row>
    <row r="516" spans="1:31">
      <c r="A516">
        <v>2849</v>
      </c>
      <c r="B516">
        <v>9.2179746627807599</v>
      </c>
      <c r="C516">
        <v>30.319322586059599</v>
      </c>
      <c r="D516">
        <v>2.7627854347228999</v>
      </c>
      <c r="E516">
        <v>2.8681566715240501</v>
      </c>
      <c r="F516">
        <v>5.9539513587951696</v>
      </c>
      <c r="G516">
        <v>5.3255934715270996</v>
      </c>
      <c r="H516">
        <v>5.6695389747619602</v>
      </c>
      <c r="I516">
        <v>5.1754698753356898</v>
      </c>
      <c r="J516">
        <v>12.3215274810791</v>
      </c>
      <c r="K516">
        <v>3.3192994594574001</v>
      </c>
      <c r="L516">
        <v>5.0633192062377903</v>
      </c>
      <c r="M516">
        <v>7.7322478294372603</v>
      </c>
      <c r="N516">
        <v>2.5291290283203098</v>
      </c>
      <c r="O516">
        <v>2.4432053565978999</v>
      </c>
      <c r="P516">
        <v>3.4074370861053498</v>
      </c>
      <c r="Q516">
        <v>5.5720419883728001</v>
      </c>
      <c r="R516">
        <v>3.30255222320557</v>
      </c>
      <c r="S516">
        <v>2.1561486721038801</v>
      </c>
      <c r="T516">
        <v>4.3953704833984402</v>
      </c>
      <c r="U516">
        <v>4.2710838317871103</v>
      </c>
      <c r="V516">
        <v>5.4176816940307599</v>
      </c>
      <c r="W516">
        <v>20.808027267456101</v>
      </c>
      <c r="X516">
        <v>4.2723975181579599</v>
      </c>
      <c r="Y516">
        <v>8.8587322235107404</v>
      </c>
      <c r="Z516">
        <v>5.2716441154479998</v>
      </c>
      <c r="AA516">
        <v>5.1249275207519496</v>
      </c>
      <c r="AB516">
        <v>4.7035222053527797</v>
      </c>
      <c r="AC516">
        <v>3.7395663261413601</v>
      </c>
      <c r="AD516">
        <v>2.0324821472168</v>
      </c>
      <c r="AE516">
        <v>5.1757664680481001</v>
      </c>
    </row>
    <row r="517" spans="1:31">
      <c r="A517">
        <v>2851</v>
      </c>
      <c r="B517">
        <v>9.5251121520996094</v>
      </c>
      <c r="C517">
        <v>31.597612380981399</v>
      </c>
      <c r="D517">
        <v>2.9053330421447798</v>
      </c>
      <c r="E517">
        <v>3.0357856750488299</v>
      </c>
      <c r="F517">
        <v>6.0318131446838397</v>
      </c>
      <c r="G517">
        <v>5.4941673278808603</v>
      </c>
      <c r="H517">
        <v>6.0158042907714799</v>
      </c>
      <c r="I517">
        <v>5.3991022109985396</v>
      </c>
      <c r="J517">
        <v>12.6405601501465</v>
      </c>
      <c r="K517">
        <v>3.2962083816528298</v>
      </c>
      <c r="L517">
        <v>5.2611007690429696</v>
      </c>
      <c r="M517">
        <v>7.7519712448120099</v>
      </c>
      <c r="N517">
        <v>2.6805653572082502</v>
      </c>
      <c r="O517">
        <v>2.5477557182311998</v>
      </c>
      <c r="P517">
        <v>3.5978660583496098</v>
      </c>
      <c r="Q517">
        <v>5.8921198844909703</v>
      </c>
      <c r="R517">
        <v>3.3928201198577899</v>
      </c>
      <c r="S517">
        <v>2.3782610893249498</v>
      </c>
      <c r="T517">
        <v>4.53849172592163</v>
      </c>
      <c r="U517">
        <v>4.4365286827087402</v>
      </c>
      <c r="V517">
        <v>5.6297802925109899</v>
      </c>
      <c r="W517">
        <v>21.558546066284201</v>
      </c>
      <c r="X517">
        <v>4.3519854545593297</v>
      </c>
      <c r="Y517">
        <v>9.2673416137695295</v>
      </c>
      <c r="Z517">
        <v>5.4822506904602104</v>
      </c>
      <c r="AA517">
        <v>5.4308280944824201</v>
      </c>
      <c r="AB517">
        <v>4.9455523490905797</v>
      </c>
      <c r="AC517">
        <v>4.0143013000488299</v>
      </c>
      <c r="AD517">
        <v>2.0779008865356401</v>
      </c>
      <c r="AE517">
        <v>5.2061843872070304</v>
      </c>
    </row>
    <row r="518" spans="1:31">
      <c r="A518">
        <v>2853</v>
      </c>
      <c r="B518">
        <v>9.7707271575927699</v>
      </c>
      <c r="C518">
        <v>32.7713012695313</v>
      </c>
      <c r="D518">
        <v>3.00930976867676</v>
      </c>
      <c r="E518">
        <v>3.14991974830627</v>
      </c>
      <c r="F518">
        <v>6.14345455169678</v>
      </c>
      <c r="G518">
        <v>5.52862548828125</v>
      </c>
      <c r="H518">
        <v>6.2711477279663104</v>
      </c>
      <c r="I518">
        <v>5.5348625183105504</v>
      </c>
      <c r="J518">
        <v>12.8364372253418</v>
      </c>
      <c r="K518">
        <v>3.38274121284485</v>
      </c>
      <c r="L518">
        <v>5.5920977592468297</v>
      </c>
      <c r="M518">
        <v>7.7889094352722203</v>
      </c>
      <c r="N518">
        <v>2.7224216461181601</v>
      </c>
      <c r="O518">
        <v>2.6411607265472399</v>
      </c>
      <c r="P518">
        <v>3.74567794799805</v>
      </c>
      <c r="Q518">
        <v>6.1173801422119096</v>
      </c>
      <c r="R518">
        <v>3.2828185558319101</v>
      </c>
      <c r="S518">
        <v>2.50459861755371</v>
      </c>
      <c r="T518">
        <v>4.6893372535705602</v>
      </c>
      <c r="U518">
        <v>4.5632081031799299</v>
      </c>
      <c r="V518">
        <v>5.8542442321777299</v>
      </c>
      <c r="W518">
        <v>22.278060913085898</v>
      </c>
      <c r="X518">
        <v>4.5329704284668004</v>
      </c>
      <c r="Y518">
        <v>9.7138118743896502</v>
      </c>
      <c r="Z518">
        <v>5.65838623046875</v>
      </c>
      <c r="AA518">
        <v>5.6628384590148899</v>
      </c>
      <c r="AB518">
        <v>5.1995263099670401</v>
      </c>
      <c r="AC518">
        <v>4.1710147857665998</v>
      </c>
      <c r="AD518">
        <v>2.1107010841369598</v>
      </c>
      <c r="AE518">
        <v>5.1732630729675302</v>
      </c>
    </row>
    <row r="519" spans="1:31">
      <c r="A519">
        <v>2855</v>
      </c>
      <c r="B519">
        <v>10.1159400939941</v>
      </c>
      <c r="C519">
        <v>33.690769195556598</v>
      </c>
      <c r="D519">
        <v>3.0899569988250701</v>
      </c>
      <c r="E519">
        <v>3.2486035823821999</v>
      </c>
      <c r="F519">
        <v>6.35978031158447</v>
      </c>
      <c r="G519">
        <v>5.4773664474487296</v>
      </c>
      <c r="H519">
        <v>6.4600353240966797</v>
      </c>
      <c r="I519">
        <v>5.6593389511108398</v>
      </c>
      <c r="J519">
        <v>13.1850843429565</v>
      </c>
      <c r="K519">
        <v>3.48505687713623</v>
      </c>
      <c r="L519">
        <v>5.6708250045776403</v>
      </c>
      <c r="M519">
        <v>7.8275189399719203</v>
      </c>
      <c r="N519">
        <v>2.82963967323303</v>
      </c>
      <c r="O519">
        <v>2.6752638816833501</v>
      </c>
      <c r="P519">
        <v>3.8539159297943102</v>
      </c>
      <c r="Q519">
        <v>6.34586381912231</v>
      </c>
      <c r="R519">
        <v>3.2694411277771001</v>
      </c>
      <c r="S519">
        <v>2.5479061603546098</v>
      </c>
      <c r="T519">
        <v>4.8496408462524396</v>
      </c>
      <c r="U519">
        <v>4.7448863983154297</v>
      </c>
      <c r="V519">
        <v>5.9797658920288104</v>
      </c>
      <c r="W519">
        <v>22.811904907226602</v>
      </c>
      <c r="X519">
        <v>4.7550969123840297</v>
      </c>
      <c r="Y519">
        <v>10.1082315444946</v>
      </c>
      <c r="Z519">
        <v>5.7700181007385298</v>
      </c>
      <c r="AA519">
        <v>5.8153777122497603</v>
      </c>
      <c r="AB519">
        <v>5.3786931037902797</v>
      </c>
      <c r="AC519">
        <v>4.2497019767761204</v>
      </c>
      <c r="AD519">
        <v>2.11342477798462</v>
      </c>
      <c r="AE519">
        <v>5.1304402351379403</v>
      </c>
    </row>
    <row r="520" spans="1:31">
      <c r="A520">
        <v>2857</v>
      </c>
      <c r="B520">
        <v>10.4226884841919</v>
      </c>
      <c r="C520">
        <v>34.797199249267599</v>
      </c>
      <c r="D520">
        <v>3.1021671295165998</v>
      </c>
      <c r="E520">
        <v>3.2758595943450901</v>
      </c>
      <c r="F520">
        <v>6.33495998382568</v>
      </c>
      <c r="G520">
        <v>5.4678683280944798</v>
      </c>
      <c r="H520">
        <v>6.6543102264404297</v>
      </c>
      <c r="I520">
        <v>5.7936172485351598</v>
      </c>
      <c r="J520">
        <v>12.9201860427856</v>
      </c>
      <c r="K520">
        <v>3.43810939788818</v>
      </c>
      <c r="L520">
        <v>5.8731107711792001</v>
      </c>
      <c r="M520">
        <v>7.7307968139648402</v>
      </c>
      <c r="N520">
        <v>2.7033355236053498</v>
      </c>
      <c r="O520">
        <v>2.73142290115356</v>
      </c>
      <c r="P520">
        <v>3.9275074005127002</v>
      </c>
      <c r="Q520">
        <v>6.5340151786804199</v>
      </c>
      <c r="R520">
        <v>3.3361406326293901</v>
      </c>
      <c r="S520">
        <v>2.5916810035705602</v>
      </c>
      <c r="T520">
        <v>4.8574781417846697</v>
      </c>
      <c r="U520">
        <v>4.9370083808898899</v>
      </c>
      <c r="V520">
        <v>6.0588459968566903</v>
      </c>
      <c r="W520">
        <v>23.214885711669901</v>
      </c>
      <c r="X520">
        <v>4.8243517875671396</v>
      </c>
      <c r="Y520">
        <v>10.3938093185425</v>
      </c>
      <c r="Z520">
        <v>5.7754931449890101</v>
      </c>
      <c r="AA520">
        <v>5.9825706481933603</v>
      </c>
      <c r="AB520">
        <v>5.5119967460632298</v>
      </c>
      <c r="AC520">
        <v>4.3174304962158203</v>
      </c>
      <c r="AD520">
        <v>2.10212302207947</v>
      </c>
      <c r="AE520">
        <v>4.93745994567871</v>
      </c>
    </row>
    <row r="521" spans="1:31">
      <c r="A521">
        <v>2859</v>
      </c>
      <c r="B521">
        <v>10.644812583923301</v>
      </c>
      <c r="C521">
        <v>35.9773139953613</v>
      </c>
      <c r="D521">
        <v>3.2442398071289098</v>
      </c>
      <c r="E521">
        <v>3.2584810256957999</v>
      </c>
      <c r="F521">
        <v>6.3215165138244602</v>
      </c>
      <c r="G521">
        <v>5.5317268371581996</v>
      </c>
      <c r="H521">
        <v>6.91855716705322</v>
      </c>
      <c r="I521">
        <v>5.9257779121398899</v>
      </c>
      <c r="J521">
        <v>12.377371788024901</v>
      </c>
      <c r="K521">
        <v>3.3680953979492201</v>
      </c>
      <c r="L521">
        <v>6.12587642669678</v>
      </c>
      <c r="M521">
        <v>7.55462598800659</v>
      </c>
      <c r="N521">
        <v>2.4454808235168501</v>
      </c>
      <c r="O521">
        <v>2.7466187477111799</v>
      </c>
      <c r="P521">
        <v>4.0436587333679199</v>
      </c>
      <c r="Q521">
        <v>6.6937937736511204</v>
      </c>
      <c r="R521">
        <v>3.5534293651580802</v>
      </c>
      <c r="S521">
        <v>2.7262077331543</v>
      </c>
      <c r="T521">
        <v>4.9765543937683097</v>
      </c>
      <c r="U521">
        <v>5.0862112045288104</v>
      </c>
      <c r="V521">
        <v>6.1379113197326696</v>
      </c>
      <c r="W521">
        <v>23.7066955566406</v>
      </c>
      <c r="X521">
        <v>4.91391944885254</v>
      </c>
      <c r="Y521">
        <v>10.609926223754901</v>
      </c>
      <c r="Z521">
        <v>5.87925004959106</v>
      </c>
      <c r="AA521">
        <v>6.1791877746581996</v>
      </c>
      <c r="AB521">
        <v>5.60054731369019</v>
      </c>
      <c r="AC521">
        <v>4.4762721061706499</v>
      </c>
      <c r="AD521">
        <v>2.02691650390625</v>
      </c>
      <c r="AE521">
        <v>4.8279156684875497</v>
      </c>
    </row>
    <row r="522" spans="1:31">
      <c r="A522">
        <v>2861</v>
      </c>
      <c r="B522">
        <v>10.9832439422607</v>
      </c>
      <c r="C522">
        <v>37.072898864746101</v>
      </c>
      <c r="D522">
        <v>3.4030377864837602</v>
      </c>
      <c r="E522">
        <v>3.3767011165618901</v>
      </c>
      <c r="F522">
        <v>6.3998475074768102</v>
      </c>
      <c r="G522">
        <v>5.6696844100952104</v>
      </c>
      <c r="H522">
        <v>7.1509847640991202</v>
      </c>
      <c r="I522">
        <v>6.10784959793091</v>
      </c>
      <c r="J522">
        <v>12.4613122940063</v>
      </c>
      <c r="K522">
        <v>3.5090401172637899</v>
      </c>
      <c r="L522">
        <v>6.2195272445678702</v>
      </c>
      <c r="M522">
        <v>7.5473279953002903</v>
      </c>
      <c r="N522">
        <v>2.3748300075531001</v>
      </c>
      <c r="O522">
        <v>2.8443520069122301</v>
      </c>
      <c r="P522">
        <v>4.1216874122619602</v>
      </c>
      <c r="Q522">
        <v>6.7387900352478001</v>
      </c>
      <c r="R522">
        <v>3.5759983062744101</v>
      </c>
      <c r="S522">
        <v>2.7830004692077601</v>
      </c>
      <c r="T522">
        <v>5.0116429328918501</v>
      </c>
      <c r="U522">
        <v>5.2815308570861799</v>
      </c>
      <c r="V522">
        <v>6.3216228485107404</v>
      </c>
      <c r="W522">
        <v>24.2734069824219</v>
      </c>
      <c r="X522">
        <v>5.0360817909240696</v>
      </c>
      <c r="Y522">
        <v>10.8486413955688</v>
      </c>
      <c r="Z522">
        <v>6.0356011390686</v>
      </c>
      <c r="AA522">
        <v>6.2793393135070801</v>
      </c>
      <c r="AB522">
        <v>5.7124667167663601</v>
      </c>
      <c r="AC522">
        <v>4.5330400466918901</v>
      </c>
      <c r="AD522">
        <v>2.0333633422851598</v>
      </c>
      <c r="AE522">
        <v>4.8485059738159197</v>
      </c>
    </row>
    <row r="523" spans="1:31">
      <c r="A523">
        <v>2863</v>
      </c>
      <c r="B523">
        <v>11.348661422729499</v>
      </c>
      <c r="C523">
        <v>38.203849792480497</v>
      </c>
      <c r="D523">
        <v>3.4620907306671098</v>
      </c>
      <c r="E523">
        <v>3.5069422721862802</v>
      </c>
      <c r="F523">
        <v>6.4635534286498997</v>
      </c>
      <c r="G523">
        <v>5.7870187759399396</v>
      </c>
      <c r="H523">
        <v>7.3239054679870597</v>
      </c>
      <c r="I523">
        <v>6.2792596817016602</v>
      </c>
      <c r="J523">
        <v>13.410473823547401</v>
      </c>
      <c r="K523">
        <v>3.5177130699157702</v>
      </c>
      <c r="L523">
        <v>6.2113270759582502</v>
      </c>
      <c r="M523">
        <v>7.8030271530151403</v>
      </c>
      <c r="N523">
        <v>2.3674635887146001</v>
      </c>
      <c r="O523">
        <v>2.8519334793090798</v>
      </c>
      <c r="P523">
        <v>4.2350978851318404</v>
      </c>
      <c r="Q523">
        <v>6.8191208839416504</v>
      </c>
      <c r="R523">
        <v>3.4301846027374299</v>
      </c>
      <c r="S523">
        <v>2.8930122852325399</v>
      </c>
      <c r="T523">
        <v>5.1394762992858896</v>
      </c>
      <c r="U523">
        <v>5.4485278129577601</v>
      </c>
      <c r="V523">
        <v>6.46065473556519</v>
      </c>
      <c r="W523">
        <v>24.844682693481399</v>
      </c>
      <c r="X523">
        <v>5.1760349273681596</v>
      </c>
      <c r="Y523">
        <v>11.0201072692871</v>
      </c>
      <c r="Z523">
        <v>6.1336865425109899</v>
      </c>
      <c r="AA523">
        <v>6.3580946922302202</v>
      </c>
      <c r="AB523">
        <v>5.8090882301330602</v>
      </c>
      <c r="AC523">
        <v>4.59002685546875</v>
      </c>
      <c r="AD523">
        <v>2.0433003902435298</v>
      </c>
      <c r="AE523">
        <v>4.8442044258117702</v>
      </c>
    </row>
    <row r="524" spans="1:31">
      <c r="A524">
        <v>2865</v>
      </c>
      <c r="B524">
        <v>11.664397239685099</v>
      </c>
      <c r="C524">
        <v>39.308986663818402</v>
      </c>
      <c r="D524">
        <v>3.49310374259949</v>
      </c>
      <c r="E524">
        <v>3.5929687023162802</v>
      </c>
      <c r="F524">
        <v>6.4762473106384304</v>
      </c>
      <c r="G524">
        <v>5.8601517677307102</v>
      </c>
      <c r="H524">
        <v>7.57247018814087</v>
      </c>
      <c r="I524">
        <v>6.3902497291564897</v>
      </c>
      <c r="J524">
        <v>14.532117843627899</v>
      </c>
      <c r="K524">
        <v>3.5141906738281299</v>
      </c>
      <c r="L524">
        <v>6.3179292678832999</v>
      </c>
      <c r="M524">
        <v>7.8628177642822301</v>
      </c>
      <c r="N524">
        <v>2.3348817825317401</v>
      </c>
      <c r="O524">
        <v>2.8433716297149698</v>
      </c>
      <c r="P524">
        <v>4.2605323791503897</v>
      </c>
      <c r="Q524">
        <v>6.9751286506652797</v>
      </c>
      <c r="R524">
        <v>3.5154488086700399</v>
      </c>
      <c r="S524">
        <v>2.9657447338104199</v>
      </c>
      <c r="T524">
        <v>5.2616958618164098</v>
      </c>
      <c r="U524">
        <v>5.5982546806335396</v>
      </c>
      <c r="V524">
        <v>6.4771614074706996</v>
      </c>
      <c r="W524">
        <v>25.314964294433601</v>
      </c>
      <c r="X524">
        <v>5.2813439369201696</v>
      </c>
      <c r="Y524">
        <v>11.262325286865201</v>
      </c>
      <c r="Z524">
        <v>6.25553178787231</v>
      </c>
      <c r="AA524">
        <v>6.5596880912780797</v>
      </c>
      <c r="AB524">
        <v>5.9144225120544398</v>
      </c>
      <c r="AC524">
        <v>4.6768269538879403</v>
      </c>
      <c r="AD524">
        <v>2.04085445404053</v>
      </c>
      <c r="AE524">
        <v>4.6970167160034197</v>
      </c>
    </row>
    <row r="525" spans="1:31">
      <c r="A525">
        <v>2867</v>
      </c>
      <c r="B525">
        <v>11.949756622314499</v>
      </c>
      <c r="C525">
        <v>40.275337219238303</v>
      </c>
      <c r="D525">
        <v>3.5825004577636701</v>
      </c>
      <c r="E525">
        <v>3.6843855381011998</v>
      </c>
      <c r="F525">
        <v>6.5434546470642099</v>
      </c>
      <c r="G525">
        <v>5.8883752822876003</v>
      </c>
      <c r="H525">
        <v>7.7978272438049299</v>
      </c>
      <c r="I525">
        <v>6.4282646179199201</v>
      </c>
      <c r="J525">
        <v>14.3576517105103</v>
      </c>
      <c r="K525">
        <v>3.6081850528717001</v>
      </c>
      <c r="L525">
        <v>6.5666089057922399</v>
      </c>
      <c r="M525">
        <v>7.9542751312255904</v>
      </c>
      <c r="N525">
        <v>2.39855933189392</v>
      </c>
      <c r="O525">
        <v>2.8068487644195601</v>
      </c>
      <c r="P525">
        <v>4.27671241760254</v>
      </c>
      <c r="Q525">
        <v>7.0691547393798801</v>
      </c>
      <c r="R525">
        <v>3.44796586036682</v>
      </c>
      <c r="S525">
        <v>2.9063293933868399</v>
      </c>
      <c r="T525">
        <v>5.28939008712769</v>
      </c>
      <c r="U525">
        <v>5.7021059989929199</v>
      </c>
      <c r="V525">
        <v>6.6186904907226598</v>
      </c>
      <c r="W525">
        <v>25.801956176757798</v>
      </c>
      <c r="X525">
        <v>5.50024509429932</v>
      </c>
      <c r="Y525">
        <v>11.489753723144499</v>
      </c>
      <c r="Z525">
        <v>6.4672760963439897</v>
      </c>
      <c r="AA525">
        <v>6.7320518493652299</v>
      </c>
      <c r="AB525">
        <v>6.0415577888488796</v>
      </c>
      <c r="AC525">
        <v>4.7366065979003897</v>
      </c>
      <c r="AD525">
        <v>2.0709986686706499</v>
      </c>
      <c r="AE525">
        <v>4.6087541580200204</v>
      </c>
    </row>
    <row r="526" spans="1:31">
      <c r="A526">
        <v>2869</v>
      </c>
      <c r="B526">
        <v>12.2229557037354</v>
      </c>
      <c r="C526">
        <v>41.064994812011697</v>
      </c>
      <c r="D526">
        <v>3.7232468128204301</v>
      </c>
      <c r="E526">
        <v>3.7749724388122599</v>
      </c>
      <c r="F526">
        <v>6.6385583877563503</v>
      </c>
      <c r="G526">
        <v>5.8902220726013201</v>
      </c>
      <c r="H526">
        <v>7.9239344596862802</v>
      </c>
      <c r="I526">
        <v>6.5860428810119602</v>
      </c>
      <c r="J526">
        <v>13.975095748901399</v>
      </c>
      <c r="K526">
        <v>3.7209062576293901</v>
      </c>
      <c r="L526">
        <v>6.6632847785949698</v>
      </c>
      <c r="M526">
        <v>8.0251636505127006</v>
      </c>
      <c r="N526">
        <v>2.5580365657806401</v>
      </c>
      <c r="O526">
        <v>2.8920753002166699</v>
      </c>
      <c r="P526">
        <v>4.4162483215331996</v>
      </c>
      <c r="Q526">
        <v>7.21276950836182</v>
      </c>
      <c r="R526">
        <v>3.3670213222503702</v>
      </c>
      <c r="S526">
        <v>2.9557740688324001</v>
      </c>
      <c r="T526">
        <v>5.3421678543090803</v>
      </c>
      <c r="U526">
        <v>5.8803791999816903</v>
      </c>
      <c r="V526">
        <v>6.6898279190063503</v>
      </c>
      <c r="W526">
        <v>26.37375831604</v>
      </c>
      <c r="X526">
        <v>5.6117815971374503</v>
      </c>
      <c r="Y526">
        <v>11.7015933990479</v>
      </c>
      <c r="Z526">
        <v>6.6237974166870099</v>
      </c>
      <c r="AA526">
        <v>6.84334421157837</v>
      </c>
      <c r="AB526">
        <v>6.1373109817504901</v>
      </c>
      <c r="AC526">
        <v>4.7994546890258798</v>
      </c>
      <c r="AD526">
        <v>2.1347293853759801</v>
      </c>
      <c r="AE526">
        <v>4.6879682540893599</v>
      </c>
    </row>
    <row r="527" spans="1:31">
      <c r="A527">
        <v>2871</v>
      </c>
      <c r="B527">
        <v>12.384996414184601</v>
      </c>
      <c r="C527">
        <v>41.4146919250488</v>
      </c>
      <c r="D527">
        <v>3.7322418689727801</v>
      </c>
      <c r="E527">
        <v>3.7789895534515399</v>
      </c>
      <c r="F527">
        <v>6.65384721755981</v>
      </c>
      <c r="G527">
        <v>5.8797812461853001</v>
      </c>
      <c r="H527">
        <v>8.0090017318725604</v>
      </c>
      <c r="I527">
        <v>6.6785960197448704</v>
      </c>
      <c r="J527">
        <v>13.743379592895501</v>
      </c>
      <c r="K527">
        <v>3.6830496788024898</v>
      </c>
      <c r="L527">
        <v>6.4010801315307599</v>
      </c>
      <c r="M527">
        <v>8.1020736694335902</v>
      </c>
      <c r="N527">
        <v>2.6595835685729998</v>
      </c>
      <c r="O527">
        <v>2.8917250633239702</v>
      </c>
      <c r="P527">
        <v>4.3938632011413601</v>
      </c>
      <c r="Q527">
        <v>7.2295179367065403</v>
      </c>
      <c r="R527">
        <v>3.3838453292846702</v>
      </c>
      <c r="S527">
        <v>3.0305147171020499</v>
      </c>
      <c r="T527">
        <v>5.3571047782897896</v>
      </c>
      <c r="U527">
        <v>6.02201175689697</v>
      </c>
      <c r="V527">
        <v>6.6953554153442401</v>
      </c>
      <c r="W527">
        <v>26.542913436889599</v>
      </c>
      <c r="X527">
        <v>5.6698756217956499</v>
      </c>
      <c r="Y527">
        <v>11.7378740310669</v>
      </c>
      <c r="Z527">
        <v>6.7469625473022496</v>
      </c>
      <c r="AA527">
        <v>6.9066700935363796</v>
      </c>
      <c r="AB527">
        <v>6.1769046783447301</v>
      </c>
      <c r="AC527">
        <v>4.83608055114746</v>
      </c>
      <c r="AD527">
        <v>2.1500799655914302</v>
      </c>
      <c r="AE527">
        <v>4.74151611328125</v>
      </c>
    </row>
    <row r="528" spans="1:31">
      <c r="A528">
        <v>2873</v>
      </c>
      <c r="B528">
        <v>12.316403388977101</v>
      </c>
      <c r="C528">
        <v>41.758045196533203</v>
      </c>
      <c r="D528">
        <v>3.7612860202789302</v>
      </c>
      <c r="E528">
        <v>3.7407782077789302</v>
      </c>
      <c r="F528">
        <v>6.6915655136108398</v>
      </c>
      <c r="G528">
        <v>5.89772701263428</v>
      </c>
      <c r="H528">
        <v>8.1315174102783203</v>
      </c>
      <c r="I528">
        <v>6.6597819328308097</v>
      </c>
      <c r="J528">
        <v>13.223018646240201</v>
      </c>
      <c r="K528">
        <v>3.60532569885254</v>
      </c>
      <c r="L528">
        <v>6.4815192222595197</v>
      </c>
      <c r="M528">
        <v>8.1160926818847692</v>
      </c>
      <c r="N528">
        <v>2.51647925376892</v>
      </c>
      <c r="O528">
        <v>2.86167240142822</v>
      </c>
      <c r="P528">
        <v>4.4098443984985396</v>
      </c>
      <c r="Q528">
        <v>7.2153167724609402</v>
      </c>
      <c r="R528">
        <v>3.4468088150024401</v>
      </c>
      <c r="S528">
        <v>3.0819051265716602</v>
      </c>
      <c r="T528">
        <v>5.3570575714111301</v>
      </c>
      <c r="U528">
        <v>6.0249876976013201</v>
      </c>
      <c r="V528">
        <v>6.69720506668091</v>
      </c>
      <c r="W528">
        <v>26.628526687622099</v>
      </c>
      <c r="X528">
        <v>5.6732010841369602</v>
      </c>
      <c r="Y528">
        <v>11.7143468856812</v>
      </c>
      <c r="Z528">
        <v>6.8585915565490696</v>
      </c>
      <c r="AA528">
        <v>6.8317341804504403</v>
      </c>
      <c r="AB528">
        <v>6.1560120582580602</v>
      </c>
      <c r="AC528">
        <v>4.7976770401001003</v>
      </c>
      <c r="AD528">
        <v>2.1513516902923602</v>
      </c>
      <c r="AE528">
        <v>4.6935257911682102</v>
      </c>
    </row>
    <row r="529" spans="1:31">
      <c r="A529">
        <v>2875</v>
      </c>
      <c r="B529">
        <v>12.3606672286987</v>
      </c>
      <c r="C529">
        <v>41.894615173339801</v>
      </c>
      <c r="D529">
        <v>3.7679095268249498</v>
      </c>
      <c r="E529">
        <v>3.7200489044189502</v>
      </c>
      <c r="F529">
        <v>6.6795544624328604</v>
      </c>
      <c r="G529">
        <v>5.9317421913146999</v>
      </c>
      <c r="H529">
        <v>8.1084413528442401</v>
      </c>
      <c r="I529">
        <v>6.5939855575561497</v>
      </c>
      <c r="J529">
        <v>13.066520690918001</v>
      </c>
      <c r="K529">
        <v>3.59453201293945</v>
      </c>
      <c r="L529">
        <v>6.5878968238830602</v>
      </c>
      <c r="M529">
        <v>8.0770950317382795</v>
      </c>
      <c r="N529">
        <v>2.4690210819244398</v>
      </c>
      <c r="O529">
        <v>2.8442177772521999</v>
      </c>
      <c r="P529">
        <v>4.39577436447144</v>
      </c>
      <c r="Q529">
        <v>7.2134361267089799</v>
      </c>
      <c r="R529">
        <v>3.4457585811614999</v>
      </c>
      <c r="S529">
        <v>3.0290830135345499</v>
      </c>
      <c r="T529">
        <v>5.36891412734985</v>
      </c>
      <c r="U529">
        <v>5.9653468132018999</v>
      </c>
      <c r="V529">
        <v>6.6967515945434597</v>
      </c>
      <c r="W529">
        <v>26.5234279632568</v>
      </c>
      <c r="X529">
        <v>5.6511206626892099</v>
      </c>
      <c r="Y529">
        <v>11.6957149505615</v>
      </c>
      <c r="Z529">
        <v>6.8416562080383301</v>
      </c>
      <c r="AA529">
        <v>6.7397031784057599</v>
      </c>
      <c r="AB529">
        <v>6.1257615089416504</v>
      </c>
      <c r="AC529">
        <v>4.8137493133544904</v>
      </c>
      <c r="AD529">
        <v>2.0996248722076398</v>
      </c>
      <c r="AE529">
        <v>4.64640092849731</v>
      </c>
    </row>
    <row r="530" spans="1:31">
      <c r="A530">
        <v>2877</v>
      </c>
      <c r="B530">
        <v>12.3618059158325</v>
      </c>
      <c r="C530">
        <v>41.878749847412102</v>
      </c>
      <c r="D530">
        <v>3.7359471321106001</v>
      </c>
      <c r="E530">
        <v>3.6908538341522199</v>
      </c>
      <c r="F530">
        <v>6.6333503723144496</v>
      </c>
      <c r="G530">
        <v>5.8785238265991202</v>
      </c>
      <c r="H530">
        <v>8.0554656982421893</v>
      </c>
      <c r="I530">
        <v>6.5981187820434597</v>
      </c>
      <c r="J530">
        <v>13.068930625915501</v>
      </c>
      <c r="K530">
        <v>3.5760729312896702</v>
      </c>
      <c r="L530">
        <v>6.5254173278808603</v>
      </c>
      <c r="M530">
        <v>8.0008172988891602</v>
      </c>
      <c r="N530">
        <v>2.5371675491332999</v>
      </c>
      <c r="O530">
        <v>2.8948028087615998</v>
      </c>
      <c r="P530">
        <v>4.3932852745056197</v>
      </c>
      <c r="Q530">
        <v>7.2339949607849103</v>
      </c>
      <c r="R530">
        <v>3.4992246627807599</v>
      </c>
      <c r="S530">
        <v>2.9416277408599898</v>
      </c>
      <c r="T530">
        <v>5.3608312606811497</v>
      </c>
      <c r="U530">
        <v>5.8568696975707999</v>
      </c>
      <c r="V530">
        <v>6.7749915122985804</v>
      </c>
      <c r="W530">
        <v>26.4660968780518</v>
      </c>
      <c r="X530">
        <v>5.6641798019409197</v>
      </c>
      <c r="Y530">
        <v>11.6149759292603</v>
      </c>
      <c r="Z530">
        <v>6.8263688087463397</v>
      </c>
      <c r="AA530">
        <v>6.6985759735107404</v>
      </c>
      <c r="AB530">
        <v>6.1524295806884801</v>
      </c>
      <c r="AC530">
        <v>4.7614436149597203</v>
      </c>
      <c r="AD530">
        <v>2.0761401653289799</v>
      </c>
      <c r="AE530">
        <v>4.6363649368286097</v>
      </c>
    </row>
    <row r="531" spans="1:31">
      <c r="A531">
        <v>2879</v>
      </c>
      <c r="B531">
        <v>12.2003631591797</v>
      </c>
      <c r="C531">
        <v>41.587711334228501</v>
      </c>
      <c r="D531">
        <v>3.52322125434875</v>
      </c>
      <c r="E531">
        <v>3.5887465476989702</v>
      </c>
      <c r="F531">
        <v>6.6626815795898402</v>
      </c>
      <c r="G531">
        <v>5.8031110763549796</v>
      </c>
      <c r="H531">
        <v>8.0818929672241193</v>
      </c>
      <c r="I531">
        <v>6.5528287887573198</v>
      </c>
      <c r="J531">
        <v>12.8939304351807</v>
      </c>
      <c r="K531">
        <v>3.55797338485718</v>
      </c>
      <c r="L531">
        <v>6.2259998321533203</v>
      </c>
      <c r="M531">
        <v>7.8529896736145002</v>
      </c>
      <c r="N531">
        <v>2.5095343589782702</v>
      </c>
      <c r="O531">
        <v>2.9816372394561799</v>
      </c>
      <c r="P531">
        <v>4.4543495178222701</v>
      </c>
      <c r="Q531">
        <v>7.2238821983337402</v>
      </c>
      <c r="R531">
        <v>3.4280989170074498</v>
      </c>
      <c r="S531">
        <v>2.9034264087677002</v>
      </c>
      <c r="T531">
        <v>5.3551878929138201</v>
      </c>
      <c r="U531">
        <v>5.7774944305419904</v>
      </c>
      <c r="V531">
        <v>6.6474952697753897</v>
      </c>
      <c r="W531">
        <v>26.386308670043899</v>
      </c>
      <c r="X531">
        <v>5.71441698074341</v>
      </c>
      <c r="Y531">
        <v>11.401481628418001</v>
      </c>
      <c r="Z531">
        <v>6.73284959793091</v>
      </c>
      <c r="AA531">
        <v>6.65634965896606</v>
      </c>
      <c r="AB531">
        <v>6.1184349060058603</v>
      </c>
      <c r="AC531">
        <v>4.6399645805358896</v>
      </c>
      <c r="AD531">
        <v>2.0706322193145801</v>
      </c>
      <c r="AE531">
        <v>4.53131198883057</v>
      </c>
    </row>
    <row r="532" spans="1:31">
      <c r="A532">
        <v>2881</v>
      </c>
      <c r="B532">
        <v>12.1053657531738</v>
      </c>
      <c r="C532">
        <v>41.033535003662102</v>
      </c>
      <c r="D532">
        <v>3.4403007030487101</v>
      </c>
      <c r="E532">
        <v>3.44535207748413</v>
      </c>
      <c r="F532">
        <v>6.7155919075012198</v>
      </c>
      <c r="G532">
        <v>5.7925319671630904</v>
      </c>
      <c r="H532">
        <v>7.9546637535095197</v>
      </c>
      <c r="I532">
        <v>6.4981775283813503</v>
      </c>
      <c r="J532">
        <v>12.7478122711182</v>
      </c>
      <c r="K532">
        <v>3.47539138793945</v>
      </c>
      <c r="L532">
        <v>6.0918722152709996</v>
      </c>
      <c r="M532">
        <v>7.8450016975402797</v>
      </c>
      <c r="N532">
        <v>2.4698910713195801</v>
      </c>
      <c r="O532">
        <v>3.0097379684448198</v>
      </c>
      <c r="P532">
        <v>4.3054027557373002</v>
      </c>
      <c r="Q532">
        <v>7.0265746116638201</v>
      </c>
      <c r="R532">
        <v>3.4129104614257799</v>
      </c>
      <c r="S532">
        <v>2.8885533809661901</v>
      </c>
      <c r="T532">
        <v>5.2507963180542001</v>
      </c>
      <c r="U532">
        <v>5.75467729568481</v>
      </c>
      <c r="V532">
        <v>6.4738454818725604</v>
      </c>
      <c r="W532">
        <v>26.167188644409201</v>
      </c>
      <c r="X532">
        <v>5.6479816436767596</v>
      </c>
      <c r="Y532">
        <v>11.1975345611572</v>
      </c>
      <c r="Z532">
        <v>6.6552186012268102</v>
      </c>
      <c r="AA532">
        <v>6.6180133819580096</v>
      </c>
      <c r="AB532">
        <v>6.0214200019836399</v>
      </c>
      <c r="AC532">
        <v>4.5305275917053196</v>
      </c>
      <c r="AD532">
        <v>2.1182699203491202</v>
      </c>
      <c r="AE532">
        <v>4.5134019851684597</v>
      </c>
    </row>
    <row r="533" spans="1:31">
      <c r="A533">
        <v>2883</v>
      </c>
      <c r="B533">
        <v>12.0147256851196</v>
      </c>
      <c r="C533">
        <v>40.242660522460902</v>
      </c>
      <c r="D533">
        <v>3.48976826667786</v>
      </c>
      <c r="E533">
        <v>3.3717849254608199</v>
      </c>
      <c r="F533">
        <v>6.6184535026550302</v>
      </c>
      <c r="G533">
        <v>5.7946829795837402</v>
      </c>
      <c r="H533">
        <v>7.6836485862731898</v>
      </c>
      <c r="I533">
        <v>6.5120162963867196</v>
      </c>
      <c r="J533">
        <v>12.601591110229499</v>
      </c>
      <c r="K533">
        <v>3.3804454803466801</v>
      </c>
      <c r="L533">
        <v>6.1435985565185502</v>
      </c>
      <c r="M533">
        <v>7.8031601905822798</v>
      </c>
      <c r="N533">
        <v>2.4279768466949498</v>
      </c>
      <c r="O533">
        <v>2.9350037574768102</v>
      </c>
      <c r="P533">
        <v>4.2065119743347203</v>
      </c>
      <c r="Q533">
        <v>6.8870296478271502</v>
      </c>
      <c r="R533">
        <v>3.3214871883392298</v>
      </c>
      <c r="S533">
        <v>2.73201560974121</v>
      </c>
      <c r="T533">
        <v>5.1887931823730504</v>
      </c>
      <c r="U533">
        <v>5.8058290481567401</v>
      </c>
      <c r="V533">
        <v>6.3436007499694798</v>
      </c>
      <c r="W533">
        <v>25.936132431030298</v>
      </c>
      <c r="X533">
        <v>5.5127363204956099</v>
      </c>
      <c r="Y533">
        <v>11.022035598754901</v>
      </c>
      <c r="Z533">
        <v>6.5531964302062997</v>
      </c>
      <c r="AA533">
        <v>6.5714039802551296</v>
      </c>
      <c r="AB533">
        <v>5.99953317642212</v>
      </c>
      <c r="AC533">
        <v>4.4575390815734899</v>
      </c>
      <c r="AD533">
        <v>2.12522625923157</v>
      </c>
      <c r="AE533">
        <v>4.6939349174499503</v>
      </c>
    </row>
    <row r="534" spans="1:31">
      <c r="A534">
        <v>2885</v>
      </c>
      <c r="B534">
        <v>11.9250230789185</v>
      </c>
      <c r="C534">
        <v>39.922931671142599</v>
      </c>
      <c r="D534">
        <v>3.47207427024841</v>
      </c>
      <c r="E534">
        <v>3.3869359493255602</v>
      </c>
      <c r="F534">
        <v>6.5441226959228498</v>
      </c>
      <c r="G534">
        <v>5.7351498603820801</v>
      </c>
      <c r="H534">
        <v>7.5981278419494602</v>
      </c>
      <c r="I534">
        <v>6.43998098373413</v>
      </c>
      <c r="J534">
        <v>12.4664611816406</v>
      </c>
      <c r="K534">
        <v>3.3287658691406299</v>
      </c>
      <c r="L534">
        <v>6.0213170051574698</v>
      </c>
      <c r="M534">
        <v>7.7405920028686497</v>
      </c>
      <c r="N534">
        <v>2.45391893386841</v>
      </c>
      <c r="O534">
        <v>2.8774960041046098</v>
      </c>
      <c r="P534">
        <v>4.2192873954772896</v>
      </c>
      <c r="Q534">
        <v>6.9037003517150897</v>
      </c>
      <c r="R534">
        <v>3.48723220825195</v>
      </c>
      <c r="S534">
        <v>2.61977291107178</v>
      </c>
      <c r="T534">
        <v>5.1536841392517099</v>
      </c>
      <c r="U534">
        <v>5.7691755294799796</v>
      </c>
      <c r="V534">
        <v>6.3644595146179199</v>
      </c>
      <c r="W534">
        <v>25.856101989746101</v>
      </c>
      <c r="X534">
        <v>5.5924015045165998</v>
      </c>
      <c r="Y534">
        <v>10.9724988937378</v>
      </c>
      <c r="Z534">
        <v>6.5809755325317401</v>
      </c>
      <c r="AA534">
        <v>6.5019655227661097</v>
      </c>
      <c r="AB534">
        <v>5.9902577400207502</v>
      </c>
      <c r="AC534">
        <v>4.5149850845336896</v>
      </c>
      <c r="AD534">
        <v>2.0380601882934601</v>
      </c>
      <c r="AE534">
        <v>4.6947960853576696</v>
      </c>
    </row>
    <row r="535" spans="1:31">
      <c r="A535">
        <v>2887</v>
      </c>
      <c r="B535">
        <v>12.0320434570313</v>
      </c>
      <c r="C535">
        <v>40.016487121582003</v>
      </c>
      <c r="D535">
        <v>3.42719173431396</v>
      </c>
      <c r="E535">
        <v>3.3954038619995099</v>
      </c>
      <c r="F535">
        <v>6.5195560455322301</v>
      </c>
      <c r="G535">
        <v>5.6001601219177202</v>
      </c>
      <c r="H535">
        <v>7.6820583343505904</v>
      </c>
      <c r="I535">
        <v>6.4039855003356898</v>
      </c>
      <c r="J535">
        <v>12.404987335205099</v>
      </c>
      <c r="K535">
        <v>3.3179149627685498</v>
      </c>
      <c r="L535">
        <v>5.9461841583251998</v>
      </c>
      <c r="M535">
        <v>7.7894625663757298</v>
      </c>
      <c r="N535">
        <v>2.4239087104797399</v>
      </c>
      <c r="O535">
        <v>2.8321900367736799</v>
      </c>
      <c r="P535">
        <v>4.18739986419678</v>
      </c>
      <c r="Q535">
        <v>6.8941130638122603</v>
      </c>
      <c r="R535">
        <v>3.5654156208038299</v>
      </c>
      <c r="S535">
        <v>2.6403498649597199</v>
      </c>
      <c r="T535">
        <v>5.1742444038391104</v>
      </c>
      <c r="U535">
        <v>5.7769064903259304</v>
      </c>
      <c r="V535">
        <v>6.3752603530883798</v>
      </c>
      <c r="W535">
        <v>25.993993759155298</v>
      </c>
      <c r="X535">
        <v>5.6107015609741202</v>
      </c>
      <c r="Y535">
        <v>10.953942298889199</v>
      </c>
      <c r="Z535">
        <v>6.65057373046875</v>
      </c>
      <c r="AA535">
        <v>6.4821305274963397</v>
      </c>
      <c r="AB535">
        <v>5.98565769195557</v>
      </c>
      <c r="AC535">
        <v>4.4478626251220703</v>
      </c>
      <c r="AD535">
        <v>2.0207822322845499</v>
      </c>
      <c r="AE535">
        <v>4.6072854995727504</v>
      </c>
    </row>
    <row r="536" spans="1:31">
      <c r="A536">
        <v>2889</v>
      </c>
      <c r="B536">
        <v>12.033948898315399</v>
      </c>
      <c r="C536">
        <v>40.059818267822301</v>
      </c>
      <c r="D536">
        <v>3.5356996059417698</v>
      </c>
      <c r="E536">
        <v>3.40578961372375</v>
      </c>
      <c r="F536">
        <v>6.5762848854064897</v>
      </c>
      <c r="G536">
        <v>5.5916204452514604</v>
      </c>
      <c r="H536">
        <v>7.7359447479248002</v>
      </c>
      <c r="I536">
        <v>6.4074196815490696</v>
      </c>
      <c r="J536">
        <v>12.155602455139199</v>
      </c>
      <c r="K536">
        <v>3.39877533912659</v>
      </c>
      <c r="L536">
        <v>6.0593972206115696</v>
      </c>
      <c r="M536">
        <v>7.9463768005371103</v>
      </c>
      <c r="N536">
        <v>2.4183650016784699</v>
      </c>
      <c r="O536">
        <v>2.7638428211212198</v>
      </c>
      <c r="P536">
        <v>4.1744613647460902</v>
      </c>
      <c r="Q536">
        <v>6.8382544517517099</v>
      </c>
      <c r="R536">
        <v>3.5034193992614702</v>
      </c>
      <c r="S536">
        <v>2.5980246067047101</v>
      </c>
      <c r="T536">
        <v>5.1637392044067401</v>
      </c>
      <c r="U536">
        <v>5.7667150497436497</v>
      </c>
      <c r="V536">
        <v>6.3312954902648899</v>
      </c>
      <c r="W536">
        <v>26.118946075439499</v>
      </c>
      <c r="X536">
        <v>5.5280394554138201</v>
      </c>
      <c r="Y536">
        <v>11.0107717514038</v>
      </c>
      <c r="Z536">
        <v>6.71278619766235</v>
      </c>
      <c r="AA536">
        <v>6.4680724143981898</v>
      </c>
      <c r="AB536">
        <v>5.9664402008056596</v>
      </c>
      <c r="AC536">
        <v>4.4396100044250497</v>
      </c>
      <c r="AD536">
        <v>2.06610059738159</v>
      </c>
      <c r="AE536">
        <v>4.62508249282837</v>
      </c>
    </row>
    <row r="537" spans="1:31">
      <c r="A537">
        <v>2891</v>
      </c>
      <c r="B537">
        <v>12.0584497451782</v>
      </c>
      <c r="C537">
        <v>40.095958709716797</v>
      </c>
      <c r="D537">
        <v>3.6171760559082</v>
      </c>
      <c r="E537">
        <v>3.4235651493072501</v>
      </c>
      <c r="F537">
        <v>6.5344142913818404</v>
      </c>
      <c r="G537">
        <v>5.65201616287231</v>
      </c>
      <c r="H537">
        <v>7.5911011695861799</v>
      </c>
      <c r="I537">
        <v>6.4364438056945801</v>
      </c>
      <c r="J537">
        <v>11.999548912048301</v>
      </c>
      <c r="K537">
        <v>3.3257281780242902</v>
      </c>
      <c r="L537">
        <v>6.0923099517822301</v>
      </c>
      <c r="M537">
        <v>8.0233821868896502</v>
      </c>
      <c r="N537">
        <v>2.51431035995483</v>
      </c>
      <c r="O537">
        <v>2.7565882205963099</v>
      </c>
      <c r="P537">
        <v>4.1466403007507298</v>
      </c>
      <c r="Q537">
        <v>6.8078913688659703</v>
      </c>
      <c r="R537">
        <v>3.6136848926544198</v>
      </c>
      <c r="S537">
        <v>2.5668566226959202</v>
      </c>
      <c r="T537">
        <v>5.0933308601379403</v>
      </c>
      <c r="U537">
        <v>5.6826920509338397</v>
      </c>
      <c r="V537">
        <v>6.2785673141479501</v>
      </c>
      <c r="W537">
        <v>26.380662918090799</v>
      </c>
      <c r="X537">
        <v>5.5096278190612802</v>
      </c>
      <c r="Y537">
        <v>11.0652360916138</v>
      </c>
      <c r="Z537">
        <v>6.7477383613586399</v>
      </c>
      <c r="AA537">
        <v>6.4395127296447798</v>
      </c>
      <c r="AB537">
        <v>5.9237685203552202</v>
      </c>
      <c r="AC537">
        <v>4.3846640586853001</v>
      </c>
      <c r="AD537">
        <v>2.1035339832305899</v>
      </c>
      <c r="AE537">
        <v>4.5847129821777299</v>
      </c>
    </row>
    <row r="538" spans="1:31">
      <c r="A538">
        <v>2893</v>
      </c>
      <c r="B538">
        <v>11.9964437484741</v>
      </c>
      <c r="C538">
        <v>39.940418243408203</v>
      </c>
      <c r="D538">
        <v>3.5433397293090798</v>
      </c>
      <c r="E538">
        <v>3.4487190246582</v>
      </c>
      <c r="F538">
        <v>6.5291919708251998</v>
      </c>
      <c r="G538">
        <v>5.6559557914733896</v>
      </c>
      <c r="H538">
        <v>7.5458526611328098</v>
      </c>
      <c r="I538">
        <v>6.4291315078735396</v>
      </c>
      <c r="J538">
        <v>11.853024482727101</v>
      </c>
      <c r="K538">
        <v>3.2540078163146999</v>
      </c>
      <c r="L538">
        <v>5.8875055313110396</v>
      </c>
      <c r="M538">
        <v>8.0228347778320295</v>
      </c>
      <c r="N538">
        <v>2.5957951545715301</v>
      </c>
      <c r="O538">
        <v>2.79817843437195</v>
      </c>
      <c r="P538">
        <v>4.1231970787048304</v>
      </c>
      <c r="Q538">
        <v>6.8282723426818803</v>
      </c>
      <c r="R538">
        <v>3.8336999416351301</v>
      </c>
      <c r="S538">
        <v>2.51956415176392</v>
      </c>
      <c r="T538">
        <v>5.1073589324951199</v>
      </c>
      <c r="U538">
        <v>5.7936892509460396</v>
      </c>
      <c r="V538">
        <v>6.14451026916504</v>
      </c>
      <c r="W538">
        <v>26.5958137512207</v>
      </c>
      <c r="X538">
        <v>5.5140452384948704</v>
      </c>
      <c r="Y538">
        <v>11.072192192077599</v>
      </c>
      <c r="Z538">
        <v>6.8295183181762704</v>
      </c>
      <c r="AA538">
        <v>6.4252181053161603</v>
      </c>
      <c r="AB538">
        <v>5.9720473289489702</v>
      </c>
      <c r="AC538">
        <v>4.3768181800842303</v>
      </c>
      <c r="AD538">
        <v>2.1348350048065199</v>
      </c>
      <c r="AE538">
        <v>4.5720486640930202</v>
      </c>
    </row>
    <row r="539" spans="1:31">
      <c r="A539">
        <v>2895</v>
      </c>
      <c r="B539">
        <v>11.9772834777832</v>
      </c>
      <c r="C539">
        <v>39.989532470703097</v>
      </c>
      <c r="D539">
        <v>3.6484632492065399</v>
      </c>
      <c r="E539">
        <v>3.54549932479858</v>
      </c>
      <c r="F539">
        <v>6.6328659057617196</v>
      </c>
      <c r="G539">
        <v>5.66153860092163</v>
      </c>
      <c r="H539">
        <v>7.52455377578735</v>
      </c>
      <c r="I539">
        <v>6.4882001876831099</v>
      </c>
      <c r="J539">
        <v>11.7820072174072</v>
      </c>
      <c r="K539">
        <v>3.1291205883026101</v>
      </c>
      <c r="L539">
        <v>5.8264389038085902</v>
      </c>
      <c r="M539">
        <v>7.9115123748779297</v>
      </c>
      <c r="N539">
        <v>2.5800514221191402</v>
      </c>
      <c r="O539">
        <v>2.8162271976470898</v>
      </c>
      <c r="P539">
        <v>4.1755485534668004</v>
      </c>
      <c r="Q539">
        <v>6.8886032104492196</v>
      </c>
      <c r="R539">
        <v>3.86209297180176</v>
      </c>
      <c r="S539">
        <v>2.5179288387298602</v>
      </c>
      <c r="T539">
        <v>5.1001157760620099</v>
      </c>
      <c r="U539">
        <v>5.9894032478332502</v>
      </c>
      <c r="V539">
        <v>6.0879778861999503</v>
      </c>
      <c r="W539">
        <v>26.830705642700199</v>
      </c>
      <c r="X539">
        <v>5.5173439979553196</v>
      </c>
      <c r="Y539">
        <v>11.0151519775391</v>
      </c>
      <c r="Z539">
        <v>6.9395680427551296</v>
      </c>
      <c r="AA539">
        <v>6.5022311210632298</v>
      </c>
      <c r="AB539">
        <v>6.0373158454895002</v>
      </c>
      <c r="AC539">
        <v>4.4577703475952104</v>
      </c>
      <c r="AD539">
        <v>2.1650438308715798</v>
      </c>
      <c r="AE539">
        <v>4.7883286476135298</v>
      </c>
    </row>
    <row r="540" spans="1:31">
      <c r="A540">
        <v>2897</v>
      </c>
      <c r="B540">
        <v>12.1408081054688</v>
      </c>
      <c r="C540">
        <v>40.181003570556598</v>
      </c>
      <c r="D540">
        <v>3.8212039470672599</v>
      </c>
      <c r="E540">
        <v>3.59807324409485</v>
      </c>
      <c r="F540">
        <v>6.8199052810668901</v>
      </c>
      <c r="G540">
        <v>5.7536730766296396</v>
      </c>
      <c r="H540">
        <v>7.5000915527343803</v>
      </c>
      <c r="I540">
        <v>6.60086917877197</v>
      </c>
      <c r="J540">
        <v>11.8371324539185</v>
      </c>
      <c r="K540">
        <v>3.1474425792694101</v>
      </c>
      <c r="L540">
        <v>5.9265041351318404</v>
      </c>
      <c r="M540">
        <v>7.8162522315979004</v>
      </c>
      <c r="N540">
        <v>2.7401504516601598</v>
      </c>
      <c r="O540">
        <v>2.7943050861358598</v>
      </c>
      <c r="P540">
        <v>4.2709875106811497</v>
      </c>
      <c r="Q540">
        <v>6.9991531372070304</v>
      </c>
      <c r="R540">
        <v>3.8375284671783398</v>
      </c>
      <c r="S540">
        <v>2.4291911125183101</v>
      </c>
      <c r="T540">
        <v>5.0887069702148402</v>
      </c>
      <c r="U540">
        <v>6.1217188835143999</v>
      </c>
      <c r="V540">
        <v>6.1019716262817401</v>
      </c>
      <c r="W540">
        <v>27.166406631469702</v>
      </c>
      <c r="X540">
        <v>5.4787931442260698</v>
      </c>
      <c r="Y540">
        <v>11.168622016906699</v>
      </c>
      <c r="Z540">
        <v>7.0101833343505904</v>
      </c>
      <c r="AA540">
        <v>6.6583194732665998</v>
      </c>
      <c r="AB540">
        <v>6.0901908874511701</v>
      </c>
      <c r="AC540">
        <v>4.5727052688598597</v>
      </c>
      <c r="AD540">
        <v>2.2238109111785902</v>
      </c>
      <c r="AE540">
        <v>5.08333396911621</v>
      </c>
    </row>
    <row r="541" spans="1:31">
      <c r="A541">
        <v>2899</v>
      </c>
      <c r="B541">
        <v>12.2023620605469</v>
      </c>
      <c r="C541">
        <v>40.165130615234403</v>
      </c>
      <c r="D541">
        <v>3.83536672592163</v>
      </c>
      <c r="E541">
        <v>3.6649978160858199</v>
      </c>
      <c r="F541">
        <v>6.8850979804992702</v>
      </c>
      <c r="G541">
        <v>5.8572006225585902</v>
      </c>
      <c r="H541">
        <v>7.5966467857360804</v>
      </c>
      <c r="I541">
        <v>6.7375445365905797</v>
      </c>
      <c r="J541">
        <v>11.892637252807599</v>
      </c>
      <c r="K541">
        <v>3.1228005886077899</v>
      </c>
      <c r="L541">
        <v>5.8241214752197301</v>
      </c>
      <c r="M541">
        <v>7.9744148254394496</v>
      </c>
      <c r="N541">
        <v>2.87255787849426</v>
      </c>
      <c r="O541">
        <v>2.8703601360321001</v>
      </c>
      <c r="P541">
        <v>4.4015364646911603</v>
      </c>
      <c r="Q541">
        <v>7.1465578079223597</v>
      </c>
      <c r="R541">
        <v>3.9843821525573699</v>
      </c>
      <c r="S541">
        <v>2.4785008430481001</v>
      </c>
      <c r="T541">
        <v>5.0937771797180202</v>
      </c>
      <c r="U541">
        <v>6.1610651016235396</v>
      </c>
      <c r="V541">
        <v>6.1060490608215297</v>
      </c>
      <c r="W541">
        <v>27.278984069824201</v>
      </c>
      <c r="X541">
        <v>5.49312448501587</v>
      </c>
      <c r="Y541">
        <v>11.235146522521999</v>
      </c>
      <c r="Z541">
        <v>6.9710569381713903</v>
      </c>
      <c r="AA541">
        <v>6.73941850662231</v>
      </c>
      <c r="AB541">
        <v>6.1371369361877397</v>
      </c>
      <c r="AC541">
        <v>4.5863833427429199</v>
      </c>
      <c r="AD541">
        <v>2.22784376144409</v>
      </c>
      <c r="AE541">
        <v>5.1183404922485396</v>
      </c>
    </row>
    <row r="542" spans="1:31">
      <c r="A542">
        <v>2901</v>
      </c>
      <c r="B542">
        <v>12.241778373718301</v>
      </c>
      <c r="C542">
        <v>40.353015899658203</v>
      </c>
      <c r="D542">
        <v>3.7732057571411102</v>
      </c>
      <c r="E542">
        <v>3.7074460983276398</v>
      </c>
      <c r="F542">
        <v>6.9659700393676802</v>
      </c>
      <c r="G542">
        <v>5.9457654953002903</v>
      </c>
      <c r="H542">
        <v>7.6701226234436</v>
      </c>
      <c r="I542">
        <v>6.8285846710205096</v>
      </c>
      <c r="J542">
        <v>12.0331525802612</v>
      </c>
      <c r="K542">
        <v>3.1283833980560298</v>
      </c>
      <c r="L542">
        <v>5.8177576065063503</v>
      </c>
      <c r="M542">
        <v>8.3150529861450195</v>
      </c>
      <c r="N542">
        <v>2.9308109283447301</v>
      </c>
      <c r="O542">
        <v>2.8530735969543501</v>
      </c>
      <c r="P542">
        <v>4.4298005104064897</v>
      </c>
      <c r="Q542">
        <v>7.2560014724731401</v>
      </c>
      <c r="R542">
        <v>4.0451211929321298</v>
      </c>
      <c r="S542">
        <v>2.4273014068603498</v>
      </c>
      <c r="T542">
        <v>5.1926102638244602</v>
      </c>
      <c r="U542">
        <v>6.2654376029968297</v>
      </c>
      <c r="V542">
        <v>6.0784363746643102</v>
      </c>
      <c r="W542">
        <v>27.638420104980501</v>
      </c>
      <c r="X542">
        <v>5.7076396942138699</v>
      </c>
      <c r="Y542">
        <v>11.349491119384799</v>
      </c>
      <c r="Z542">
        <v>7.1029314994812003</v>
      </c>
      <c r="AA542">
        <v>6.8602857589721697</v>
      </c>
      <c r="AB542">
        <v>6.2073440551757804</v>
      </c>
      <c r="AC542">
        <v>4.5772070884704599</v>
      </c>
      <c r="AD542">
        <v>2.3042340278625502</v>
      </c>
      <c r="AE542">
        <v>5.3049302101135298</v>
      </c>
    </row>
    <row r="543" spans="1:31">
      <c r="A543">
        <v>2903</v>
      </c>
      <c r="B543">
        <v>12.429862022399901</v>
      </c>
      <c r="C543">
        <v>41.204704284667997</v>
      </c>
      <c r="D543">
        <v>3.8072261810302699</v>
      </c>
      <c r="E543">
        <v>3.7208023071289098</v>
      </c>
      <c r="F543">
        <v>7.1775364875793501</v>
      </c>
      <c r="G543">
        <v>6.1284594535827601</v>
      </c>
      <c r="H543">
        <v>7.7602086067199698</v>
      </c>
      <c r="I543">
        <v>7.0435409545898402</v>
      </c>
      <c r="J543">
        <v>12.262265205383301</v>
      </c>
      <c r="K543">
        <v>3.2423901557922399</v>
      </c>
      <c r="L543">
        <v>6.0200023651123002</v>
      </c>
      <c r="M543">
        <v>8.7486457824706996</v>
      </c>
      <c r="N543">
        <v>3.01329445838928</v>
      </c>
      <c r="O543">
        <v>2.91678810119629</v>
      </c>
      <c r="P543">
        <v>4.4600687026977504</v>
      </c>
      <c r="Q543">
        <v>7.32985544204712</v>
      </c>
      <c r="R543">
        <v>4.22131443023682</v>
      </c>
      <c r="S543">
        <v>2.3434133529663099</v>
      </c>
      <c r="T543">
        <v>5.2201910018920898</v>
      </c>
      <c r="U543">
        <v>6.4461174011230504</v>
      </c>
      <c r="V543">
        <v>6.2095088958740199</v>
      </c>
      <c r="W543">
        <v>28.331718444824201</v>
      </c>
      <c r="X543">
        <v>5.8868532180786097</v>
      </c>
      <c r="Y543">
        <v>11.5855207443237</v>
      </c>
      <c r="Z543">
        <v>7.2940626144409197</v>
      </c>
      <c r="AA543">
        <v>6.9316453933715803</v>
      </c>
      <c r="AB543">
        <v>6.3050084114074698</v>
      </c>
      <c r="AC543">
        <v>4.7267208099365199</v>
      </c>
      <c r="AD543">
        <v>2.3950788974761998</v>
      </c>
      <c r="AE543">
        <v>5.7113733291626003</v>
      </c>
    </row>
    <row r="544" spans="1:31">
      <c r="A544">
        <v>2905</v>
      </c>
      <c r="B544">
        <v>12.7488470077515</v>
      </c>
      <c r="C544">
        <v>41.734306335449197</v>
      </c>
      <c r="D544">
        <v>4.0206761360168501</v>
      </c>
      <c r="E544">
        <v>3.8054077625274698</v>
      </c>
      <c r="F544">
        <v>7.3973541259765598</v>
      </c>
      <c r="G544">
        <v>6.37988328933716</v>
      </c>
      <c r="H544">
        <v>7.8945498466491699</v>
      </c>
      <c r="I544">
        <v>7.2820959091186497</v>
      </c>
      <c r="J544">
        <v>12.6024026870728</v>
      </c>
      <c r="K544">
        <v>3.3530519008636501</v>
      </c>
      <c r="L544">
        <v>6.0327558517456099</v>
      </c>
      <c r="M544">
        <v>8.8775453567504901</v>
      </c>
      <c r="N544">
        <v>3.2311158180236799</v>
      </c>
      <c r="O544">
        <v>2.9303030967712398</v>
      </c>
      <c r="P544">
        <v>4.6316032409668004</v>
      </c>
      <c r="Q544">
        <v>7.5294308662414604</v>
      </c>
      <c r="R544">
        <v>4.2571115493774396</v>
      </c>
      <c r="S544">
        <v>2.4478101730346702</v>
      </c>
      <c r="T544">
        <v>5.2273430824279803</v>
      </c>
      <c r="U544">
        <v>6.6620469093322798</v>
      </c>
      <c r="V544">
        <v>6.3474225997924796</v>
      </c>
      <c r="W544">
        <v>29.0647068023682</v>
      </c>
      <c r="X544">
        <v>5.9517898559570304</v>
      </c>
      <c r="Y544">
        <v>11.887575149536101</v>
      </c>
      <c r="Z544">
        <v>7.5560193061828604</v>
      </c>
      <c r="AA544">
        <v>7.1262516975402797</v>
      </c>
      <c r="AB544">
        <v>6.4569554328918501</v>
      </c>
      <c r="AC544">
        <v>4.8542399406433097</v>
      </c>
      <c r="AD544">
        <v>2.5531699657440199</v>
      </c>
      <c r="AE544">
        <v>6.0270571708679199</v>
      </c>
    </row>
    <row r="545" spans="1:31">
      <c r="A545">
        <v>2907</v>
      </c>
      <c r="B545">
        <v>13.009761810302701</v>
      </c>
      <c r="C545">
        <v>42.417671203613303</v>
      </c>
      <c r="D545">
        <v>4.1212191581726101</v>
      </c>
      <c r="E545">
        <v>3.7828624248504599</v>
      </c>
      <c r="F545">
        <v>7.60499811172485</v>
      </c>
      <c r="G545">
        <v>6.43595314025879</v>
      </c>
      <c r="H545">
        <v>8.0513992309570295</v>
      </c>
      <c r="I545">
        <v>7.3629207611084002</v>
      </c>
      <c r="J545">
        <v>12.823517799377401</v>
      </c>
      <c r="K545">
        <v>3.3950393199920699</v>
      </c>
      <c r="L545">
        <v>5.9630918502807599</v>
      </c>
      <c r="M545">
        <v>9.1572446823120099</v>
      </c>
      <c r="N545">
        <v>3.48380827903748</v>
      </c>
      <c r="O545">
        <v>2.8513376712799099</v>
      </c>
      <c r="P545">
        <v>4.7148914337158203</v>
      </c>
      <c r="Q545">
        <v>7.7356090545654297</v>
      </c>
      <c r="R545">
        <v>4.5103707313537598</v>
      </c>
      <c r="S545">
        <v>2.5322179794311501</v>
      </c>
      <c r="T545">
        <v>5.3169627189636204</v>
      </c>
      <c r="U545">
        <v>6.60325050354004</v>
      </c>
      <c r="V545">
        <v>6.3561024665832502</v>
      </c>
      <c r="W545">
        <v>29.71755027771</v>
      </c>
      <c r="X545">
        <v>6.0679507255554199</v>
      </c>
      <c r="Y545">
        <v>12.1949758529663</v>
      </c>
      <c r="Z545">
        <v>7.7345166206359899</v>
      </c>
      <c r="AA545">
        <v>7.3049087524414098</v>
      </c>
      <c r="AB545">
        <v>6.6584019660949698</v>
      </c>
      <c r="AC545">
        <v>4.9065637588501003</v>
      </c>
      <c r="AD545">
        <v>2.6729044914245601</v>
      </c>
      <c r="AE545">
        <v>6.2565755844116202</v>
      </c>
    </row>
    <row r="546" spans="1:31">
      <c r="A546">
        <v>2909</v>
      </c>
      <c r="B546">
        <v>13.0610303878784</v>
      </c>
      <c r="C546">
        <v>43.196987152099602</v>
      </c>
      <c r="D546">
        <v>4.0681529045104998</v>
      </c>
      <c r="E546">
        <v>3.8449869155883798</v>
      </c>
      <c r="F546">
        <v>7.8064985275268599</v>
      </c>
      <c r="G546">
        <v>6.4418287277221697</v>
      </c>
      <c r="H546">
        <v>8.2018203735351598</v>
      </c>
      <c r="I546">
        <v>7.4516539573669398</v>
      </c>
      <c r="J546">
        <v>12.876870155334499</v>
      </c>
      <c r="K546">
        <v>3.42629075050354</v>
      </c>
      <c r="L546">
        <v>5.9262466430664098</v>
      </c>
      <c r="M546">
        <v>9.5123291015625</v>
      </c>
      <c r="N546">
        <v>3.50121998786926</v>
      </c>
      <c r="O546">
        <v>2.8015806674957302</v>
      </c>
      <c r="P546">
        <v>4.8463082313537598</v>
      </c>
      <c r="Q546">
        <v>7.8834929466247603</v>
      </c>
      <c r="R546">
        <v>4.59399366378784</v>
      </c>
      <c r="S546">
        <v>2.5681688785553001</v>
      </c>
      <c r="T546">
        <v>5.3778376579284703</v>
      </c>
      <c r="U546">
        <v>6.5090775489807102</v>
      </c>
      <c r="V546">
        <v>6.3416647911071804</v>
      </c>
      <c r="W546">
        <v>30.302524566650401</v>
      </c>
      <c r="X546">
        <v>6.1827859878540004</v>
      </c>
      <c r="Y546">
        <v>12.3665256500244</v>
      </c>
      <c r="Z546">
        <v>7.8613257408142099</v>
      </c>
      <c r="AA546">
        <v>7.3320660591125497</v>
      </c>
      <c r="AB546">
        <v>6.7411518096923801</v>
      </c>
      <c r="AC546">
        <v>4.9626293182373002</v>
      </c>
      <c r="AD546">
        <v>2.83680200576782</v>
      </c>
      <c r="AE546">
        <v>6.7284288406372097</v>
      </c>
    </row>
    <row r="547" spans="1:31">
      <c r="A547">
        <v>2911</v>
      </c>
      <c r="B547">
        <v>13.338946342468301</v>
      </c>
      <c r="C547">
        <v>43.663467407226598</v>
      </c>
      <c r="D547">
        <v>4.2137889862060502</v>
      </c>
      <c r="E547">
        <v>3.94199919700623</v>
      </c>
      <c r="F547">
        <v>7.9912261962890598</v>
      </c>
      <c r="G547">
        <v>6.6655855178832999</v>
      </c>
      <c r="H547">
        <v>8.2879781723022496</v>
      </c>
      <c r="I547">
        <v>7.5980963706970197</v>
      </c>
      <c r="J547">
        <v>13.025144577026399</v>
      </c>
      <c r="K547">
        <v>3.5907499790191699</v>
      </c>
      <c r="L547">
        <v>6.1119871139526403</v>
      </c>
      <c r="M547">
        <v>9.7524528503418004</v>
      </c>
      <c r="N547">
        <v>3.8793313503265399</v>
      </c>
      <c r="O547">
        <v>2.8692586421966602</v>
      </c>
      <c r="P547">
        <v>4.9467301368713397</v>
      </c>
      <c r="Q547">
        <v>8.0220117568969709</v>
      </c>
      <c r="R547">
        <v>4.54221534729004</v>
      </c>
      <c r="S547">
        <v>2.5479860305786102</v>
      </c>
      <c r="T547">
        <v>5.5111246109008798</v>
      </c>
      <c r="U547">
        <v>6.5321989059448198</v>
      </c>
      <c r="V547">
        <v>6.4883699417114302</v>
      </c>
      <c r="W547">
        <v>30.544721603393601</v>
      </c>
      <c r="X547">
        <v>6.2569499015808097</v>
      </c>
      <c r="Y547">
        <v>12.534898757934601</v>
      </c>
      <c r="Z547">
        <v>7.95511722564697</v>
      </c>
      <c r="AA547">
        <v>7.3893346786498997</v>
      </c>
      <c r="AB547">
        <v>6.8498296737670898</v>
      </c>
      <c r="AC547">
        <v>4.9804754257202104</v>
      </c>
      <c r="AD547">
        <v>2.97515821456909</v>
      </c>
      <c r="AE547">
        <v>6.98647117614746</v>
      </c>
    </row>
    <row r="548" spans="1:31">
      <c r="A548">
        <v>2913</v>
      </c>
      <c r="B548">
        <v>13.660849571228001</v>
      </c>
      <c r="C548">
        <v>43.932361602783203</v>
      </c>
      <c r="D548">
        <v>4.4202160835266104</v>
      </c>
      <c r="E548">
        <v>4.0346117019653303</v>
      </c>
      <c r="F548">
        <v>8.1838874816894496</v>
      </c>
      <c r="G548">
        <v>6.8201026916503897</v>
      </c>
      <c r="H548">
        <v>8.3491411209106392</v>
      </c>
      <c r="I548">
        <v>7.6727962493896502</v>
      </c>
      <c r="J548">
        <v>13.4025983810425</v>
      </c>
      <c r="K548">
        <v>3.6924774646759002</v>
      </c>
      <c r="L548">
        <v>6.2341842651367196</v>
      </c>
      <c r="M548">
        <v>9.8029365539550799</v>
      </c>
      <c r="N548">
        <v>4.1205344200134304</v>
      </c>
      <c r="O548">
        <v>2.9732067584991499</v>
      </c>
      <c r="P548">
        <v>5.0178604125976598</v>
      </c>
      <c r="Q548">
        <v>8.2214794158935494</v>
      </c>
      <c r="R548">
        <v>4.8172535896301296</v>
      </c>
      <c r="S548">
        <v>2.5434515476226802</v>
      </c>
      <c r="T548">
        <v>5.5065379142761204</v>
      </c>
      <c r="U548">
        <v>6.5275025367736799</v>
      </c>
      <c r="V548">
        <v>6.5068068504333496</v>
      </c>
      <c r="W548">
        <v>31.131679534912099</v>
      </c>
      <c r="X548">
        <v>6.2496576309204102</v>
      </c>
      <c r="Y548">
        <v>12.6629133224487</v>
      </c>
      <c r="Z548">
        <v>8.0269317626953107</v>
      </c>
      <c r="AA548">
        <v>7.47869873046875</v>
      </c>
      <c r="AB548">
        <v>6.9923439025878897</v>
      </c>
      <c r="AC548">
        <v>5.1412549018859899</v>
      </c>
      <c r="AD548">
        <v>3.0238411426544198</v>
      </c>
      <c r="AE548">
        <v>7.2741975784301802</v>
      </c>
    </row>
    <row r="549" spans="1:31">
      <c r="A549">
        <v>2915</v>
      </c>
      <c r="B549">
        <v>13.670732498168899</v>
      </c>
      <c r="C549">
        <v>44.495773315429702</v>
      </c>
      <c r="D549">
        <v>4.3697819709777797</v>
      </c>
      <c r="E549">
        <v>4.1865568161010698</v>
      </c>
      <c r="F549">
        <v>8.4161567687988299</v>
      </c>
      <c r="G549">
        <v>6.8382086753845197</v>
      </c>
      <c r="H549">
        <v>8.4627447128295898</v>
      </c>
      <c r="I549">
        <v>7.6786761283874503</v>
      </c>
      <c r="J549">
        <v>13.841887474060099</v>
      </c>
      <c r="K549">
        <v>3.6370985507965101</v>
      </c>
      <c r="L549">
        <v>6.2016949653625497</v>
      </c>
      <c r="M549">
        <v>9.8010969161987305</v>
      </c>
      <c r="N549">
        <v>4.1900839805603001</v>
      </c>
      <c r="O549">
        <v>3.0182564258575399</v>
      </c>
      <c r="P549">
        <v>5.1264533996581996</v>
      </c>
      <c r="Q549">
        <v>8.3540782928466797</v>
      </c>
      <c r="R549">
        <v>5.0861611366271999</v>
      </c>
      <c r="S549">
        <v>2.5696470737457302</v>
      </c>
      <c r="T549">
        <v>5.60549116134644</v>
      </c>
      <c r="U549">
        <v>6.5736923217773402</v>
      </c>
      <c r="V549">
        <v>6.4662351608276403</v>
      </c>
      <c r="W549">
        <v>31.9504070281982</v>
      </c>
      <c r="X549">
        <v>6.3208923339843803</v>
      </c>
      <c r="Y549">
        <v>12.8479251861572</v>
      </c>
      <c r="Z549">
        <v>8.29107666015625</v>
      </c>
      <c r="AA549">
        <v>7.5245242118835396</v>
      </c>
      <c r="AB549">
        <v>6.9906234741210902</v>
      </c>
      <c r="AC549">
        <v>5.3271136283874503</v>
      </c>
      <c r="AD549">
        <v>3.21910953521729</v>
      </c>
      <c r="AE549">
        <v>7.5639600753784197</v>
      </c>
    </row>
    <row r="550" spans="1:31">
      <c r="A550">
        <v>2917</v>
      </c>
      <c r="B550">
        <v>13.835567474365201</v>
      </c>
      <c r="C550">
        <v>44.971992492675803</v>
      </c>
      <c r="D550">
        <v>4.39125633239746</v>
      </c>
      <c r="E550">
        <v>4.3087658882141104</v>
      </c>
      <c r="F550">
        <v>8.6490316390991193</v>
      </c>
      <c r="G550">
        <v>6.9693646430969203</v>
      </c>
      <c r="H550">
        <v>8.6054620742797905</v>
      </c>
      <c r="I550">
        <v>7.7947864532470703</v>
      </c>
      <c r="J550">
        <v>14.0965976715088</v>
      </c>
      <c r="K550">
        <v>3.7095818519592298</v>
      </c>
      <c r="L550">
        <v>6.1769733428955096</v>
      </c>
      <c r="M550">
        <v>10.040768623352101</v>
      </c>
      <c r="N550">
        <v>4.2451863288879403</v>
      </c>
      <c r="O550">
        <v>3.03505659103394</v>
      </c>
      <c r="P550">
        <v>5.1641192436218297</v>
      </c>
      <c r="Q550">
        <v>8.4931697845459002</v>
      </c>
      <c r="R550">
        <v>5.1842584609985396</v>
      </c>
      <c r="S550">
        <v>2.59097051620483</v>
      </c>
      <c r="T550">
        <v>5.5417895317077601</v>
      </c>
      <c r="U550">
        <v>6.6934399604797399</v>
      </c>
      <c r="V550">
        <v>6.5213298797607404</v>
      </c>
      <c r="W550">
        <v>32.610874176025398</v>
      </c>
      <c r="X550">
        <v>6.2961468696594203</v>
      </c>
      <c r="Y550">
        <v>13.131644248962401</v>
      </c>
      <c r="Z550">
        <v>8.4378643035888707</v>
      </c>
      <c r="AA550">
        <v>7.6101946830749503</v>
      </c>
      <c r="AB550">
        <v>7.0755352973937997</v>
      </c>
      <c r="AC550">
        <v>5.33742475509644</v>
      </c>
      <c r="AD550">
        <v>3.3204648494720499</v>
      </c>
      <c r="AE550">
        <v>7.88409376144409</v>
      </c>
    </row>
    <row r="551" spans="1:31">
      <c r="A551">
        <v>2919</v>
      </c>
      <c r="B551">
        <v>13.797727584838899</v>
      </c>
      <c r="C551">
        <v>44.574680328369098</v>
      </c>
      <c r="D551">
        <v>4.4440212249755904</v>
      </c>
      <c r="E551">
        <v>4.4383687973022496</v>
      </c>
      <c r="F551">
        <v>8.90093994140625</v>
      </c>
      <c r="G551">
        <v>6.9709196090698198</v>
      </c>
      <c r="H551">
        <v>8.4475049972534197</v>
      </c>
      <c r="I551">
        <v>7.8355741500854501</v>
      </c>
      <c r="J551">
        <v>14.201203346252401</v>
      </c>
      <c r="K551">
        <v>3.6997947692871098</v>
      </c>
      <c r="L551">
        <v>6.1983981132507298</v>
      </c>
      <c r="M551">
        <v>10.452212333679199</v>
      </c>
      <c r="N551">
        <v>4.3544573783874503</v>
      </c>
      <c r="O551">
        <v>3.0574829578399698</v>
      </c>
      <c r="P551">
        <v>5.2259149551391602</v>
      </c>
      <c r="Q551">
        <v>8.4742851257324201</v>
      </c>
      <c r="R551">
        <v>5.24227094650269</v>
      </c>
      <c r="S551">
        <v>2.5151882171630899</v>
      </c>
      <c r="T551">
        <v>5.4620614051818803</v>
      </c>
      <c r="U551">
        <v>6.7700424194335902</v>
      </c>
      <c r="V551">
        <v>6.4547457695007298</v>
      </c>
      <c r="W551">
        <v>32.773414611816399</v>
      </c>
      <c r="X551">
        <v>6.3464007377624503</v>
      </c>
      <c r="Y551">
        <v>13.230013847351101</v>
      </c>
      <c r="Z551">
        <v>8.3585147857665998</v>
      </c>
      <c r="AA551">
        <v>7.6117062568664604</v>
      </c>
      <c r="AB551">
        <v>7.2437777519226101</v>
      </c>
      <c r="AC551">
        <v>5.30165338516235</v>
      </c>
      <c r="AD551">
        <v>3.3464012145996098</v>
      </c>
      <c r="AE551">
        <v>8.0769872665405291</v>
      </c>
    </row>
    <row r="552" spans="1:31">
      <c r="A552">
        <v>2921</v>
      </c>
      <c r="B552">
        <v>13.594007492065399</v>
      </c>
      <c r="C552">
        <v>44.533966064453097</v>
      </c>
      <c r="D552">
        <v>4.4875659942626998</v>
      </c>
      <c r="E552">
        <v>4.5665988922119096</v>
      </c>
      <c r="F552">
        <v>8.9497699737548793</v>
      </c>
      <c r="G552">
        <v>6.8274946212768599</v>
      </c>
      <c r="H552">
        <v>8.3383979797363299</v>
      </c>
      <c r="I552">
        <v>7.8254284858703604</v>
      </c>
      <c r="J552">
        <v>14.3036184310913</v>
      </c>
      <c r="K552">
        <v>3.8531155586242698</v>
      </c>
      <c r="L552">
        <v>6.2621874809265101</v>
      </c>
      <c r="M552">
        <v>10.8336448669434</v>
      </c>
      <c r="N552">
        <v>4.5265941619873002</v>
      </c>
      <c r="O552">
        <v>3.1144778728485099</v>
      </c>
      <c r="P552">
        <v>5.3132762908935502</v>
      </c>
      <c r="Q552">
        <v>8.5826787948608398</v>
      </c>
      <c r="R552">
        <v>5.4273586273193404</v>
      </c>
      <c r="S552">
        <v>2.43365478515625</v>
      </c>
      <c r="T552">
        <v>5.4799089431762704</v>
      </c>
      <c r="U552">
        <v>6.6528129577636701</v>
      </c>
      <c r="V552">
        <v>6.46203517913818</v>
      </c>
      <c r="W552">
        <v>32.658802032470703</v>
      </c>
      <c r="X552">
        <v>6.3851594924926802</v>
      </c>
      <c r="Y552">
        <v>13.405174255371101</v>
      </c>
      <c r="Z552">
        <v>8.2651948928833008</v>
      </c>
      <c r="AA552">
        <v>7.7842240333557102</v>
      </c>
      <c r="AB552">
        <v>7.3050022125244096</v>
      </c>
      <c r="AC552">
        <v>5.3680863380432102</v>
      </c>
      <c r="AD552">
        <v>3.4421448707580602</v>
      </c>
      <c r="AE552">
        <v>8.1496057510375994</v>
      </c>
    </row>
    <row r="553" spans="1:31">
      <c r="A553">
        <v>2923</v>
      </c>
      <c r="B553">
        <v>13.54017162323</v>
      </c>
      <c r="C553">
        <v>44.686435699462898</v>
      </c>
      <c r="D553">
        <v>4.5099039077758798</v>
      </c>
      <c r="E553">
        <v>4.6543292999267596</v>
      </c>
      <c r="F553">
        <v>9.1134872436523402</v>
      </c>
      <c r="G553">
        <v>6.6916751861572301</v>
      </c>
      <c r="H553">
        <v>8.4660682678222692</v>
      </c>
      <c r="I553">
        <v>7.78025197982788</v>
      </c>
      <c r="J553">
        <v>14.4747476577759</v>
      </c>
      <c r="K553">
        <v>3.8441567420959499</v>
      </c>
      <c r="L553">
        <v>6.1567201614379901</v>
      </c>
      <c r="M553">
        <v>11.084165573120099</v>
      </c>
      <c r="N553">
        <v>4.5446681976318404</v>
      </c>
      <c r="O553">
        <v>3.1404254436492902</v>
      </c>
      <c r="P553">
        <v>5.3278841972351101</v>
      </c>
      <c r="Q553">
        <v>8.6320009231567401</v>
      </c>
      <c r="R553">
        <v>5.4940471649169904</v>
      </c>
      <c r="S553">
        <v>2.3287165164947501</v>
      </c>
      <c r="T553">
        <v>5.4167466163635298</v>
      </c>
      <c r="U553">
        <v>6.6101713180542001</v>
      </c>
      <c r="V553">
        <v>6.4108610153198198</v>
      </c>
      <c r="W553">
        <v>32.735137939453097</v>
      </c>
      <c r="X553">
        <v>6.5332465171814</v>
      </c>
      <c r="Y553">
        <v>13.5379486083984</v>
      </c>
      <c r="Z553">
        <v>8.2804994583129901</v>
      </c>
      <c r="AA553">
        <v>7.8669247627258301</v>
      </c>
      <c r="AB553">
        <v>7.2476305961608896</v>
      </c>
      <c r="AC553">
        <v>5.4442272186279297</v>
      </c>
      <c r="AD553">
        <v>3.4886717796325701</v>
      </c>
      <c r="AE553">
        <v>8.3291997909545898</v>
      </c>
    </row>
    <row r="554" spans="1:31">
      <c r="A554">
        <v>2925</v>
      </c>
      <c r="B554">
        <v>13.5846061706543</v>
      </c>
      <c r="C554">
        <v>44.883426666259801</v>
      </c>
      <c r="D554">
        <v>4.5604348182678196</v>
      </c>
      <c r="E554">
        <v>4.61346483230591</v>
      </c>
      <c r="F554">
        <v>9.2586736679077095</v>
      </c>
      <c r="G554">
        <v>6.6668338775634801</v>
      </c>
      <c r="H554">
        <v>8.4065980911254901</v>
      </c>
      <c r="I554">
        <v>7.8249974250793501</v>
      </c>
      <c r="J554">
        <v>14.8251552581787</v>
      </c>
      <c r="K554">
        <v>3.5505707263946502</v>
      </c>
      <c r="L554">
        <v>5.9482612609863299</v>
      </c>
      <c r="M554">
        <v>11.1014356613159</v>
      </c>
      <c r="N554">
        <v>4.6575846672058097</v>
      </c>
      <c r="O554">
        <v>3.1143767833709699</v>
      </c>
      <c r="P554">
        <v>5.4552326202392596</v>
      </c>
      <c r="Q554">
        <v>8.6318159103393608</v>
      </c>
      <c r="R554">
        <v>5.5235075950622603</v>
      </c>
      <c r="S554">
        <v>2.2660276889800999</v>
      </c>
      <c r="T554">
        <v>5.3774886131286603</v>
      </c>
      <c r="U554">
        <v>6.6668701171875</v>
      </c>
      <c r="V554">
        <v>6.4248008728027299</v>
      </c>
      <c r="W554">
        <v>32.993827819824197</v>
      </c>
      <c r="X554">
        <v>6.6163849830627397</v>
      </c>
      <c r="Y554">
        <v>13.587440490722701</v>
      </c>
      <c r="Z554">
        <v>8.3723077774047905</v>
      </c>
      <c r="AA554">
        <v>7.7426061630248997</v>
      </c>
      <c r="AB554">
        <v>7.3041715621948198</v>
      </c>
      <c r="AC554">
        <v>5.46527099609375</v>
      </c>
      <c r="AD554">
        <v>3.5747523307800302</v>
      </c>
      <c r="AE554">
        <v>8.6849203109741193</v>
      </c>
    </row>
    <row r="555" spans="1:31">
      <c r="A555">
        <v>2927</v>
      </c>
      <c r="B555">
        <v>13.726411819458001</v>
      </c>
      <c r="C555">
        <v>44.728500366210902</v>
      </c>
      <c r="D555">
        <v>4.5717086791992196</v>
      </c>
      <c r="E555">
        <v>4.5757808685302699</v>
      </c>
      <c r="F555">
        <v>9.2065019607543892</v>
      </c>
      <c r="G555">
        <v>6.6977109909057599</v>
      </c>
      <c r="H555">
        <v>8.3072681427002006</v>
      </c>
      <c r="I555">
        <v>7.7865972518920898</v>
      </c>
      <c r="J555">
        <v>14.9555006027222</v>
      </c>
      <c r="K555">
        <v>3.4739186763763401</v>
      </c>
      <c r="L555">
        <v>5.9958686828613299</v>
      </c>
      <c r="M555">
        <v>11.4307460784912</v>
      </c>
      <c r="N555">
        <v>4.7607307434081996</v>
      </c>
      <c r="O555">
        <v>3.0469887256622301</v>
      </c>
      <c r="P555">
        <v>5.4496393203735396</v>
      </c>
      <c r="Q555">
        <v>8.6898603439331108</v>
      </c>
      <c r="R555">
        <v>5.7239079475402797</v>
      </c>
      <c r="S555">
        <v>2.0738565921783398</v>
      </c>
      <c r="T555">
        <v>5.5512633323669398</v>
      </c>
      <c r="U555">
        <v>6.6784076690673801</v>
      </c>
      <c r="V555">
        <v>6.3891782760620099</v>
      </c>
      <c r="W555">
        <v>33.243190765380902</v>
      </c>
      <c r="X555">
        <v>6.5608372688293501</v>
      </c>
      <c r="Y555">
        <v>13.482135772705099</v>
      </c>
      <c r="Z555">
        <v>8.4587621688842791</v>
      </c>
      <c r="AA555">
        <v>7.7224388122558603</v>
      </c>
      <c r="AB555">
        <v>7.3855638504028303</v>
      </c>
      <c r="AC555">
        <v>5.4247174263000497</v>
      </c>
      <c r="AD555">
        <v>3.5999097824096702</v>
      </c>
      <c r="AE555">
        <v>8.9793033599853498</v>
      </c>
    </row>
    <row r="556" spans="1:31">
      <c r="A556">
        <v>2929</v>
      </c>
      <c r="B556">
        <v>13.659162521362299</v>
      </c>
      <c r="C556">
        <v>44.517807006835902</v>
      </c>
      <c r="D556">
        <v>4.47621774673462</v>
      </c>
      <c r="E556">
        <v>4.5004129409790004</v>
      </c>
      <c r="F556">
        <v>9.2221050262451207</v>
      </c>
      <c r="G556">
        <v>6.58837985992432</v>
      </c>
      <c r="H556">
        <v>8.2363948822021502</v>
      </c>
      <c r="I556">
        <v>7.8512306213378897</v>
      </c>
      <c r="J556">
        <v>15.07541847229</v>
      </c>
      <c r="K556">
        <v>3.6480042934417698</v>
      </c>
      <c r="L556">
        <v>5.9756703376770002</v>
      </c>
      <c r="M556">
        <v>11.438417434692401</v>
      </c>
      <c r="N556">
        <v>4.3750929832458496</v>
      </c>
      <c r="O556">
        <v>2.9326698780059801</v>
      </c>
      <c r="P556">
        <v>5.3516354560852104</v>
      </c>
      <c r="Q556">
        <v>8.6827878952026403</v>
      </c>
      <c r="R556">
        <v>5.9986691474914604</v>
      </c>
      <c r="S556">
        <v>2.0599732398986799</v>
      </c>
      <c r="T556">
        <v>5.4636483192443803</v>
      </c>
      <c r="U556">
        <v>6.6629867553710902</v>
      </c>
      <c r="V556">
        <v>6.1920347213745099</v>
      </c>
      <c r="W556">
        <v>33.2244262695313</v>
      </c>
      <c r="X556">
        <v>6.3676471710205096</v>
      </c>
      <c r="Y556">
        <v>13.3492794036865</v>
      </c>
      <c r="Z556">
        <v>8.3743438720703107</v>
      </c>
      <c r="AA556">
        <v>7.7275834083557102</v>
      </c>
      <c r="AB556">
        <v>7.27927494049072</v>
      </c>
      <c r="AC556">
        <v>5.5233721733093297</v>
      </c>
      <c r="AD556">
        <v>3.5903334617614702</v>
      </c>
      <c r="AE556">
        <v>8.8574676513671893</v>
      </c>
    </row>
    <row r="557" spans="1:31">
      <c r="A557">
        <v>2931</v>
      </c>
      <c r="B557">
        <v>13.514370918273899</v>
      </c>
      <c r="C557">
        <v>44.284626007080099</v>
      </c>
      <c r="D557">
        <v>4.4702382087707502</v>
      </c>
      <c r="E557">
        <v>4.5365738868713397</v>
      </c>
      <c r="F557">
        <v>9.1949968338012695</v>
      </c>
      <c r="G557">
        <v>6.4537019729614302</v>
      </c>
      <c r="H557">
        <v>8.1630487442016602</v>
      </c>
      <c r="I557">
        <v>8.0435934066772496</v>
      </c>
      <c r="J557">
        <v>14.9716539382935</v>
      </c>
      <c r="K557">
        <v>3.7391939163207999</v>
      </c>
      <c r="L557">
        <v>5.7288951873779297</v>
      </c>
      <c r="M557">
        <v>11.317487716674799</v>
      </c>
      <c r="N557">
        <v>4.0987715721130398</v>
      </c>
      <c r="O557">
        <v>2.80924415588379</v>
      </c>
      <c r="P557">
        <v>5.2901473045349103</v>
      </c>
      <c r="Q557">
        <v>8.6520528793334996</v>
      </c>
      <c r="R557">
        <v>5.8757247924804696</v>
      </c>
      <c r="S557">
        <v>1.9446576833725</v>
      </c>
      <c r="T557">
        <v>5.3080954551696804</v>
      </c>
      <c r="U557">
        <v>6.6554942131042498</v>
      </c>
      <c r="V557">
        <v>6.1880979537963903</v>
      </c>
      <c r="W557">
        <v>33.321331024169901</v>
      </c>
      <c r="X557">
        <v>6.3473267555236799</v>
      </c>
      <c r="Y557">
        <v>13.1631078720093</v>
      </c>
      <c r="Z557">
        <v>8.2580947875976598</v>
      </c>
      <c r="AA557">
        <v>7.7122559547424299</v>
      </c>
      <c r="AB557">
        <v>7.3015050888061497</v>
      </c>
      <c r="AC557">
        <v>5.4242038726806596</v>
      </c>
      <c r="AD557">
        <v>3.2844090461731001</v>
      </c>
      <c r="AE557">
        <v>8.8116960525512695</v>
      </c>
    </row>
    <row r="558" spans="1:31">
      <c r="A558">
        <v>2933</v>
      </c>
      <c r="B558">
        <v>13.397671699523899</v>
      </c>
      <c r="C558">
        <v>43.8741455078125</v>
      </c>
      <c r="D558">
        <v>4.4412078857421902</v>
      </c>
      <c r="E558">
        <v>4.4352145195007298</v>
      </c>
      <c r="F558">
        <v>9.08807373046875</v>
      </c>
      <c r="G558">
        <v>6.4400486946106001</v>
      </c>
      <c r="H558">
        <v>8.1494455337524396</v>
      </c>
      <c r="I558">
        <v>8.0209007263183594</v>
      </c>
      <c r="J558">
        <v>14.6864986419678</v>
      </c>
      <c r="K558">
        <v>3.5471270084381099</v>
      </c>
      <c r="L558">
        <v>5.4119815826415998</v>
      </c>
      <c r="M558">
        <v>11.2749013900757</v>
      </c>
      <c r="N558">
        <v>3.8976759910583501</v>
      </c>
      <c r="O558">
        <v>2.7332212924957302</v>
      </c>
      <c r="P558">
        <v>5.1630668640136701</v>
      </c>
      <c r="Q558">
        <v>8.5603456497192401</v>
      </c>
      <c r="R558">
        <v>5.6576223373413104</v>
      </c>
      <c r="S558">
        <v>1.60263776779175</v>
      </c>
      <c r="T558">
        <v>5.0451464653015101</v>
      </c>
      <c r="U558">
        <v>6.5104937553405797</v>
      </c>
      <c r="V558">
        <v>6.2200155258178702</v>
      </c>
      <c r="W558">
        <v>33.5388374328613</v>
      </c>
      <c r="X558">
        <v>6.25303077697754</v>
      </c>
      <c r="Y558">
        <v>13.1801462173462</v>
      </c>
      <c r="Z558">
        <v>8.1164340972900408</v>
      </c>
      <c r="AA558">
        <v>7.5911717414856001</v>
      </c>
      <c r="AB558">
        <v>7.2148685455322301</v>
      </c>
      <c r="AC558">
        <v>5.1532893180847203</v>
      </c>
      <c r="AD558">
        <v>3.1689043045043901</v>
      </c>
      <c r="AE558">
        <v>8.5305595397949201</v>
      </c>
    </row>
    <row r="559" spans="1:31">
      <c r="A559">
        <v>2935</v>
      </c>
      <c r="B559">
        <v>13.2078399658203</v>
      </c>
      <c r="C559">
        <v>43.3139457702637</v>
      </c>
      <c r="D559">
        <v>4.3581466674804696</v>
      </c>
      <c r="E559">
        <v>4.3882923126220703</v>
      </c>
      <c r="F559">
        <v>8.9791498184204102</v>
      </c>
      <c r="G559">
        <v>6.2548990249633798</v>
      </c>
      <c r="H559">
        <v>8.0790271759033203</v>
      </c>
      <c r="I559">
        <v>7.95528221130371</v>
      </c>
      <c r="J559">
        <v>14.4376468658447</v>
      </c>
      <c r="K559">
        <v>3.3876650333404501</v>
      </c>
      <c r="L559">
        <v>5.40822458267212</v>
      </c>
      <c r="M559">
        <v>11.2156896591187</v>
      </c>
      <c r="N559">
        <v>3.6112611293792698</v>
      </c>
      <c r="O559">
        <v>2.6330611705779998</v>
      </c>
      <c r="P559">
        <v>5.0184416770935103</v>
      </c>
      <c r="Q559">
        <v>8.4187507629394496</v>
      </c>
      <c r="R559">
        <v>5.65508937835693</v>
      </c>
      <c r="S559">
        <v>1.48944640159607</v>
      </c>
      <c r="T559">
        <v>4.9315729141235396</v>
      </c>
      <c r="U559">
        <v>6.5005526542663601</v>
      </c>
      <c r="V559">
        <v>6.0942478179931596</v>
      </c>
      <c r="W559">
        <v>33.602935791015597</v>
      </c>
      <c r="X559">
        <v>6.2168960571289098</v>
      </c>
      <c r="Y559">
        <v>13.1627950668335</v>
      </c>
      <c r="Z559">
        <v>8.1273431777954102</v>
      </c>
      <c r="AA559">
        <v>7.5096373558044398</v>
      </c>
      <c r="AB559">
        <v>7.0743646621704102</v>
      </c>
      <c r="AC559">
        <v>5.0091781616210902</v>
      </c>
      <c r="AD559">
        <v>3.11310482025146</v>
      </c>
      <c r="AE559">
        <v>8.0697326660156303</v>
      </c>
    </row>
    <row r="560" spans="1:31">
      <c r="A560">
        <v>2937</v>
      </c>
      <c r="B560">
        <v>12.9124803543091</v>
      </c>
      <c r="C560">
        <v>42.8817329406738</v>
      </c>
      <c r="D560">
        <v>4.3500247001647896</v>
      </c>
      <c r="E560">
        <v>4.33502197265625</v>
      </c>
      <c r="F560">
        <v>8.7792701721191406</v>
      </c>
      <c r="G560">
        <v>6.0494384765625</v>
      </c>
      <c r="H560">
        <v>8.1642150878906303</v>
      </c>
      <c r="I560">
        <v>7.66705322265625</v>
      </c>
      <c r="J560">
        <v>14.3312883377075</v>
      </c>
      <c r="K560">
        <v>3.3578407764434801</v>
      </c>
      <c r="L560">
        <v>5.4197959899902299</v>
      </c>
      <c r="M560">
        <v>11.0584869384766</v>
      </c>
      <c r="N560">
        <v>3.4562897682189901</v>
      </c>
      <c r="O560">
        <v>2.7007544040679901</v>
      </c>
      <c r="P560">
        <v>4.9737572669982901</v>
      </c>
      <c r="Q560">
        <v>8.2730464935302699</v>
      </c>
      <c r="R560">
        <v>5.7200479507446298</v>
      </c>
      <c r="S560">
        <v>1.3046956062316899</v>
      </c>
      <c r="T560">
        <v>4.91617679595947</v>
      </c>
      <c r="U560">
        <v>6.7046570777893102</v>
      </c>
      <c r="V560">
        <v>6.0347337722778303</v>
      </c>
      <c r="W560">
        <v>33.731197357177699</v>
      </c>
      <c r="X560">
        <v>6.2250032424926802</v>
      </c>
      <c r="Y560">
        <v>13.1396751403809</v>
      </c>
      <c r="Z560">
        <v>8.1646165847778303</v>
      </c>
      <c r="AA560">
        <v>7.5317025184631303</v>
      </c>
      <c r="AB560">
        <v>7.0452165603637704</v>
      </c>
      <c r="AC560">
        <v>5.0605430603027299</v>
      </c>
      <c r="AD560">
        <v>3.0705509185790998</v>
      </c>
      <c r="AE560">
        <v>7.9375987052917498</v>
      </c>
    </row>
    <row r="561" spans="1:31">
      <c r="A561">
        <v>2939</v>
      </c>
      <c r="B561">
        <v>12.8071279525757</v>
      </c>
      <c r="C561">
        <v>42.085090637207003</v>
      </c>
      <c r="D561">
        <v>4.4007482528686497</v>
      </c>
      <c r="E561">
        <v>4.1835913658142099</v>
      </c>
      <c r="F561">
        <v>8.5157327651977504</v>
      </c>
      <c r="G561">
        <v>6.0637583732604998</v>
      </c>
      <c r="H561">
        <v>8.1311769485473597</v>
      </c>
      <c r="I561">
        <v>7.4201107025146502</v>
      </c>
      <c r="J561">
        <v>14.1094608306885</v>
      </c>
      <c r="K561">
        <v>3.5346152782440199</v>
      </c>
      <c r="L561">
        <v>5.5580158233642596</v>
      </c>
      <c r="M561">
        <v>11.0354814529419</v>
      </c>
      <c r="N561">
        <v>3.1101231575012198</v>
      </c>
      <c r="O561">
        <v>2.7816400527954102</v>
      </c>
      <c r="P561">
        <v>4.8452816009521502</v>
      </c>
      <c r="Q561">
        <v>8.0215873718261701</v>
      </c>
      <c r="R561">
        <v>5.6830945014953604</v>
      </c>
      <c r="S561">
        <v>1.05179119110107</v>
      </c>
      <c r="T561">
        <v>4.8327932357788104</v>
      </c>
      <c r="U561">
        <v>6.5294456481933603</v>
      </c>
      <c r="V561">
        <v>5.9018654823303196</v>
      </c>
      <c r="W561">
        <v>33.587173461914098</v>
      </c>
      <c r="X561">
        <v>6.1874074935913104</v>
      </c>
      <c r="Y561">
        <v>12.938723564147899</v>
      </c>
      <c r="Z561">
        <v>8.1604204177856392</v>
      </c>
      <c r="AA561">
        <v>7.4789013862609899</v>
      </c>
      <c r="AB561">
        <v>6.8774380683898899</v>
      </c>
      <c r="AC561">
        <v>4.9064459800720197</v>
      </c>
      <c r="AD561">
        <v>2.8061265945434601</v>
      </c>
      <c r="AE561">
        <v>7.9697527885437003</v>
      </c>
    </row>
    <row r="562" spans="1:31">
      <c r="A562">
        <v>2941</v>
      </c>
      <c r="B562">
        <v>12.402265548706101</v>
      </c>
      <c r="C562">
        <v>40.866203308105497</v>
      </c>
      <c r="D562">
        <v>4.4134340286254901</v>
      </c>
      <c r="E562">
        <v>4.0279569625854501</v>
      </c>
      <c r="F562">
        <v>8.2614612579345703</v>
      </c>
      <c r="G562">
        <v>6.0537838935852104</v>
      </c>
      <c r="H562">
        <v>7.9397525787353498</v>
      </c>
      <c r="I562">
        <v>7.2769198417663601</v>
      </c>
      <c r="J562">
        <v>13.9228258132935</v>
      </c>
      <c r="K562">
        <v>3.6149482727050799</v>
      </c>
      <c r="L562">
        <v>5.5206656455993697</v>
      </c>
      <c r="M562">
        <v>11.1809854507446</v>
      </c>
      <c r="N562">
        <v>3.0154333114624001</v>
      </c>
      <c r="O562">
        <v>2.61845922470093</v>
      </c>
      <c r="P562">
        <v>4.8246760368347203</v>
      </c>
      <c r="Q562">
        <v>7.9168205261230504</v>
      </c>
      <c r="R562">
        <v>5.6804981231689498</v>
      </c>
      <c r="S562">
        <v>1.00518751144409</v>
      </c>
      <c r="T562">
        <v>4.9107799530029297</v>
      </c>
      <c r="U562">
        <v>6.2560043334960902</v>
      </c>
      <c r="V562">
        <v>5.72174024581909</v>
      </c>
      <c r="W562">
        <v>33.146404266357401</v>
      </c>
      <c r="X562">
        <v>6.0628743171691903</v>
      </c>
      <c r="Y562">
        <v>12.634956359863301</v>
      </c>
      <c r="Z562">
        <v>8.0153703689575195</v>
      </c>
      <c r="AA562">
        <v>7.2127146720886204</v>
      </c>
      <c r="AB562">
        <v>6.7090730667114302</v>
      </c>
      <c r="AC562">
        <v>4.6416912078857404</v>
      </c>
      <c r="AD562">
        <v>2.6569986343383798</v>
      </c>
      <c r="AE562">
        <v>7.7725477218627903</v>
      </c>
    </row>
    <row r="563" spans="1:31">
      <c r="A563">
        <v>2943</v>
      </c>
      <c r="B563">
        <v>12.0562963485718</v>
      </c>
      <c r="C563">
        <v>40.2579345703125</v>
      </c>
      <c r="D563">
        <v>4.28067922592163</v>
      </c>
      <c r="E563">
        <v>4.0336723327636701</v>
      </c>
      <c r="F563">
        <v>8.1660070419311506</v>
      </c>
      <c r="G563">
        <v>6.0468711853027299</v>
      </c>
      <c r="H563">
        <v>7.9487209320068404</v>
      </c>
      <c r="I563">
        <v>7.2688703536987296</v>
      </c>
      <c r="J563">
        <v>13.910235404968301</v>
      </c>
      <c r="K563">
        <v>3.3423390388488801</v>
      </c>
      <c r="L563">
        <v>5.3351612091064498</v>
      </c>
      <c r="M563">
        <v>11.18190574646</v>
      </c>
      <c r="N563">
        <v>2.6887474060058598</v>
      </c>
      <c r="O563">
        <v>2.4923584461212198</v>
      </c>
      <c r="P563">
        <v>4.7832922935485804</v>
      </c>
      <c r="Q563">
        <v>7.7274012565612802</v>
      </c>
      <c r="R563">
        <v>5.5522999763488796</v>
      </c>
      <c r="S563">
        <v>0.89499592781066895</v>
      </c>
      <c r="T563">
        <v>4.80399513244629</v>
      </c>
      <c r="U563">
        <v>6.0998001098632804</v>
      </c>
      <c r="V563">
        <v>5.3936719894409197</v>
      </c>
      <c r="W563">
        <v>32.819896697997997</v>
      </c>
      <c r="X563">
        <v>5.9501547813415501</v>
      </c>
      <c r="Y563">
        <v>12.3701419830322</v>
      </c>
      <c r="Z563">
        <v>7.8178629875183097</v>
      </c>
      <c r="AA563">
        <v>6.9920525550842303</v>
      </c>
      <c r="AB563">
        <v>6.7256402969360396</v>
      </c>
      <c r="AC563">
        <v>4.3968377113342303</v>
      </c>
      <c r="AD563">
        <v>2.5926308631896999</v>
      </c>
      <c r="AE563">
        <v>7.5305542945861799</v>
      </c>
    </row>
    <row r="564" spans="1:31">
      <c r="A564">
        <v>2945</v>
      </c>
      <c r="B564">
        <v>11.8946647644043</v>
      </c>
      <c r="C564">
        <v>39.804119110107401</v>
      </c>
      <c r="D564">
        <v>4.2515897750854501</v>
      </c>
      <c r="E564">
        <v>3.8336884975433301</v>
      </c>
      <c r="F564">
        <v>7.99503469467163</v>
      </c>
      <c r="G564">
        <v>5.9000563621520996</v>
      </c>
      <c r="H564">
        <v>7.8271713256835902</v>
      </c>
      <c r="I564">
        <v>7.09177589416504</v>
      </c>
      <c r="J564">
        <v>14.011512756347701</v>
      </c>
      <c r="K564">
        <v>2.9807150363922101</v>
      </c>
      <c r="L564">
        <v>5.1521587371826199</v>
      </c>
      <c r="M564">
        <v>11.005291938781699</v>
      </c>
      <c r="N564">
        <v>2.4842650890350302</v>
      </c>
      <c r="O564">
        <v>2.35952973365784</v>
      </c>
      <c r="P564">
        <v>4.6214947700500497</v>
      </c>
      <c r="Q564">
        <v>7.4922471046447798</v>
      </c>
      <c r="R564">
        <v>5.5280809402465803</v>
      </c>
      <c r="S564">
        <v>0.71672594547271695</v>
      </c>
      <c r="T564">
        <v>4.8101744651794398</v>
      </c>
      <c r="U564">
        <v>6.0976285934448198</v>
      </c>
      <c r="V564">
        <v>5.1649398803710902</v>
      </c>
      <c r="W564">
        <v>32.268211364746101</v>
      </c>
      <c r="X564">
        <v>5.93330955505371</v>
      </c>
      <c r="Y564">
        <v>12.0731525421143</v>
      </c>
      <c r="Z564">
        <v>7.5674405097961399</v>
      </c>
      <c r="AA564">
        <v>6.94702196121216</v>
      </c>
      <c r="AB564">
        <v>6.5478463172912598</v>
      </c>
      <c r="AC564">
        <v>4.3215584754943803</v>
      </c>
      <c r="AD564">
        <v>2.4940638542175302</v>
      </c>
      <c r="AE564">
        <v>7.5769076347351101</v>
      </c>
    </row>
    <row r="565" spans="1:31">
      <c r="A565">
        <v>2947</v>
      </c>
      <c r="B565">
        <v>11.7944078445435</v>
      </c>
      <c r="C565">
        <v>38.395435333252003</v>
      </c>
      <c r="D565">
        <v>4.0979647636413601</v>
      </c>
      <c r="E565">
        <v>3.5543241500854501</v>
      </c>
      <c r="F565">
        <v>7.6737375259399396</v>
      </c>
      <c r="G565">
        <v>5.7583971023559597</v>
      </c>
      <c r="H565">
        <v>7.4357094764709499</v>
      </c>
      <c r="I565">
        <v>6.8003635406494096</v>
      </c>
      <c r="J565">
        <v>13.7068634033203</v>
      </c>
      <c r="K565">
        <v>2.7085168361663801</v>
      </c>
      <c r="L565">
        <v>5.1558594703674299</v>
      </c>
      <c r="M565">
        <v>10.9443273544312</v>
      </c>
      <c r="N565">
        <v>2.5699193477630602</v>
      </c>
      <c r="O565">
        <v>2.3401172161102299</v>
      </c>
      <c r="P565">
        <v>4.3918371200561497</v>
      </c>
      <c r="Q565">
        <v>7.2754454612731898</v>
      </c>
      <c r="R565">
        <v>5.4446101188659703</v>
      </c>
      <c r="S565">
        <v>0.461478471755981</v>
      </c>
      <c r="T565">
        <v>4.6809515953064</v>
      </c>
      <c r="U565">
        <v>5.9775190353393599</v>
      </c>
      <c r="V565">
        <v>5.15789842605591</v>
      </c>
      <c r="W565">
        <v>31.265377044677699</v>
      </c>
      <c r="X565">
        <v>5.8705611228942898</v>
      </c>
      <c r="Y565">
        <v>11.7254724502563</v>
      </c>
      <c r="Z565">
        <v>7.16377973556519</v>
      </c>
      <c r="AA565">
        <v>6.6606402397155797</v>
      </c>
      <c r="AB565">
        <v>6.3858613967895499</v>
      </c>
      <c r="AC565">
        <v>4.16216993331909</v>
      </c>
      <c r="AD565">
        <v>2.4397222995758101</v>
      </c>
      <c r="AE565">
        <v>7.5706443786621103</v>
      </c>
    </row>
    <row r="566" spans="1:31">
      <c r="A566">
        <v>2949</v>
      </c>
      <c r="B566">
        <v>11.6614904403687</v>
      </c>
      <c r="C566">
        <v>37.536888122558601</v>
      </c>
      <c r="D566">
        <v>4.0695080757141104</v>
      </c>
      <c r="E566">
        <v>3.45553779602051</v>
      </c>
      <c r="F566">
        <v>7.6004557609558097</v>
      </c>
      <c r="G566">
        <v>5.66750192642212</v>
      </c>
      <c r="H566">
        <v>7.4064226150512704</v>
      </c>
      <c r="I566">
        <v>6.6602349281311</v>
      </c>
      <c r="J566">
        <v>13.4968509674072</v>
      </c>
      <c r="K566">
        <v>2.4152998924255402</v>
      </c>
      <c r="L566">
        <v>5.2724628448486301</v>
      </c>
      <c r="M566">
        <v>11.0588626861572</v>
      </c>
      <c r="N566">
        <v>2.5500125885009801</v>
      </c>
      <c r="O566">
        <v>2.13167405128479</v>
      </c>
      <c r="P566">
        <v>4.3967881202697798</v>
      </c>
      <c r="Q566">
        <v>7.1626558303832999</v>
      </c>
      <c r="R566">
        <v>5.5237684249877903</v>
      </c>
      <c r="S566">
        <v>0.35165163874626199</v>
      </c>
      <c r="T566">
        <v>4.5818328857421902</v>
      </c>
      <c r="U566">
        <v>5.7539525032043501</v>
      </c>
      <c r="V566">
        <v>4.8829503059387198</v>
      </c>
      <c r="W566">
        <v>31.0049648284912</v>
      </c>
      <c r="X566">
        <v>5.7953963279724103</v>
      </c>
      <c r="Y566">
        <v>11.585085868835399</v>
      </c>
      <c r="Z566">
        <v>7.0347957611084002</v>
      </c>
      <c r="AA566">
        <v>6.5888381004333496</v>
      </c>
      <c r="AB566">
        <v>6.2508645057678196</v>
      </c>
      <c r="AC566">
        <v>4.1004734039306596</v>
      </c>
      <c r="AD566">
        <v>2.2959012985229501</v>
      </c>
      <c r="AE566">
        <v>7.3265523910522496</v>
      </c>
    </row>
    <row r="567" spans="1:31">
      <c r="A567">
        <v>2951</v>
      </c>
      <c r="B567">
        <v>11.3580274581909</v>
      </c>
      <c r="C567">
        <v>37.221950531005902</v>
      </c>
      <c r="D567">
        <v>4.0009903907775897</v>
      </c>
      <c r="E567">
        <v>3.2322843074798602</v>
      </c>
      <c r="F567">
        <v>7.4196524620056197</v>
      </c>
      <c r="G567">
        <v>5.47273826599121</v>
      </c>
      <c r="H567">
        <v>7.4461579322814897</v>
      </c>
      <c r="I567">
        <v>6.4910163879394496</v>
      </c>
      <c r="J567">
        <v>13.575885772705099</v>
      </c>
      <c r="K567">
        <v>2.40493941307068</v>
      </c>
      <c r="L567">
        <v>5.2070779800415004</v>
      </c>
      <c r="M567">
        <v>11.4430141448975</v>
      </c>
      <c r="N567">
        <v>2.19236516952515</v>
      </c>
      <c r="O567">
        <v>1.9474627971649201</v>
      </c>
      <c r="P567">
        <v>4.31642723083496</v>
      </c>
      <c r="Q567">
        <v>7.1732969284057599</v>
      </c>
      <c r="R567">
        <v>5.4288067817687997</v>
      </c>
      <c r="S567">
        <v>0.41951784491539001</v>
      </c>
      <c r="T567">
        <v>4.4557299613952601</v>
      </c>
      <c r="U567">
        <v>5.7008862495422399</v>
      </c>
      <c r="V567">
        <v>4.7430739402770996</v>
      </c>
      <c r="W567">
        <v>30.9526271820068</v>
      </c>
      <c r="X567">
        <v>5.59372806549072</v>
      </c>
      <c r="Y567">
        <v>11.337232589721699</v>
      </c>
      <c r="Z567">
        <v>6.8985347747802699</v>
      </c>
      <c r="AA567">
        <v>6.5003581047058097</v>
      </c>
      <c r="AB567">
        <v>6.1505141258239702</v>
      </c>
      <c r="AC567">
        <v>4.0061173439025897</v>
      </c>
      <c r="AD567">
        <v>2.12402415275574</v>
      </c>
      <c r="AE567">
        <v>7.2248911857604998</v>
      </c>
    </row>
    <row r="568" spans="1:31">
      <c r="A568">
        <v>2953</v>
      </c>
      <c r="B568">
        <v>11.237873077392599</v>
      </c>
      <c r="C568">
        <v>36.486515045166001</v>
      </c>
      <c r="D568">
        <v>3.8969373703002899</v>
      </c>
      <c r="E568">
        <v>3.22848701477051</v>
      </c>
      <c r="F568">
        <v>7.4027047157287598</v>
      </c>
      <c r="G568">
        <v>5.1234264373779297</v>
      </c>
      <c r="H568">
        <v>7.3075442314147896</v>
      </c>
      <c r="I568">
        <v>6.2222824096679696</v>
      </c>
      <c r="J568">
        <v>13.397687911987299</v>
      </c>
      <c r="K568">
        <v>2.4098827838897701</v>
      </c>
      <c r="L568">
        <v>4.6063270568847701</v>
      </c>
      <c r="M568">
        <v>11.4538431167603</v>
      </c>
      <c r="N568">
        <v>2.06879687309265</v>
      </c>
      <c r="O568">
        <v>1.7564882040023799</v>
      </c>
      <c r="P568">
        <v>4.2824549674987802</v>
      </c>
      <c r="Q568">
        <v>7.1506633758544904</v>
      </c>
      <c r="R568">
        <v>5.1723227500915501</v>
      </c>
      <c r="S568">
        <v>0.52827155590057395</v>
      </c>
      <c r="T568">
        <v>4.1683425903320304</v>
      </c>
      <c r="U568">
        <v>5.8211989402770996</v>
      </c>
      <c r="V568">
        <v>4.7572813034057599</v>
      </c>
      <c r="W568">
        <v>30.810531616210898</v>
      </c>
      <c r="X568">
        <v>5.5182809829711896</v>
      </c>
      <c r="Y568">
        <v>11.1305809020996</v>
      </c>
      <c r="Z568">
        <v>6.6299300193786603</v>
      </c>
      <c r="AA568">
        <v>6.3421525955200204</v>
      </c>
      <c r="AB568">
        <v>6.0821032524108896</v>
      </c>
      <c r="AC568">
        <v>3.86447334289551</v>
      </c>
      <c r="AD568">
        <v>1.9886676073074301</v>
      </c>
      <c r="AE568">
        <v>7.4987587928771999</v>
      </c>
    </row>
    <row r="569" spans="1:31">
      <c r="A569">
        <v>2955</v>
      </c>
      <c r="B569">
        <v>10.979356765747101</v>
      </c>
      <c r="C569">
        <v>35.557807922363303</v>
      </c>
      <c r="D569">
        <v>3.82000827789307</v>
      </c>
      <c r="E569">
        <v>3.46565508842468</v>
      </c>
      <c r="F569">
        <v>7.3933024406433097</v>
      </c>
      <c r="G569">
        <v>4.9024996757507298</v>
      </c>
      <c r="H569">
        <v>7.0090193748474103</v>
      </c>
      <c r="I569">
        <v>6.1166229248046902</v>
      </c>
      <c r="J569">
        <v>13.3546752929688</v>
      </c>
      <c r="K569">
        <v>2.4560806751251198</v>
      </c>
      <c r="L569">
        <v>4.4432520866393999</v>
      </c>
      <c r="M569">
        <v>11.037137031555201</v>
      </c>
      <c r="N569">
        <v>2.0394237041473402</v>
      </c>
      <c r="O569">
        <v>1.92750132083893</v>
      </c>
      <c r="P569">
        <v>4.2897930145263699</v>
      </c>
      <c r="Q569">
        <v>7.1054339408874503</v>
      </c>
      <c r="R569">
        <v>5.1413044929504403</v>
      </c>
      <c r="S569">
        <v>0.32351917028427102</v>
      </c>
      <c r="T569">
        <v>3.9344117641449001</v>
      </c>
      <c r="U569">
        <v>5.7674298286437997</v>
      </c>
      <c r="V569">
        <v>4.8136320114135698</v>
      </c>
      <c r="W569">
        <v>30.493457794189499</v>
      </c>
      <c r="X569">
        <v>5.2650775909423801</v>
      </c>
      <c r="Y569">
        <v>10.884485244751</v>
      </c>
      <c r="Z569">
        <v>6.41949367523193</v>
      </c>
      <c r="AA569">
        <v>6.28472852706909</v>
      </c>
      <c r="AB569">
        <v>5.9974708557128897</v>
      </c>
      <c r="AC569">
        <v>4.0198106765747097</v>
      </c>
      <c r="AD569">
        <v>1.9723495244979901</v>
      </c>
      <c r="AE569">
        <v>7.5559277534484899</v>
      </c>
    </row>
    <row r="570" spans="1:31">
      <c r="A570">
        <v>2957</v>
      </c>
      <c r="B570">
        <v>10.5262155532837</v>
      </c>
      <c r="C570">
        <v>35.127681732177699</v>
      </c>
      <c r="D570">
        <v>3.6596922874450701</v>
      </c>
      <c r="E570">
        <v>3.44364237785339</v>
      </c>
      <c r="F570">
        <v>7.2784395217895499</v>
      </c>
      <c r="G570">
        <v>4.7555270195007298</v>
      </c>
      <c r="H570">
        <v>6.8907628059387198</v>
      </c>
      <c r="I570">
        <v>6.2606358528137198</v>
      </c>
      <c r="J570">
        <v>13.2682542800903</v>
      </c>
      <c r="K570">
        <v>2.3304378986358598</v>
      </c>
      <c r="L570">
        <v>4.4511122703552202</v>
      </c>
      <c r="M570">
        <v>10.7408895492554</v>
      </c>
      <c r="N570">
        <v>1.97222924232483</v>
      </c>
      <c r="O570">
        <v>2.0872991085052499</v>
      </c>
      <c r="P570">
        <v>4.1993336677551296</v>
      </c>
      <c r="Q570">
        <v>7.0048589706420898</v>
      </c>
      <c r="R570">
        <v>5.1072645187377903</v>
      </c>
      <c r="S570">
        <v>0.14831838011741599</v>
      </c>
      <c r="T570">
        <v>3.7360994815826398</v>
      </c>
      <c r="U570">
        <v>5.5946636199951199</v>
      </c>
      <c r="V570">
        <v>4.5655360221862802</v>
      </c>
      <c r="W570">
        <v>30.267990112304702</v>
      </c>
      <c r="X570">
        <v>5.1733627319335902</v>
      </c>
      <c r="Y570">
        <v>10.7152366638184</v>
      </c>
      <c r="Z570">
        <v>6.3721246719360396</v>
      </c>
      <c r="AA570">
        <v>6.0723614692687997</v>
      </c>
      <c r="AB570">
        <v>5.8947057723998997</v>
      </c>
      <c r="AC570">
        <v>3.85368752479553</v>
      </c>
      <c r="AD570">
        <v>2.1347641944885298</v>
      </c>
      <c r="AE570">
        <v>7.53360891342163</v>
      </c>
    </row>
    <row r="571" spans="1:31">
      <c r="A571">
        <v>2959</v>
      </c>
      <c r="B571">
        <v>10.0827980041504</v>
      </c>
      <c r="C571">
        <v>34.913848876953097</v>
      </c>
      <c r="D571">
        <v>3.6910240650177002</v>
      </c>
      <c r="E571">
        <v>3.4152069091796902</v>
      </c>
      <c r="F571">
        <v>7.2210321426391602</v>
      </c>
      <c r="G571">
        <v>4.7061214447021502</v>
      </c>
      <c r="H571">
        <v>6.90014743804932</v>
      </c>
      <c r="I571">
        <v>6.2471656799316397</v>
      </c>
      <c r="J571">
        <v>13.273734092712401</v>
      </c>
      <c r="K571">
        <v>2.24228167533875</v>
      </c>
      <c r="L571">
        <v>4.4073371887206996</v>
      </c>
      <c r="M571">
        <v>11.285605430603001</v>
      </c>
      <c r="N571">
        <v>1.9798568487167401</v>
      </c>
      <c r="O571">
        <v>1.8124699592590301</v>
      </c>
      <c r="P571">
        <v>4.1949758529663104</v>
      </c>
      <c r="Q571">
        <v>6.8400387763977104</v>
      </c>
      <c r="R571">
        <v>4.8440685272216797</v>
      </c>
      <c r="S571">
        <v>0.158060133457184</v>
      </c>
      <c r="T571">
        <v>3.5267186164856001</v>
      </c>
      <c r="U571">
        <v>5.2620806694030797</v>
      </c>
      <c r="V571">
        <v>4.2664241790771502</v>
      </c>
      <c r="W571">
        <v>29.470087051391602</v>
      </c>
      <c r="X571">
        <v>5.3615145683288601</v>
      </c>
      <c r="Y571">
        <v>10.6935272216797</v>
      </c>
      <c r="Z571">
        <v>6.3174142837524396</v>
      </c>
      <c r="AA571">
        <v>5.8537316322326696</v>
      </c>
      <c r="AB571">
        <v>5.7281007766723597</v>
      </c>
      <c r="AC571">
        <v>3.6796612739563002</v>
      </c>
      <c r="AD571">
        <v>2.0479431152343799</v>
      </c>
      <c r="AE571">
        <v>7.5151176452636701</v>
      </c>
    </row>
    <row r="572" spans="1:31">
      <c r="A572">
        <v>2961</v>
      </c>
      <c r="B572">
        <v>9.6851882934570295</v>
      </c>
      <c r="C572">
        <v>33.191444396972699</v>
      </c>
      <c r="D572">
        <v>3.67997145652771</v>
      </c>
      <c r="E572">
        <v>2.8900127410888699</v>
      </c>
      <c r="F572">
        <v>7.1072664260864302</v>
      </c>
      <c r="G572">
        <v>4.3337659835815403</v>
      </c>
      <c r="H572">
        <v>6.61710453033447</v>
      </c>
      <c r="I572">
        <v>5.8149228096008301</v>
      </c>
      <c r="J572">
        <v>12.2786264419556</v>
      </c>
      <c r="K572">
        <v>2.1263594627380402</v>
      </c>
      <c r="L572">
        <v>4.1440591812133798</v>
      </c>
      <c r="M572">
        <v>11.233700752258301</v>
      </c>
      <c r="N572">
        <v>2.0993425846099898</v>
      </c>
      <c r="O572">
        <v>1.5508401393890401</v>
      </c>
      <c r="P572">
        <v>4.0315713882446298</v>
      </c>
      <c r="Q572">
        <v>6.5673108100891104</v>
      </c>
      <c r="R572">
        <v>4.7184982299804696</v>
      </c>
      <c r="S572">
        <v>0.31322380900383001</v>
      </c>
      <c r="T572">
        <v>3.3511810302734402</v>
      </c>
      <c r="U572">
        <v>4.9300880432128897</v>
      </c>
      <c r="V572">
        <v>4.1209859848022496</v>
      </c>
      <c r="W572">
        <v>28.115598678588899</v>
      </c>
      <c r="X572">
        <v>5.0866827964782697</v>
      </c>
      <c r="Y572">
        <v>10.221789360046399</v>
      </c>
      <c r="Z572">
        <v>6.3350844383239702</v>
      </c>
      <c r="AA572">
        <v>5.4134092330932599</v>
      </c>
      <c r="AB572">
        <v>5.4221320152282697</v>
      </c>
      <c r="AC572">
        <v>3.2558567523956299</v>
      </c>
      <c r="AD572">
        <v>1.89392077922821</v>
      </c>
      <c r="AE572">
        <v>7.2724132537841797</v>
      </c>
    </row>
    <row r="573" spans="1:31">
      <c r="A573">
        <v>2963</v>
      </c>
      <c r="B573">
        <v>9.3679304122924805</v>
      </c>
      <c r="C573">
        <v>32.508377075195298</v>
      </c>
      <c r="D573">
        <v>3.44952344894409</v>
      </c>
      <c r="E573">
        <v>2.6911771297454798</v>
      </c>
      <c r="F573">
        <v>7.1402459144592303</v>
      </c>
      <c r="G573">
        <v>4.1728215217590297</v>
      </c>
      <c r="H573">
        <v>6.4842572212219203</v>
      </c>
      <c r="I573">
        <v>5.5921006202697798</v>
      </c>
      <c r="J573">
        <v>12.0214290618896</v>
      </c>
      <c r="K573">
        <v>1.9783366918563801</v>
      </c>
      <c r="L573">
        <v>4.1177201271057102</v>
      </c>
      <c r="M573">
        <v>11.5343179702759</v>
      </c>
      <c r="N573">
        <v>1.8994238376617401</v>
      </c>
      <c r="O573">
        <v>1.39473223686218</v>
      </c>
      <c r="P573">
        <v>3.6711277961731001</v>
      </c>
      <c r="Q573">
        <v>6.2598681449890101</v>
      </c>
      <c r="R573">
        <v>4.6728467941284197</v>
      </c>
      <c r="S573">
        <v>0.58604741096496604</v>
      </c>
      <c r="T573">
        <v>3.4666104316711399</v>
      </c>
      <c r="U573">
        <v>4.73425197601318</v>
      </c>
      <c r="V573">
        <v>4.0159997940063503</v>
      </c>
      <c r="W573">
        <v>27.133640289306602</v>
      </c>
      <c r="X573">
        <v>4.9102449417114302</v>
      </c>
      <c r="Y573">
        <v>9.9189901351928693</v>
      </c>
      <c r="Z573">
        <v>6.1445508003234899</v>
      </c>
      <c r="AA573">
        <v>5.00164794921875</v>
      </c>
      <c r="AB573">
        <v>5.2993497848510698</v>
      </c>
      <c r="AC573">
        <v>3.05034399032593</v>
      </c>
      <c r="AD573">
        <v>1.7734805345535301</v>
      </c>
      <c r="AE573">
        <v>7.009765625</v>
      </c>
    </row>
    <row r="574" spans="1:31">
      <c r="A574">
        <v>2965</v>
      </c>
      <c r="B574">
        <v>8.8206939697265607</v>
      </c>
      <c r="C574">
        <v>31.2924098968506</v>
      </c>
      <c r="D574">
        <v>3.4308059215545699</v>
      </c>
      <c r="E574">
        <v>2.5157303810119598</v>
      </c>
      <c r="F574">
        <v>7.0237917900085396</v>
      </c>
      <c r="G574">
        <v>3.8736619949340798</v>
      </c>
      <c r="H574">
        <v>6.0902061462402299</v>
      </c>
      <c r="I574">
        <v>5.0539574623107901</v>
      </c>
      <c r="J574">
        <v>12.032214164733899</v>
      </c>
      <c r="K574">
        <v>1.2581102848053001</v>
      </c>
      <c r="L574">
        <v>3.8873734474182098</v>
      </c>
      <c r="M574">
        <v>11.2548179626465</v>
      </c>
      <c r="N574">
        <v>1.5341994762420701</v>
      </c>
      <c r="O574">
        <v>1.35099649429321</v>
      </c>
      <c r="P574">
        <v>3.52076292037964</v>
      </c>
      <c r="Q574">
        <v>6.0524959564209002</v>
      </c>
      <c r="R574">
        <v>4.6048545837402299</v>
      </c>
      <c r="S574">
        <v>0.59144663810730003</v>
      </c>
      <c r="T574">
        <v>3.4704220294952401</v>
      </c>
      <c r="U574">
        <v>4.59761619567871</v>
      </c>
      <c r="V574">
        <v>3.8056554794311501</v>
      </c>
      <c r="W574">
        <v>26.458011627197301</v>
      </c>
      <c r="X574">
        <v>4.9579787254333496</v>
      </c>
      <c r="Y574">
        <v>9.4456739425659197</v>
      </c>
      <c r="Z574">
        <v>5.6286082267761204</v>
      </c>
      <c r="AA574">
        <v>4.53989601135254</v>
      </c>
      <c r="AB574">
        <v>5.1875886917114302</v>
      </c>
      <c r="AC574">
        <v>2.8790543079376198</v>
      </c>
      <c r="AD574">
        <v>1.4498651027679399</v>
      </c>
      <c r="AE574">
        <v>6.80135250091553</v>
      </c>
    </row>
    <row r="575" spans="1:31">
      <c r="A575">
        <v>2967</v>
      </c>
      <c r="B575">
        <v>8.5580129623413104</v>
      </c>
      <c r="C575">
        <v>30.6262092590332</v>
      </c>
      <c r="D575">
        <v>3.21351861953735</v>
      </c>
      <c r="E575">
        <v>2.5712292194366499</v>
      </c>
      <c r="F575">
        <v>6.9972939491271999</v>
      </c>
      <c r="G575">
        <v>3.7608883380889901</v>
      </c>
      <c r="H575">
        <v>5.9841818809509304</v>
      </c>
      <c r="I575">
        <v>4.5191841125488299</v>
      </c>
      <c r="J575">
        <v>12.1057138442993</v>
      </c>
      <c r="K575">
        <v>1.28329300880432</v>
      </c>
      <c r="L575">
        <v>3.58644819259644</v>
      </c>
      <c r="M575">
        <v>11.2795000076294</v>
      </c>
      <c r="N575">
        <v>1.7844537496566799</v>
      </c>
      <c r="O575">
        <v>1.0550594329834</v>
      </c>
      <c r="P575">
        <v>3.2656922340393102</v>
      </c>
      <c r="Q575">
        <v>6.1562194824218803</v>
      </c>
      <c r="R575">
        <v>4.50699663162231</v>
      </c>
      <c r="S575">
        <v>0.68929684162139904</v>
      </c>
      <c r="T575">
        <v>3.4370479583740199</v>
      </c>
      <c r="U575">
        <v>4.1728630065918004</v>
      </c>
      <c r="V575">
        <v>3.8605918884277299</v>
      </c>
      <c r="W575">
        <v>26.544258117675799</v>
      </c>
      <c r="X575">
        <v>4.7500786781311</v>
      </c>
      <c r="Y575">
        <v>9.3494405746459996</v>
      </c>
      <c r="Z575">
        <v>5.3414330482482901</v>
      </c>
      <c r="AA575">
        <v>4.3516640663146999</v>
      </c>
      <c r="AB575">
        <v>4.9124650955200204</v>
      </c>
      <c r="AC575">
        <v>2.6370167732238801</v>
      </c>
      <c r="AD575">
        <v>1.3157218694686901</v>
      </c>
      <c r="AE575">
        <v>6.6656165122985804</v>
      </c>
    </row>
    <row r="576" spans="1:31">
      <c r="A576">
        <v>2969</v>
      </c>
      <c r="B576">
        <v>8.3157720565795898</v>
      </c>
      <c r="C576">
        <v>29.668174743652301</v>
      </c>
      <c r="D576">
        <v>2.8794920444488499</v>
      </c>
      <c r="E576">
        <v>2.7072961330413801</v>
      </c>
      <c r="F576">
        <v>6.7048702239990199</v>
      </c>
      <c r="G576">
        <v>3.7619266510009801</v>
      </c>
      <c r="H576">
        <v>5.5853538513183603</v>
      </c>
      <c r="I576">
        <v>4.3214163780212402</v>
      </c>
      <c r="J576">
        <v>11.480659484863301</v>
      </c>
      <c r="K576">
        <v>1.0988303422927901</v>
      </c>
      <c r="L576">
        <v>3.4411885738372798</v>
      </c>
      <c r="M576">
        <v>11.4407815933228</v>
      </c>
      <c r="N576">
        <v>1.86376452445984</v>
      </c>
      <c r="O576">
        <v>0.947709500789642</v>
      </c>
      <c r="P576">
        <v>3.1232335567474401</v>
      </c>
      <c r="Q576">
        <v>5.8864269256591797</v>
      </c>
      <c r="R576">
        <v>4.1868872642517099</v>
      </c>
      <c r="S576">
        <v>0.62045872211456299</v>
      </c>
      <c r="T576">
        <v>3.4588963985443102</v>
      </c>
      <c r="U576">
        <v>3.92729520797729</v>
      </c>
      <c r="V576">
        <v>3.3970670700073198</v>
      </c>
      <c r="W576">
        <v>25.851282119751001</v>
      </c>
      <c r="X576">
        <v>4.5315690040588397</v>
      </c>
      <c r="Y576">
        <v>8.9926795959472692</v>
      </c>
      <c r="Z576">
        <v>5.0328497886657697</v>
      </c>
      <c r="AA576">
        <v>4.6119494438171396</v>
      </c>
      <c r="AB576">
        <v>4.7109880447387704</v>
      </c>
      <c r="AC576">
        <v>2.25383424758911</v>
      </c>
      <c r="AD576">
        <v>1.35599005222321</v>
      </c>
      <c r="AE576">
        <v>6.52408742904663</v>
      </c>
    </row>
    <row r="577" spans="1:31">
      <c r="A577">
        <v>2971</v>
      </c>
      <c r="B577">
        <v>7.3233561515808097</v>
      </c>
      <c r="C577">
        <v>28.919849395751999</v>
      </c>
      <c r="D577">
        <v>2.7356407642364502</v>
      </c>
      <c r="E577">
        <v>2.8454031944274898</v>
      </c>
      <c r="F577">
        <v>6.6782984733581499</v>
      </c>
      <c r="G577">
        <v>3.8312470912933301</v>
      </c>
      <c r="H577">
        <v>5.5283527374267596</v>
      </c>
      <c r="I577">
        <v>4.1652169227600098</v>
      </c>
      <c r="J577">
        <v>12.1153049468994</v>
      </c>
      <c r="K577">
        <v>1.01288366317749</v>
      </c>
      <c r="L577">
        <v>3.4745545387268102</v>
      </c>
      <c r="M577">
        <v>11.9503116607666</v>
      </c>
      <c r="N577">
        <v>1.6271551847457899</v>
      </c>
      <c r="O577">
        <v>0.92116689682006803</v>
      </c>
      <c r="P577">
        <v>3.1746773719787602</v>
      </c>
      <c r="Q577">
        <v>5.4014639854431197</v>
      </c>
      <c r="R577">
        <v>4.1210556030273402</v>
      </c>
      <c r="S577">
        <v>0.79715913534164395</v>
      </c>
      <c r="T577">
        <v>3.3530895709991499</v>
      </c>
      <c r="U577">
        <v>3.6407041549682599</v>
      </c>
      <c r="V577">
        <v>2.9087905883789098</v>
      </c>
      <c r="W577">
        <v>25.3554382324219</v>
      </c>
      <c r="X577">
        <v>4.4227108955383301</v>
      </c>
      <c r="Y577">
        <v>8.8620843887329102</v>
      </c>
      <c r="Z577">
        <v>5.00148677825928</v>
      </c>
      <c r="AA577">
        <v>4.7792549133300799</v>
      </c>
      <c r="AB577">
        <v>4.4722671508789098</v>
      </c>
      <c r="AC577">
        <v>2.2670440673828098</v>
      </c>
      <c r="AD577">
        <v>1.3283487558364899</v>
      </c>
      <c r="AE577">
        <v>5.5941500663757298</v>
      </c>
    </row>
    <row r="578" spans="1:31">
      <c r="A578">
        <v>2973</v>
      </c>
      <c r="B578">
        <v>7.3096661567687997</v>
      </c>
      <c r="C578">
        <v>28.374977111816399</v>
      </c>
      <c r="D578">
        <v>2.18764996528625</v>
      </c>
      <c r="E578">
        <v>2.5518720149993901</v>
      </c>
      <c r="F578">
        <v>7.0548143386840803</v>
      </c>
      <c r="G578">
        <v>3.5727593898773198</v>
      </c>
      <c r="H578">
        <v>5.45371770858765</v>
      </c>
      <c r="I578">
        <v>4.1746315956115696</v>
      </c>
      <c r="J578">
        <v>13.2034149169922</v>
      </c>
      <c r="K578">
        <v>0.54659688472747803</v>
      </c>
      <c r="L578">
        <v>3.0505950450897199</v>
      </c>
      <c r="M578">
        <v>12.194317817688001</v>
      </c>
      <c r="N578">
        <v>1.81064760684967</v>
      </c>
      <c r="O578">
        <v>0.63363564014434803</v>
      </c>
      <c r="P578">
        <v>2.9690258502960201</v>
      </c>
      <c r="Q578">
        <v>5.2191233634948704</v>
      </c>
      <c r="R578">
        <v>4.3255953788757298</v>
      </c>
      <c r="S578">
        <v>0.47443923354148898</v>
      </c>
      <c r="T578">
        <v>2.9619269371032702</v>
      </c>
      <c r="U578">
        <v>3.3500425815582302</v>
      </c>
      <c r="V578">
        <v>3.0128974914550799</v>
      </c>
      <c r="W578">
        <v>24.6930141448975</v>
      </c>
      <c r="X578">
        <v>4.3824892044067401</v>
      </c>
      <c r="Y578">
        <v>8.5772485733032209</v>
      </c>
      <c r="Z578">
        <v>4.7196974754333496</v>
      </c>
      <c r="AA578">
        <v>4.5499291419982901</v>
      </c>
      <c r="AB578">
        <v>3.92180275917053</v>
      </c>
      <c r="AC578">
        <v>2.4790275096893302</v>
      </c>
      <c r="AD578">
        <v>1.41947364807129</v>
      </c>
      <c r="AE578">
        <v>5.8156700134277299</v>
      </c>
    </row>
    <row r="579" spans="1:31">
      <c r="A579">
        <v>2975</v>
      </c>
      <c r="B579">
        <v>6.7442274093627903</v>
      </c>
      <c r="C579">
        <v>28.0671691894531</v>
      </c>
      <c r="D579">
        <v>1.7176941633224501</v>
      </c>
      <c r="E579">
        <v>2.2326691150665301</v>
      </c>
      <c r="F579">
        <v>7.0381040573120099</v>
      </c>
      <c r="G579">
        <v>3.7356338500976598</v>
      </c>
      <c r="H579">
        <v>4.7397580146789604</v>
      </c>
      <c r="I579">
        <v>3.60819315910339</v>
      </c>
      <c r="J579">
        <v>13.831327438354499</v>
      </c>
      <c r="K579">
        <v>0.92396986484527599</v>
      </c>
      <c r="L579">
        <v>2.7888851165771502</v>
      </c>
      <c r="M579">
        <v>11.740582466125501</v>
      </c>
      <c r="N579">
        <v>1.42836701869965</v>
      </c>
      <c r="O579">
        <v>0.470225930213928</v>
      </c>
      <c r="P579">
        <v>2.4798412322997998</v>
      </c>
      <c r="Q579">
        <v>5.09442138671875</v>
      </c>
      <c r="R579">
        <v>3.9779648780822798</v>
      </c>
      <c r="S579">
        <v>0.182871699333191</v>
      </c>
      <c r="T579">
        <v>2.61561155319214</v>
      </c>
      <c r="U579">
        <v>2.6814484596252401</v>
      </c>
      <c r="V579">
        <v>2.8352789878845202</v>
      </c>
      <c r="W579">
        <v>23.475734710693398</v>
      </c>
      <c r="X579">
        <v>3.60252809524536</v>
      </c>
      <c r="Y579">
        <v>7.5876021385192898</v>
      </c>
      <c r="Z579">
        <v>4.8162207603454599</v>
      </c>
      <c r="AA579">
        <v>4.1083173751831099</v>
      </c>
      <c r="AB579">
        <v>3.8331022262573198</v>
      </c>
      <c r="AC579">
        <v>2.6996495723724401</v>
      </c>
      <c r="AD579">
        <v>1.3097026348114</v>
      </c>
      <c r="AE579">
        <v>6.1508803367614702</v>
      </c>
    </row>
    <row r="580" spans="1:31">
      <c r="A580">
        <v>2977</v>
      </c>
      <c r="B580">
        <v>6.5551838874816903</v>
      </c>
      <c r="C580">
        <v>26.453981399536101</v>
      </c>
      <c r="D580">
        <v>1.4820355176925699</v>
      </c>
      <c r="E580">
        <v>2.0749604701995801</v>
      </c>
      <c r="F580">
        <v>6.1127481460571298</v>
      </c>
      <c r="G580">
        <v>3.4280848503112802</v>
      </c>
      <c r="H580">
        <v>4.2765831947326696</v>
      </c>
      <c r="I580">
        <v>3.6874368190765399</v>
      </c>
      <c r="J580">
        <v>13.543176651001</v>
      </c>
      <c r="K580">
        <v>1.5396194458007799</v>
      </c>
      <c r="L580">
        <v>2.9349632263183598</v>
      </c>
      <c r="M580">
        <v>11.0634107589722</v>
      </c>
      <c r="N580">
        <v>1.1351991891861</v>
      </c>
      <c r="O580">
        <v>0.10241198539733901</v>
      </c>
      <c r="P580">
        <v>2.5141029357910201</v>
      </c>
      <c r="Q580">
        <v>4.8373746871948198</v>
      </c>
      <c r="R580">
        <v>3.61868453025818</v>
      </c>
      <c r="S580">
        <v>-0.23312699794769301</v>
      </c>
      <c r="T580">
        <v>1.7455810308456401</v>
      </c>
      <c r="U580">
        <v>2.2522246837615998</v>
      </c>
      <c r="V580">
        <v>2.1621162891387899</v>
      </c>
      <c r="W580">
        <v>22.443109512329102</v>
      </c>
      <c r="X580">
        <v>2.54840040206909</v>
      </c>
      <c r="Y580">
        <v>6.7630481719970703</v>
      </c>
      <c r="Z580">
        <v>4.0366988182067898</v>
      </c>
      <c r="AA580">
        <v>3.3311901092529301</v>
      </c>
      <c r="AB580">
        <v>3.8065001964569101</v>
      </c>
      <c r="AC580">
        <v>2.3893895149231001</v>
      </c>
      <c r="AD580">
        <v>1.07047367095947</v>
      </c>
      <c r="AE580">
        <v>6.2800493240356401</v>
      </c>
    </row>
    <row r="581" spans="1:31">
      <c r="A581">
        <v>2979</v>
      </c>
      <c r="B581">
        <v>6.3922553062439</v>
      </c>
      <c r="C581">
        <v>24.8854084014893</v>
      </c>
      <c r="D581">
        <v>0.95480793714523304</v>
      </c>
      <c r="E581">
        <v>1.4897162914276101</v>
      </c>
      <c r="F581">
        <v>5.6542840003967303</v>
      </c>
      <c r="G581">
        <v>2.5087909698486301</v>
      </c>
      <c r="H581">
        <v>4.5061349868774396</v>
      </c>
      <c r="I581">
        <v>3.2713475227356001</v>
      </c>
      <c r="J581">
        <v>13.0054168701172</v>
      </c>
      <c r="K581">
        <v>1.7245066165924099</v>
      </c>
      <c r="L581">
        <v>3.19597291946411</v>
      </c>
      <c r="M581">
        <v>11.7539215087891</v>
      </c>
      <c r="N581">
        <v>0.54227262735366799</v>
      </c>
      <c r="O581">
        <v>-0.38516715168952897</v>
      </c>
      <c r="P581">
        <v>2.0022010803222701</v>
      </c>
      <c r="Q581">
        <v>3.9182147979736301</v>
      </c>
      <c r="R581">
        <v>3.02036333084106</v>
      </c>
      <c r="S581">
        <v>-0.19340974092483501</v>
      </c>
      <c r="T581">
        <v>2.0712800025939901</v>
      </c>
      <c r="U581">
        <v>1.56019747257233</v>
      </c>
      <c r="V581">
        <v>1.4353172779083301</v>
      </c>
      <c r="W581">
        <v>22.187314987182599</v>
      </c>
      <c r="X581">
        <v>2.6447482109069802</v>
      </c>
      <c r="Y581">
        <v>6.4692831039428702</v>
      </c>
      <c r="Z581">
        <v>3.5737252235412602</v>
      </c>
      <c r="AA581">
        <v>3.1462674140930198</v>
      </c>
      <c r="AB581">
        <v>3.4803740978240998</v>
      </c>
      <c r="AC581">
        <v>1.5826823711395299</v>
      </c>
      <c r="AD581">
        <v>0.73919010162353505</v>
      </c>
      <c r="AE581">
        <v>5.8479037284851101</v>
      </c>
    </row>
    <row r="582" spans="1:31">
      <c r="A582">
        <v>2981</v>
      </c>
      <c r="B582">
        <v>6.1084852218627903</v>
      </c>
      <c r="C582">
        <v>25.904973983764599</v>
      </c>
      <c r="D582">
        <v>1.09322774410248</v>
      </c>
      <c r="E582">
        <v>1.0135096311569201</v>
      </c>
      <c r="F582">
        <v>5.67061519622803</v>
      </c>
      <c r="G582">
        <v>2.2751514911651598</v>
      </c>
      <c r="H582">
        <v>5.0716094970703098</v>
      </c>
      <c r="I582">
        <v>3.7105445861816402</v>
      </c>
      <c r="J582">
        <v>13.683966636657701</v>
      </c>
      <c r="K582">
        <v>2.07389163970947</v>
      </c>
      <c r="L582">
        <v>2.2787945270538299</v>
      </c>
      <c r="M582">
        <v>12.1757974624634</v>
      </c>
      <c r="N582">
        <v>0.37566125392913802</v>
      </c>
      <c r="O582">
        <v>-0.22779187560081501</v>
      </c>
      <c r="P582">
        <v>1.9626004695892301</v>
      </c>
      <c r="Q582">
        <v>2.9589488506317099</v>
      </c>
      <c r="R582">
        <v>1.58931648731232</v>
      </c>
      <c r="S582">
        <v>-0.56914913654327404</v>
      </c>
      <c r="T582">
        <v>2.6500904560089098</v>
      </c>
      <c r="U582">
        <v>1.31961286067963</v>
      </c>
      <c r="V582">
        <v>1.0902857780456501</v>
      </c>
      <c r="W582">
        <v>20.1911220550537</v>
      </c>
      <c r="X582">
        <v>3.0469343662261998</v>
      </c>
      <c r="Y582">
        <v>6.6200666427612296</v>
      </c>
      <c r="Z582">
        <v>4.4978685379028303</v>
      </c>
      <c r="AA582">
        <v>2.7854447364807098</v>
      </c>
      <c r="AB582">
        <v>3.7880654335021999</v>
      </c>
      <c r="AC582">
        <v>0.68545991182327304</v>
      </c>
      <c r="AD582">
        <v>1.016517162323</v>
      </c>
      <c r="AE582">
        <v>5.5964035987854004</v>
      </c>
    </row>
    <row r="583" spans="1:31">
      <c r="A583">
        <v>2983</v>
      </c>
      <c r="B583">
        <v>4.93978071212769</v>
      </c>
      <c r="C583">
        <v>25.3041687011719</v>
      </c>
      <c r="D583">
        <v>1.5234363079071001</v>
      </c>
      <c r="E583">
        <v>1.4069960117340099</v>
      </c>
      <c r="F583">
        <v>6.3270349502563503</v>
      </c>
      <c r="G583">
        <v>2.6358790397643999</v>
      </c>
      <c r="H583">
        <v>5.1364850997924796</v>
      </c>
      <c r="I583">
        <v>3.3727681636810298</v>
      </c>
      <c r="J583">
        <v>14.1614332199097</v>
      </c>
      <c r="K583">
        <v>0.98111498355865501</v>
      </c>
      <c r="L583">
        <v>1.7007641792297401</v>
      </c>
      <c r="M583">
        <v>12.9990377426147</v>
      </c>
      <c r="N583">
        <v>0.53176206350326505</v>
      </c>
      <c r="O583">
        <v>0.82270616292953502</v>
      </c>
      <c r="P583">
        <v>1.7253013849258401</v>
      </c>
      <c r="Q583">
        <v>2.2784340381622301</v>
      </c>
      <c r="R583">
        <v>0.90830969810485795</v>
      </c>
      <c r="S583">
        <v>-1.0111881494522099</v>
      </c>
      <c r="T583">
        <v>2.6348805427551301</v>
      </c>
      <c r="U583">
        <v>0.93698006868362405</v>
      </c>
      <c r="V583">
        <v>0.78571218252181996</v>
      </c>
      <c r="W583">
        <v>19.683673858642599</v>
      </c>
      <c r="X583">
        <v>4.0904831886291504</v>
      </c>
      <c r="Y583">
        <v>5.9358634948730504</v>
      </c>
      <c r="Z583">
        <v>3.8581957817077601</v>
      </c>
      <c r="AA583">
        <v>2.12492847442627</v>
      </c>
      <c r="AB583">
        <v>3.0990557670593302</v>
      </c>
      <c r="AC583">
        <v>0.809295654296875</v>
      </c>
      <c r="AD583">
        <v>1.7304424047470099</v>
      </c>
      <c r="AE583">
        <v>3.8836476802825901</v>
      </c>
    </row>
    <row r="584" spans="1:31">
      <c r="A584">
        <v>2985</v>
      </c>
      <c r="B584">
        <v>4.7910861968994096</v>
      </c>
      <c r="C584">
        <v>26.757493972778299</v>
      </c>
      <c r="D584">
        <v>1.6501613855361901</v>
      </c>
      <c r="E584">
        <v>1.03345882892609</v>
      </c>
      <c r="F584">
        <v>6.3041529655456499</v>
      </c>
      <c r="G584">
        <v>2.7080888748168901</v>
      </c>
      <c r="H584">
        <v>5.18017578125</v>
      </c>
      <c r="I584">
        <v>3.14733910560608</v>
      </c>
      <c r="J584">
        <v>14.189133644104</v>
      </c>
      <c r="K584">
        <v>-1.6213692426681501</v>
      </c>
      <c r="L584">
        <v>1.61273801326752</v>
      </c>
      <c r="M584">
        <v>15.1647853851318</v>
      </c>
      <c r="N584">
        <v>0.15897905826568601</v>
      </c>
      <c r="O584">
        <v>-3.4409843385219602E-2</v>
      </c>
      <c r="P584">
        <v>1.32272052764893</v>
      </c>
      <c r="Q584">
        <v>0.53926050662994396</v>
      </c>
      <c r="R584">
        <v>1.8894233703613299</v>
      </c>
      <c r="S584">
        <v>-1.3910225629806501</v>
      </c>
      <c r="T584">
        <v>2.2474656105041499</v>
      </c>
      <c r="U584">
        <v>-1.28312599658966</v>
      </c>
      <c r="V584">
        <v>-0.26636725664138799</v>
      </c>
      <c r="W584">
        <v>21.2612419128418</v>
      </c>
      <c r="X584">
        <v>5.2733922004699698</v>
      </c>
      <c r="Y584">
        <v>6.0870056152343803</v>
      </c>
      <c r="Z584">
        <v>2.30194091796875</v>
      </c>
      <c r="AA584">
        <v>3.01114845275879</v>
      </c>
      <c r="AB584">
        <v>2.59927558898926</v>
      </c>
      <c r="AC584">
        <v>-0.25062066316604598</v>
      </c>
      <c r="AD584">
        <v>2.2866659164428702</v>
      </c>
      <c r="AE584">
        <v>1.83587074279785</v>
      </c>
    </row>
    <row r="585" spans="1:31">
      <c r="A585">
        <v>2987</v>
      </c>
      <c r="B585">
        <v>2.14717698097229</v>
      </c>
      <c r="C585">
        <v>24.055967330932599</v>
      </c>
      <c r="D585">
        <v>7.8917399048805195E-2</v>
      </c>
      <c r="E585">
        <v>0.98594486713409402</v>
      </c>
      <c r="F585">
        <v>4.8521957397460902</v>
      </c>
      <c r="G585">
        <v>1.3564076423645</v>
      </c>
      <c r="H585">
        <v>4.0204362869262704</v>
      </c>
      <c r="I585">
        <v>1.1211519241332999</v>
      </c>
      <c r="J585">
        <v>7.3703989982604998</v>
      </c>
      <c r="K585">
        <v>-1.40260338783264</v>
      </c>
      <c r="L585">
        <v>0.57197123765945401</v>
      </c>
      <c r="M585">
        <v>10.441149711608899</v>
      </c>
      <c r="N585">
        <v>0.34434145689010598</v>
      </c>
      <c r="O585">
        <v>-1.2417894601821899</v>
      </c>
      <c r="P585">
        <v>-0.28583234548568698</v>
      </c>
      <c r="Q585">
        <v>0.17330829799175301</v>
      </c>
      <c r="R585">
        <v>2.0428531169891402</v>
      </c>
      <c r="S585">
        <v>-1.6344400644302399</v>
      </c>
      <c r="T585">
        <v>2.4299805164337198</v>
      </c>
      <c r="U585">
        <v>-3.6495993137359601</v>
      </c>
      <c r="V585">
        <v>-2.1553611755371098</v>
      </c>
      <c r="W585">
        <v>17.689598083496101</v>
      </c>
      <c r="X585">
        <v>2.9333355426788299</v>
      </c>
      <c r="Y585">
        <v>5.1086487770080602</v>
      </c>
      <c r="Z585">
        <v>2.1540565490722701</v>
      </c>
      <c r="AA585">
        <v>2.7575998306274401</v>
      </c>
      <c r="AB585">
        <v>1.16728103160858</v>
      </c>
      <c r="AC585">
        <v>-1.3593738079071001</v>
      </c>
      <c r="AD585">
        <v>2.7276561260223402</v>
      </c>
      <c r="AE585">
        <v>1.96457266807556</v>
      </c>
    </row>
    <row r="586" spans="1:31">
      <c r="A586">
        <v>2989</v>
      </c>
      <c r="B586">
        <v>-0.12445499747991599</v>
      </c>
      <c r="C586">
        <v>17.634273529052699</v>
      </c>
      <c r="D586">
        <v>0.89349377155303999</v>
      </c>
      <c r="E586">
        <v>0.18076844513416301</v>
      </c>
      <c r="F586">
        <v>8.7370969355106395E-2</v>
      </c>
      <c r="G586">
        <v>0.99461024999618497</v>
      </c>
      <c r="H586">
        <v>3.03426218032837</v>
      </c>
      <c r="I586">
        <v>-1.26075220108032</v>
      </c>
      <c r="J586">
        <v>4.0610923767089799</v>
      </c>
      <c r="K586">
        <v>-1.3658863306045499</v>
      </c>
      <c r="L586">
        <v>2.0329756736755402</v>
      </c>
      <c r="M586">
        <v>5.8153967857360804</v>
      </c>
      <c r="N586">
        <v>0.147484630346298</v>
      </c>
      <c r="O586">
        <v>-1.49103379249573</v>
      </c>
      <c r="P586">
        <v>-0.51454895734786998</v>
      </c>
      <c r="Q586">
        <v>-0.85732334852218595</v>
      </c>
      <c r="R586">
        <v>1.42298460006714</v>
      </c>
      <c r="S586">
        <v>-3.1723186969757098</v>
      </c>
      <c r="T586">
        <v>2.3343029022216801</v>
      </c>
      <c r="U586">
        <v>-4.8432698249816903</v>
      </c>
      <c r="V586">
        <v>-5.2199831008911097</v>
      </c>
      <c r="W586">
        <v>11.9183902740479</v>
      </c>
      <c r="X586">
        <v>0.42188936471939098</v>
      </c>
      <c r="Y586">
        <v>3.72482490539551</v>
      </c>
      <c r="Z586">
        <v>2.6296327114105198</v>
      </c>
      <c r="AA586">
        <v>1.7597669363021899</v>
      </c>
      <c r="AB586">
        <v>2.3981521129608199</v>
      </c>
      <c r="AC586">
        <v>-0.99103921651840199</v>
      </c>
      <c r="AD586">
        <v>0.20610703527927399</v>
      </c>
      <c r="AE586">
        <v>-0.265894085168839</v>
      </c>
    </row>
    <row r="587" spans="1:31">
      <c r="A587">
        <v>2991</v>
      </c>
      <c r="B587">
        <v>1.6959204673767101</v>
      </c>
      <c r="C587">
        <v>6.7593574523925799</v>
      </c>
      <c r="D587">
        <v>0.45286777615547202</v>
      </c>
      <c r="E587">
        <v>-6.6046096384525299E-2</v>
      </c>
      <c r="F587">
        <v>0.319623023271561</v>
      </c>
      <c r="G587">
        <v>0.67948347330093395</v>
      </c>
      <c r="H587">
        <v>3.20444583892822</v>
      </c>
      <c r="I587">
        <v>-0.27693924307823198</v>
      </c>
      <c r="J587">
        <v>0.742725670337677</v>
      </c>
      <c r="K587">
        <v>-7.0670809745788601</v>
      </c>
      <c r="L587">
        <v>-1.32902383804321</v>
      </c>
      <c r="M587">
        <v>7.7994093894958496</v>
      </c>
      <c r="N587">
        <v>0.40072661638259899</v>
      </c>
      <c r="O587">
        <v>-5.7668695449829102</v>
      </c>
      <c r="P587">
        <v>-0.48986214399337802</v>
      </c>
      <c r="Q587">
        <v>-2.7360281944274898</v>
      </c>
      <c r="R587">
        <v>0.58868509531021096</v>
      </c>
      <c r="S587">
        <v>-3.3527305126190199</v>
      </c>
      <c r="T587">
        <v>3.7970142364502002</v>
      </c>
      <c r="U587">
        <v>-4.0366096496581996</v>
      </c>
      <c r="V587">
        <v>-6.0266675949096697</v>
      </c>
      <c r="W587">
        <v>-0.91086083650589</v>
      </c>
      <c r="X587">
        <v>-1.02460777759552</v>
      </c>
      <c r="Y587">
        <v>-0.53362238407134999</v>
      </c>
      <c r="Z587">
        <v>4.6147408485412598</v>
      </c>
      <c r="AA587">
        <v>2.6576676368713401</v>
      </c>
      <c r="AB587">
        <v>2.5567855834960902</v>
      </c>
      <c r="AC587">
        <v>-0.54637110233306896</v>
      </c>
      <c r="AD587">
        <v>-2.7143030166625999</v>
      </c>
      <c r="AE587">
        <v>0.67204946279525801</v>
      </c>
    </row>
    <row r="588" spans="1:31">
      <c r="A588">
        <v>2993</v>
      </c>
      <c r="B588">
        <v>3.0456194877624498</v>
      </c>
      <c r="C588">
        <v>2.65827083587646</v>
      </c>
      <c r="D588">
        <v>-0.33416748046875</v>
      </c>
      <c r="E588">
        <v>0.95041543245315596</v>
      </c>
      <c r="F588">
        <v>0.94934856891632102</v>
      </c>
      <c r="G588">
        <v>0.316991746425629</v>
      </c>
      <c r="H588">
        <v>1.73665630817413</v>
      </c>
      <c r="I588">
        <v>-1.53518342971802</v>
      </c>
      <c r="J588">
        <v>2.3582823276519802</v>
      </c>
      <c r="K588">
        <v>-3.6239159107208301</v>
      </c>
      <c r="L588">
        <v>0.216095685958862</v>
      </c>
      <c r="M588">
        <v>-0.96642833948135398</v>
      </c>
      <c r="N588">
        <v>1.7138423919677701</v>
      </c>
      <c r="O588">
        <v>-4.4949898719787598</v>
      </c>
      <c r="P588">
        <v>-4.8952326774597203</v>
      </c>
      <c r="Q588">
        <v>-1.4391740560531601</v>
      </c>
      <c r="R588">
        <v>2.1813716888427699</v>
      </c>
      <c r="S588">
        <v>-4.2539834976196298</v>
      </c>
      <c r="T588">
        <v>-0.47209951281547502</v>
      </c>
      <c r="U588">
        <v>-4.6624841690063503</v>
      </c>
      <c r="V588">
        <v>-4.6829600334167498</v>
      </c>
      <c r="W588">
        <v>1.80873692035675</v>
      </c>
      <c r="X588">
        <v>1.0795102119445801</v>
      </c>
      <c r="Y588">
        <v>-2.9942979812622101</v>
      </c>
      <c r="Z588">
        <v>3.64634022116661E-2</v>
      </c>
      <c r="AA588">
        <v>3.8247163295745801</v>
      </c>
      <c r="AB588">
        <v>4.9063660204410602E-2</v>
      </c>
      <c r="AC588">
        <v>1.0418384075164799</v>
      </c>
      <c r="AD588">
        <v>0.64600741863250699</v>
      </c>
      <c r="AE588">
        <v>0.15633496642112699</v>
      </c>
    </row>
    <row r="589" spans="1:31">
      <c r="A589">
        <v>2995</v>
      </c>
      <c r="B589">
        <v>3.7196803092956499</v>
      </c>
      <c r="C589">
        <v>-0.49026656150817899</v>
      </c>
      <c r="D589">
        <v>1.6144390106201201</v>
      </c>
      <c r="E589">
        <v>1.16267609596252</v>
      </c>
      <c r="F589">
        <v>-1.6234945058822601</v>
      </c>
      <c r="G589">
        <v>1.06440854072571</v>
      </c>
      <c r="H589">
        <v>0.22703513503074599</v>
      </c>
      <c r="I589">
        <v>-0.126240774989128</v>
      </c>
      <c r="J589">
        <v>5.7049658149480799E-2</v>
      </c>
      <c r="K589">
        <v>-3.3334310054779102</v>
      </c>
      <c r="L589">
        <v>0.128171846270561</v>
      </c>
      <c r="M589">
        <v>0.307929217815399</v>
      </c>
      <c r="N589">
        <v>1.6281483173370399</v>
      </c>
      <c r="O589">
        <v>-3.3562881946563698</v>
      </c>
      <c r="P589">
        <v>-3.0230598449707</v>
      </c>
      <c r="Q589">
        <v>2.39478588104248</v>
      </c>
      <c r="R589">
        <v>0.18101938068866699</v>
      </c>
      <c r="S589">
        <v>-3.5079360008239702</v>
      </c>
      <c r="T589">
        <v>-0.47103980183601402</v>
      </c>
      <c r="U589">
        <v>-0.11203714460134501</v>
      </c>
      <c r="V589">
        <v>0.48002591729164101</v>
      </c>
      <c r="W589">
        <v>-5.5191922187805202</v>
      </c>
      <c r="X589">
        <v>-0.45220100879669201</v>
      </c>
      <c r="Y589">
        <v>-2.7049181461334202</v>
      </c>
      <c r="Z589">
        <v>-3.28259205818176</v>
      </c>
      <c r="AA589">
        <v>2.8610284328460698</v>
      </c>
      <c r="AB589">
        <v>-1.09189224243164</v>
      </c>
      <c r="AC589">
        <v>-0.38366484642028797</v>
      </c>
      <c r="AD589">
        <v>1.73064064979553</v>
      </c>
      <c r="AE589">
        <v>-1.4156121015548699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AE98-2758-4314-A1FF-C3C83BCA5BA3}">
  <dimension ref="A1:AH589"/>
  <sheetViews>
    <sheetView topLeftCell="L1" zoomScaleNormal="100" workbookViewId="0">
      <selection activeCell="AG21" sqref="AG21"/>
    </sheetView>
  </sheetViews>
  <sheetFormatPr defaultRowHeight="15.75"/>
  <cols>
    <col min="6" max="6" width="8.88671875" style="1"/>
    <col min="11" max="11" width="8.88671875" style="1"/>
    <col min="13" max="13" width="8.88671875" style="1"/>
    <col min="19" max="19" width="8.88671875" style="1"/>
    <col min="21" max="22" width="8.88671875" style="1"/>
  </cols>
  <sheetData>
    <row r="1" spans="1:34">
      <c r="A1" t="s">
        <v>5</v>
      </c>
      <c r="B1" t="s">
        <v>6</v>
      </c>
      <c r="C1" t="s">
        <v>7</v>
      </c>
      <c r="D1" t="s">
        <v>8</v>
      </c>
      <c r="E1" t="s">
        <v>9</v>
      </c>
      <c r="F1" s="1" t="s">
        <v>10</v>
      </c>
      <c r="G1" t="s">
        <v>11</v>
      </c>
      <c r="H1" t="s">
        <v>12</v>
      </c>
      <c r="I1" t="s">
        <v>13</v>
      </c>
      <c r="J1" t="s">
        <v>14</v>
      </c>
      <c r="K1" s="1" t="s">
        <v>15</v>
      </c>
      <c r="L1" t="s">
        <v>16</v>
      </c>
      <c r="M1" s="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s="1" t="s">
        <v>23</v>
      </c>
      <c r="T1" t="s">
        <v>24</v>
      </c>
      <c r="U1" s="1" t="s">
        <v>25</v>
      </c>
      <c r="V1" s="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34">
      <c r="A2">
        <v>935</v>
      </c>
      <c r="B2">
        <f>Raw!B2/Raw!B$261</f>
        <v>4.188265525000217E-2</v>
      </c>
      <c r="C2">
        <f>Raw!C2/Raw!C$261</f>
        <v>0.18177942491159102</v>
      </c>
      <c r="D2">
        <f>Raw!D2/Raw!D$261</f>
        <v>0.34621090960686368</v>
      </c>
      <c r="E2">
        <f>Raw!E2/Raw!E$261</f>
        <v>0.1936249463000605</v>
      </c>
      <c r="F2" s="1">
        <f>Raw!F2/Raw!F$261</f>
        <v>0.21140734258028909</v>
      </c>
      <c r="G2">
        <f>Raw!G2/Raw!G$261</f>
        <v>1.0889270687833021</v>
      </c>
      <c r="H2">
        <f>Raw!H2/Raw!H$261</f>
        <v>9.1789386977547145E-3</v>
      </c>
      <c r="I2">
        <f>Raw!I2/Raw!I$261</f>
        <v>0.16105243096878785</v>
      </c>
      <c r="J2">
        <f>Raw!J2/Raw!J$261</f>
        <v>1.0985775805603781</v>
      </c>
      <c r="K2" s="1">
        <f>Raw!K2/Raw!K$261/2</f>
        <v>0.41973822534156091</v>
      </c>
      <c r="L2">
        <f>Raw!L2/Raw!L$261</f>
        <v>5.7264115959505313E-2</v>
      </c>
      <c r="M2" s="1">
        <f>Raw!M2/Raw!M$261/3</f>
        <v>0.18385581877251658</v>
      </c>
      <c r="N2">
        <f>Raw!N2/Raw!N$261</f>
        <v>0.13857050364448445</v>
      </c>
      <c r="O2">
        <f>Raw!O2/Raw!O$261</f>
        <v>0.42848953047316135</v>
      </c>
      <c r="P2">
        <f>Raw!P2/Raw!P$261</f>
        <v>0.41709029264656994</v>
      </c>
      <c r="Q2">
        <f>Raw!Q2/Raw!Q$261</f>
        <v>-0.11011701795148957</v>
      </c>
      <c r="R2">
        <f>Raw!R2/Raw!R$261</f>
        <v>1.6972510813118007</v>
      </c>
      <c r="S2" s="1">
        <f>Raw!S2/Raw!S$261/3</f>
        <v>7.2044410180458304E-2</v>
      </c>
      <c r="T2">
        <f>Raw!T2/Raw!T$261</f>
        <v>-4.2566121861100023E-2</v>
      </c>
      <c r="U2" s="1">
        <f>Raw!U2/Raw!U$261/2</f>
        <v>-7.2685439403014251E-2</v>
      </c>
      <c r="V2" s="1">
        <f>Raw!V2/Raw!V$261/3</f>
        <v>0.10451450150337244</v>
      </c>
      <c r="W2">
        <f>Raw!W2/Raw!W$261</f>
        <v>0.59618774590118784</v>
      </c>
      <c r="X2">
        <f>Raw!X2/Raw!X$261</f>
        <v>4.8739495272837934E-2</v>
      </c>
      <c r="Y2">
        <f>Raw!Y2/Raw!Y$261</f>
        <v>0.1998090009856654</v>
      </c>
      <c r="Z2">
        <f>Raw!Z2/Raw!Z$261</f>
        <v>0.22633513661089372</v>
      </c>
      <c r="AA2">
        <f>Raw!AA2/Raw!AA$261</f>
        <v>0.11140062435740825</v>
      </c>
      <c r="AB2">
        <f>Raw!AB2/Raw!AB$261</f>
        <v>1.3975289865657683E-2</v>
      </c>
      <c r="AC2">
        <f>Raw!AC2/Raw!AC$261</f>
        <v>5.2722170543807456E-2</v>
      </c>
      <c r="AD2">
        <f>Raw!AD2/Raw!AD$261</f>
        <v>2.4008876529021842E-2</v>
      </c>
      <c r="AE2">
        <f>Raw!AE2/Raw!AE$261</f>
        <v>2.536622679100716</v>
      </c>
    </row>
    <row r="3" spans="1:34">
      <c r="A3">
        <v>937</v>
      </c>
      <c r="B3">
        <f>Raw!B3/Raw!B$261</f>
        <v>0.1897478878295206</v>
      </c>
      <c r="C3">
        <f>Raw!C3/Raw!C$261</f>
        <v>0.18763215713007034</v>
      </c>
      <c r="D3">
        <f>Raw!D3/Raw!D$261</f>
        <v>0.34896524938528256</v>
      </c>
      <c r="E3">
        <f>Raw!E3/Raw!E$261</f>
        <v>0.24825326409362652</v>
      </c>
      <c r="F3" s="1">
        <f>Raw!F3/Raw!F$261</f>
        <v>0.23691606463348899</v>
      </c>
      <c r="G3">
        <f>Raw!G3/Raw!G$261</f>
        <v>1.2580674658628652</v>
      </c>
      <c r="H3">
        <f>Raw!H3/Raw!H$261</f>
        <v>7.9592650411593524E-2</v>
      </c>
      <c r="I3">
        <f>Raw!I3/Raw!I$261</f>
        <v>0.11503007926872455</v>
      </c>
      <c r="J3">
        <f>Raw!J3/Raw!J$261</f>
        <v>1.2727997519305794</v>
      </c>
      <c r="K3" s="1">
        <f>Raw!K3/Raw!K$261/2</f>
        <v>0.74103821207059739</v>
      </c>
      <c r="L3">
        <f>Raw!L3/Raw!L$261</f>
        <v>0.24528935143982775</v>
      </c>
      <c r="M3" s="1">
        <f>Raw!M3/Raw!M$261/3</f>
        <v>0.26350773742668154</v>
      </c>
      <c r="N3">
        <f>Raw!N3/Raw!N$261</f>
        <v>0.10127469964291744</v>
      </c>
      <c r="O3">
        <f>Raw!O3/Raw!O$261</f>
        <v>0.59146680846961819</v>
      </c>
      <c r="P3">
        <f>Raw!P3/Raw!P$261</f>
        <v>0.15098745822131304</v>
      </c>
      <c r="Q3">
        <f>Raw!Q3/Raw!Q$261</f>
        <v>-0.10219327725498362</v>
      </c>
      <c r="R3">
        <f>Raw!R3/Raw!R$261</f>
        <v>2.0221188179225673</v>
      </c>
      <c r="S3" s="1">
        <f>Raw!S3/Raw!S$261/3</f>
        <v>7.9499639136226166E-2</v>
      </c>
      <c r="T3">
        <f>Raw!T3/Raw!T$261</f>
        <v>-5.8848315691757545E-2</v>
      </c>
      <c r="U3" s="1">
        <f>Raw!U3/Raw!U$261/2</f>
        <v>-5.7662483394639051E-2</v>
      </c>
      <c r="V3" s="1">
        <f>Raw!V3/Raw!V$261/3</f>
        <v>0.10194774167979691</v>
      </c>
      <c r="W3">
        <f>Raw!W3/Raw!W$261</f>
        <v>0.63757963294571973</v>
      </c>
      <c r="X3">
        <f>Raw!X3/Raw!X$261</f>
        <v>0.12048814591901409</v>
      </c>
      <c r="Y3">
        <f>Raw!Y3/Raw!Y$261</f>
        <v>0.16129715102356934</v>
      </c>
      <c r="Z3">
        <f>Raw!Z3/Raw!Z$261</f>
        <v>0.17718279721024505</v>
      </c>
      <c r="AA3">
        <f>Raw!AA3/Raw!AA$261</f>
        <v>9.6399558460125517E-2</v>
      </c>
      <c r="AB3">
        <f>Raw!AB3/Raw!AB$261</f>
        <v>0.2331830656148744</v>
      </c>
      <c r="AC3">
        <f>Raw!AC3/Raw!AC$261</f>
        <v>0.16782457348604898</v>
      </c>
      <c r="AD3">
        <f>Raw!AD3/Raw!AD$261</f>
        <v>-4.7301997440855767E-2</v>
      </c>
      <c r="AE3">
        <f>Raw!AE3/Raw!AE$261</f>
        <v>2.8364049400314966</v>
      </c>
    </row>
    <row r="4" spans="1:34">
      <c r="A4">
        <v>939</v>
      </c>
      <c r="B4">
        <f>Raw!B4/Raw!B$261</f>
        <v>0.28912909410868531</v>
      </c>
      <c r="C4">
        <f>Raw!C4/Raw!C$261</f>
        <v>0.20082126224781802</v>
      </c>
      <c r="D4">
        <f>Raw!D4/Raw!D$261</f>
        <v>0.33411778445060331</v>
      </c>
      <c r="E4">
        <f>Raw!E4/Raw!E$261</f>
        <v>0.23505692029782296</v>
      </c>
      <c r="F4" s="1">
        <f>Raw!F4/Raw!F$261</f>
        <v>0.26420073400291544</v>
      </c>
      <c r="G4">
        <f>Raw!G4/Raw!G$261</f>
        <v>1.3915609170425307</v>
      </c>
      <c r="H4">
        <f>Raw!H4/Raw!H$261</f>
        <v>0.13279724779355079</v>
      </c>
      <c r="I4">
        <f>Raw!I4/Raw!I$261</f>
        <v>6.1662516244887722E-2</v>
      </c>
      <c r="J4">
        <f>Raw!J4/Raw!J$261</f>
        <v>1.4599094281303429</v>
      </c>
      <c r="K4" s="1">
        <f>Raw!K4/Raw!K$261/2</f>
        <v>0.81803101178035731</v>
      </c>
      <c r="L4">
        <f>Raw!L4/Raw!L$261</f>
        <v>0.43332960392051961</v>
      </c>
      <c r="M4" s="1">
        <f>Raw!M4/Raw!M$261/3</f>
        <v>0.38572635401538435</v>
      </c>
      <c r="N4">
        <f>Raw!N4/Raw!N$261</f>
        <v>-4.0462343555048998E-2</v>
      </c>
      <c r="O4">
        <f>Raw!O4/Raw!O$261</f>
        <v>0.78460937533693997</v>
      </c>
      <c r="P4">
        <f>Raw!P4/Raw!P$261</f>
        <v>8.0004039123780873E-2</v>
      </c>
      <c r="Q4">
        <f>Raw!Q4/Raw!Q$261</f>
        <v>8.5426455519954536E-2</v>
      </c>
      <c r="R4">
        <f>Raw!R4/Raw!R$261</f>
        <v>2.5608764381190228</v>
      </c>
      <c r="S4" s="1">
        <f>Raw!S4/Raw!S$261/3</f>
        <v>4.1019626191941189E-2</v>
      </c>
      <c r="T4">
        <f>Raw!T4/Raw!T$261</f>
        <v>0.27076397893892917</v>
      </c>
      <c r="U4" s="1">
        <f>Raw!U4/Raw!U$261/2</f>
        <v>-2.876997439311331E-2</v>
      </c>
      <c r="V4" s="1">
        <f>Raw!V4/Raw!V$261/3</f>
        <v>0.15477448065635319</v>
      </c>
      <c r="W4">
        <f>Raw!W4/Raw!W$261</f>
        <v>0.6629092746554498</v>
      </c>
      <c r="X4">
        <f>Raw!X4/Raw!X$261</f>
        <v>3.7109221926205249E-2</v>
      </c>
      <c r="Y4">
        <f>Raw!Y4/Raw!Y$261</f>
        <v>0.27640527315937324</v>
      </c>
      <c r="Z4">
        <f>Raw!Z4/Raw!Z$261</f>
        <v>0.29813141490876027</v>
      </c>
      <c r="AA4">
        <f>Raw!AA4/Raw!AA$261</f>
        <v>0.13619063451775115</v>
      </c>
      <c r="AB4">
        <f>Raw!AB4/Raw!AB$261</f>
        <v>0.2849830944177093</v>
      </c>
      <c r="AC4">
        <f>Raw!AC4/Raw!AC$261</f>
        <v>0.21735892559425446</v>
      </c>
      <c r="AD4">
        <f>Raw!AD4/Raw!AD$261</f>
        <v>0.1275576911162177</v>
      </c>
      <c r="AE4">
        <f>Raw!AE4/Raw!AE$261</f>
        <v>2.8688048320199582</v>
      </c>
    </row>
    <row r="5" spans="1:34">
      <c r="A5">
        <v>941</v>
      </c>
      <c r="B5">
        <f>Raw!B5/Raw!B$261</f>
        <v>0.35200007004088613</v>
      </c>
      <c r="C5">
        <f>Raw!C5/Raw!C$261</f>
        <v>0.23667702502068899</v>
      </c>
      <c r="D5">
        <f>Raw!D5/Raw!D$261</f>
        <v>0.4577695318517731</v>
      </c>
      <c r="E5">
        <f>Raw!E5/Raw!E$261</f>
        <v>0.35070603271726863</v>
      </c>
      <c r="F5" s="1">
        <f>Raw!F5/Raw!F$261</f>
        <v>0.3331961316808163</v>
      </c>
      <c r="G5">
        <f>Raw!G5/Raw!G$261</f>
        <v>1.4639294890182621</v>
      </c>
      <c r="H5">
        <f>Raw!H5/Raw!H$261</f>
        <v>0.13669679465999868</v>
      </c>
      <c r="I5">
        <f>Raw!I5/Raw!I$261</f>
        <v>5.4458039423200946E-2</v>
      </c>
      <c r="J5">
        <f>Raw!J5/Raw!J$261</f>
        <v>1.6475462518468396</v>
      </c>
      <c r="K5" s="1">
        <f>Raw!K5/Raw!K$261/2</f>
        <v>1.0348042714082608</v>
      </c>
      <c r="L5">
        <f>Raw!L5/Raw!L$261</f>
        <v>0.59209016553007099</v>
      </c>
      <c r="M5" s="1">
        <f>Raw!M5/Raw!M$261/3</f>
        <v>0.44639353221344974</v>
      </c>
      <c r="N5">
        <f>Raw!N5/Raw!N$261</f>
        <v>-8.4247523533242691E-2</v>
      </c>
      <c r="O5">
        <f>Raw!O5/Raw!O$261</f>
        <v>0.92596882332186092</v>
      </c>
      <c r="P5">
        <f>Raw!P5/Raw!P$261</f>
        <v>0.10133918762897254</v>
      </c>
      <c r="Q5">
        <f>Raw!Q5/Raw!Q$261</f>
        <v>0.21673942386464295</v>
      </c>
      <c r="R5">
        <f>Raw!R5/Raw!R$261</f>
        <v>3.1098182813163082</v>
      </c>
      <c r="S5" s="1">
        <f>Raw!S5/Raw!S$261/3</f>
        <v>4.8459569557787872E-2</v>
      </c>
      <c r="T5">
        <f>Raw!T5/Raw!T$261</f>
        <v>0.27167589897180711</v>
      </c>
      <c r="U5" s="1">
        <f>Raw!U5/Raw!U$261/2</f>
        <v>9.2064894152346795E-4</v>
      </c>
      <c r="V5" s="1">
        <f>Raw!V5/Raw!V$261/3</f>
        <v>0.19310134800011672</v>
      </c>
      <c r="W5">
        <f>Raw!W5/Raw!W$261</f>
        <v>0.74059229100324375</v>
      </c>
      <c r="X5">
        <f>Raw!X5/Raw!X$261</f>
        <v>0.12891380236429426</v>
      </c>
      <c r="Y5">
        <f>Raw!Y5/Raw!Y$261</f>
        <v>0.36456783509462548</v>
      </c>
      <c r="Z5">
        <f>Raw!Z5/Raw!Z$261</f>
        <v>0.29457424645783559</v>
      </c>
      <c r="AA5">
        <f>Raw!AA5/Raw!AA$261</f>
        <v>0.15462042499424139</v>
      </c>
      <c r="AB5">
        <f>Raw!AB5/Raw!AB$261</f>
        <v>0.33340167683316652</v>
      </c>
      <c r="AC5">
        <f>Raw!AC5/Raw!AC$261</f>
        <v>0.34184256129834012</v>
      </c>
      <c r="AD5">
        <f>Raw!AD5/Raw!AD$261</f>
        <v>0.23665481554783324</v>
      </c>
      <c r="AE5">
        <f>Raw!AE5/Raw!AE$261</f>
        <v>3.1077233877788544</v>
      </c>
    </row>
    <row r="6" spans="1:34">
      <c r="A6">
        <v>943</v>
      </c>
      <c r="B6">
        <f>Raw!B6/Raw!B$261</f>
        <v>0.42473416857090279</v>
      </c>
      <c r="C6">
        <f>Raw!C6/Raw!C$261</f>
        <v>0.27082111738648884</v>
      </c>
      <c r="D6">
        <f>Raw!D6/Raw!D$261</f>
        <v>0.64589732622593421</v>
      </c>
      <c r="E6">
        <f>Raw!E6/Raw!E$261</f>
        <v>0.44251933361623774</v>
      </c>
      <c r="F6" s="1">
        <f>Raw!F6/Raw!F$261</f>
        <v>0.50357782087064296</v>
      </c>
      <c r="G6">
        <f>Raw!G6/Raw!G$261</f>
        <v>1.5789888970802366</v>
      </c>
      <c r="H6">
        <f>Raw!H6/Raw!H$261</f>
        <v>0.20572773336725808</v>
      </c>
      <c r="I6">
        <f>Raw!I6/Raw!I$261</f>
        <v>0.185896826246713</v>
      </c>
      <c r="J6">
        <f>Raw!J6/Raw!J$261</f>
        <v>1.8933265014749838</v>
      </c>
      <c r="K6" s="1">
        <f>Raw!K6/Raw!K$261/2</f>
        <v>1.0753065267926258</v>
      </c>
      <c r="L6">
        <f>Raw!L6/Raw!L$261</f>
        <v>0.6701215841378465</v>
      </c>
      <c r="M6" s="1">
        <f>Raw!M6/Raw!M$261/3</f>
        <v>0.53386985845802803</v>
      </c>
      <c r="N6">
        <f>Raw!N6/Raw!N$261</f>
        <v>1.8455338858673329E-2</v>
      </c>
      <c r="O6">
        <f>Raw!O6/Raw!O$261</f>
        <v>0.97496701554404508</v>
      </c>
      <c r="P6">
        <f>Raw!P6/Raw!P$261</f>
        <v>0.18154606989549887</v>
      </c>
      <c r="Q6">
        <f>Raw!Q6/Raw!Q$261</f>
        <v>0.23995053035345298</v>
      </c>
      <c r="R6">
        <f>Raw!R6/Raw!R$261</f>
        <v>3.2229014501520044</v>
      </c>
      <c r="S6" s="1">
        <f>Raw!S6/Raw!S$261/3</f>
        <v>2.7805957227241804E-2</v>
      </c>
      <c r="T6">
        <f>Raw!T6/Raw!T$261</f>
        <v>0.4087588144333642</v>
      </c>
      <c r="U6" s="1">
        <f>Raw!U6/Raw!U$261/2</f>
        <v>2.8158852264358377E-2</v>
      </c>
      <c r="V6" s="1">
        <f>Raw!V6/Raw!V$261/3</f>
        <v>0.24521772888850016</v>
      </c>
      <c r="W6">
        <f>Raw!W6/Raw!W$261</f>
        <v>0.82724773738151081</v>
      </c>
      <c r="X6">
        <f>Raw!X6/Raw!X$261</f>
        <v>0.12475973710876327</v>
      </c>
      <c r="Y6">
        <f>Raw!Y6/Raw!Y$261</f>
        <v>0.38893821648150562</v>
      </c>
      <c r="Z6">
        <f>Raw!Z6/Raw!Z$261</f>
        <v>0.2475205537296174</v>
      </c>
      <c r="AA6">
        <f>Raw!AA6/Raw!AA$261</f>
        <v>0.18069251477670747</v>
      </c>
      <c r="AB6">
        <f>Raw!AB6/Raw!AB$261</f>
        <v>0.40267342615017004</v>
      </c>
      <c r="AC6">
        <f>Raw!AC6/Raw!AC$261</f>
        <v>0.38003183288131748</v>
      </c>
      <c r="AD6">
        <f>Raw!AD6/Raw!AD$261</f>
        <v>0.39666679321820664</v>
      </c>
      <c r="AE6">
        <f>Raw!AE6/Raw!AE$261</f>
        <v>3.3317394264214082</v>
      </c>
    </row>
    <row r="7" spans="1:34">
      <c r="A7">
        <v>945</v>
      </c>
      <c r="B7">
        <f>Raw!B7/Raw!B$261</f>
        <v>0.46622744026825613</v>
      </c>
      <c r="C7">
        <f>Raw!C7/Raw!C$261</f>
        <v>0.28917860027232006</v>
      </c>
      <c r="D7">
        <f>Raw!D7/Raw!D$261</f>
        <v>0.82193478007179821</v>
      </c>
      <c r="E7">
        <f>Raw!E7/Raw!E$261</f>
        <v>0.45270441303754777</v>
      </c>
      <c r="F7" s="1">
        <f>Raw!F7/Raw!F$261</f>
        <v>0.60749054651576706</v>
      </c>
      <c r="G7">
        <f>Raw!G7/Raw!G$261</f>
        <v>1.665929488123655</v>
      </c>
      <c r="H7">
        <f>Raw!H7/Raw!H$261</f>
        <v>0.19978181421295191</v>
      </c>
      <c r="I7">
        <f>Raw!I7/Raw!I$261</f>
        <v>0.21219199529829785</v>
      </c>
      <c r="J7">
        <f>Raw!J7/Raw!J$261</f>
        <v>2.0048526092890069</v>
      </c>
      <c r="K7" s="1">
        <f>Raw!K7/Raw!K$261/2</f>
        <v>1.0685017233380076</v>
      </c>
      <c r="L7">
        <f>Raw!L7/Raw!L$261</f>
        <v>0.74017525516812077</v>
      </c>
      <c r="M7" s="1">
        <f>Raw!M7/Raw!M$261/3</f>
        <v>0.55762713200938618</v>
      </c>
      <c r="N7">
        <f>Raw!N7/Raw!N$261</f>
        <v>4.3624145597876612E-2</v>
      </c>
      <c r="O7">
        <f>Raw!O7/Raw!O$261</f>
        <v>1.0022279879534324</v>
      </c>
      <c r="P7">
        <f>Raw!P7/Raw!P$261</f>
        <v>0.24484188909987084</v>
      </c>
      <c r="Q7">
        <f>Raw!Q7/Raw!Q$261</f>
        <v>0.22347580243545306</v>
      </c>
      <c r="R7">
        <f>Raw!R7/Raw!R$261</f>
        <v>3.3448875326414278</v>
      </c>
      <c r="S7" s="1">
        <f>Raw!S7/Raw!S$261/3</f>
        <v>1.4898045873502413E-2</v>
      </c>
      <c r="T7">
        <f>Raw!T7/Raw!T$261</f>
        <v>0.39710810864268736</v>
      </c>
      <c r="U7" s="1">
        <f>Raw!U7/Raw!U$261/2</f>
        <v>4.0202351209488188E-2</v>
      </c>
      <c r="V7" s="1">
        <f>Raw!V7/Raw!V$261/3</f>
        <v>0.32896946567157848</v>
      </c>
      <c r="W7">
        <f>Raw!W7/Raw!W$261</f>
        <v>0.90858380390438886</v>
      </c>
      <c r="X7">
        <f>Raw!X7/Raw!X$261</f>
        <v>0.24655027974623117</v>
      </c>
      <c r="Y7">
        <f>Raw!Y7/Raw!Y$261</f>
        <v>0.47708922529830305</v>
      </c>
      <c r="Z7">
        <f>Raw!Z7/Raw!Z$261</f>
        <v>0.25313824210263108</v>
      </c>
      <c r="AA7">
        <f>Raw!AA7/Raw!AA$261</f>
        <v>0.19425600722952888</v>
      </c>
      <c r="AB7">
        <f>Raw!AB7/Raw!AB$261</f>
        <v>0.43511278553945759</v>
      </c>
      <c r="AC7">
        <f>Raw!AC7/Raw!AC$261</f>
        <v>0.41922764518823413</v>
      </c>
      <c r="AD7">
        <f>Raw!AD7/Raw!AD$261</f>
        <v>0.45789389135719244</v>
      </c>
      <c r="AE7">
        <f>Raw!AE7/Raw!AE$261</f>
        <v>3.465110063180159</v>
      </c>
    </row>
    <row r="8" spans="1:34">
      <c r="A8">
        <v>947</v>
      </c>
      <c r="B8">
        <f>Raw!B8/Raw!B$261</f>
        <v>0.53128834957406335</v>
      </c>
      <c r="C8">
        <f>Raw!C8/Raw!C$261</f>
        <v>0.29465744954927342</v>
      </c>
      <c r="D8">
        <f>Raw!D8/Raw!D$261</f>
        <v>0.93988185294799553</v>
      </c>
      <c r="E8">
        <f>Raw!E8/Raw!E$261</f>
        <v>0.55359139298352755</v>
      </c>
      <c r="F8" s="1">
        <f>Raw!F8/Raw!F$261</f>
        <v>0.55980130545868556</v>
      </c>
      <c r="G8">
        <f>Raw!G8/Raw!G$261</f>
        <v>1.718929279104821</v>
      </c>
      <c r="H8">
        <f>Raw!H8/Raw!H$261</f>
        <v>0.24313809179436305</v>
      </c>
      <c r="I8">
        <f>Raw!I8/Raw!I$261</f>
        <v>0.21881107480349621</v>
      </c>
      <c r="J8">
        <f>Raw!J8/Raw!J$261</f>
        <v>2.1121547382751613</v>
      </c>
      <c r="K8" s="1">
        <f>Raw!K8/Raw!K$261/2</f>
        <v>1.1418318730492694</v>
      </c>
      <c r="L8">
        <f>Raw!L8/Raw!L$261</f>
        <v>0.73713900735981075</v>
      </c>
      <c r="M8" s="1">
        <f>Raw!M8/Raw!M$261/3</f>
        <v>0.57840617513024883</v>
      </c>
      <c r="N8">
        <f>Raw!N8/Raw!N$261</f>
        <v>3.6341293961366802E-2</v>
      </c>
      <c r="O8">
        <f>Raw!O8/Raw!O$261</f>
        <v>1.0144645537887049</v>
      </c>
      <c r="P8">
        <f>Raw!P8/Raw!P$261</f>
        <v>0.25809850495084857</v>
      </c>
      <c r="Q8">
        <f>Raw!Q8/Raw!Q$261</f>
        <v>0.28979801206346451</v>
      </c>
      <c r="R8">
        <f>Raw!R8/Raw!R$261</f>
        <v>3.3333699926493705</v>
      </c>
      <c r="S8" s="1">
        <f>Raw!S8/Raw!S$261/3</f>
        <v>5.6481234199098141E-3</v>
      </c>
      <c r="T8">
        <f>Raw!T8/Raw!T$261</f>
        <v>0.34891034113854275</v>
      </c>
      <c r="U8" s="1">
        <f>Raw!U8/Raw!U$261/2</f>
        <v>6.2598018966735475E-2</v>
      </c>
      <c r="V8" s="1">
        <f>Raw!V8/Raw!V$261/3</f>
        <v>0.35076097620114077</v>
      </c>
      <c r="W8">
        <f>Raw!W8/Raw!W$261</f>
        <v>0.94666250715727074</v>
      </c>
      <c r="X8">
        <f>Raw!X8/Raw!X$261</f>
        <v>0.3539201158079171</v>
      </c>
      <c r="Y8">
        <f>Raw!Y8/Raw!Y$261</f>
        <v>0.48744273868065291</v>
      </c>
      <c r="Z8">
        <f>Raw!Z8/Raw!Z$261</f>
        <v>0.36949472969371788</v>
      </c>
      <c r="AA8">
        <f>Raw!AA8/Raw!AA$261</f>
        <v>0.29418699391328185</v>
      </c>
      <c r="AB8">
        <f>Raw!AB8/Raw!AB$261</f>
        <v>0.43842201863012259</v>
      </c>
      <c r="AC8">
        <f>Raw!AC8/Raw!AC$261</f>
        <v>0.43626625405714919</v>
      </c>
      <c r="AD8">
        <f>Raw!AD8/Raw!AD$261</f>
        <v>0.41573451358514224</v>
      </c>
      <c r="AE8">
        <f>Raw!AE8/Raw!AE$261</f>
        <v>3.5719700999683255</v>
      </c>
    </row>
    <row r="9" spans="1:34">
      <c r="A9">
        <v>949</v>
      </c>
      <c r="B9">
        <f>Raw!B9/Raw!B$261</f>
        <v>0.55506005130494873</v>
      </c>
      <c r="C9">
        <f>Raw!C9/Raw!C$261</f>
        <v>0.29638981113680901</v>
      </c>
      <c r="D9">
        <f>Raw!D9/Raw!D$261</f>
        <v>0.95049291342171671</v>
      </c>
      <c r="E9">
        <f>Raw!E9/Raw!E$261</f>
        <v>0.56114749590657409</v>
      </c>
      <c r="F9" s="1">
        <f>Raw!F9/Raw!F$261</f>
        <v>0.54840413114901632</v>
      </c>
      <c r="G9">
        <f>Raw!G9/Raw!G$261</f>
        <v>1.7414211376899897</v>
      </c>
      <c r="H9">
        <f>Raw!H9/Raw!H$261</f>
        <v>0.28455691811811917</v>
      </c>
      <c r="I9">
        <f>Raw!I9/Raw!I$261</f>
        <v>0.26433164201572312</v>
      </c>
      <c r="J9">
        <f>Raw!J9/Raw!J$261</f>
        <v>2.1246431100211005</v>
      </c>
      <c r="K9" s="1">
        <f>Raw!K9/Raw!K$261/2</f>
        <v>1.1276895403823037</v>
      </c>
      <c r="L9">
        <f>Raw!L9/Raw!L$261</f>
        <v>0.7406993182594469</v>
      </c>
      <c r="M9" s="1">
        <f>Raw!M9/Raw!M$261/3</f>
        <v>0.58301228909615299</v>
      </c>
      <c r="N9">
        <f>Raw!N9/Raw!N$261</f>
        <v>9.2564991214786521E-2</v>
      </c>
      <c r="O9">
        <f>Raw!O9/Raw!O$261</f>
        <v>1.019408346457372</v>
      </c>
      <c r="P9">
        <f>Raw!P9/Raw!P$261</f>
        <v>0.30734643473756679</v>
      </c>
      <c r="Q9">
        <f>Raw!Q9/Raw!Q$261</f>
        <v>0.3699127241188867</v>
      </c>
      <c r="R9">
        <f>Raw!R9/Raw!R$261</f>
        <v>3.1689231469461148</v>
      </c>
      <c r="S9" s="1">
        <f>Raw!S9/Raw!S$261/3</f>
        <v>7.2902358937448489E-3</v>
      </c>
      <c r="T9">
        <f>Raw!T9/Raw!T$261</f>
        <v>0.43238672042508258</v>
      </c>
      <c r="U9" s="1">
        <f>Raw!U9/Raw!U$261/2</f>
        <v>8.1132149274347004E-2</v>
      </c>
      <c r="V9" s="1">
        <f>Raw!V9/Raw!V$261/3</f>
        <v>0.35554431125110891</v>
      </c>
      <c r="W9">
        <f>Raw!W9/Raw!W$261</f>
        <v>0.97725069412698018</v>
      </c>
      <c r="X9">
        <f>Raw!X9/Raw!X$261</f>
        <v>0.34643347409116587</v>
      </c>
      <c r="Y9">
        <f>Raw!Y9/Raw!Y$261</f>
        <v>0.48643487021670706</v>
      </c>
      <c r="Z9">
        <f>Raw!Z9/Raw!Z$261</f>
        <v>0.32748445436846818</v>
      </c>
      <c r="AA9">
        <f>Raw!AA9/Raw!AA$261</f>
        <v>0.34749773042609849</v>
      </c>
      <c r="AB9">
        <f>Raw!AB9/Raw!AB$261</f>
        <v>0.44231547420009765</v>
      </c>
      <c r="AC9">
        <f>Raw!AC9/Raw!AC$261</f>
        <v>0.4441560967787937</v>
      </c>
      <c r="AD9">
        <f>Raw!AD9/Raw!AD$261</f>
        <v>0.42814792110653238</v>
      </c>
      <c r="AE9">
        <f>Raw!AE9/Raw!AE$261</f>
        <v>3.5047223473372551</v>
      </c>
    </row>
    <row r="10" spans="1:34">
      <c r="A10">
        <v>951</v>
      </c>
      <c r="B10">
        <f>Raw!B10/Raw!B$261</f>
        <v>0.6058140939773583</v>
      </c>
      <c r="C10">
        <f>Raw!C10/Raw!C$261</f>
        <v>0.32391775437995551</v>
      </c>
      <c r="D10">
        <f>Raw!D10/Raw!D$261</f>
        <v>1.0312653743593871</v>
      </c>
      <c r="E10">
        <f>Raw!E10/Raw!E$261</f>
        <v>0.57824509798996671</v>
      </c>
      <c r="F10" s="1">
        <f>Raw!F10/Raw!F$261</f>
        <v>0.59444736719569691</v>
      </c>
      <c r="G10">
        <f>Raw!G10/Raw!G$261</f>
        <v>1.8005956429891805</v>
      </c>
      <c r="H10">
        <f>Raw!H10/Raw!H$261</f>
        <v>0.29154727824094062</v>
      </c>
      <c r="I10">
        <f>Raw!I10/Raw!I$261</f>
        <v>0.33379903086991014</v>
      </c>
      <c r="J10">
        <f>Raw!J10/Raw!J$261</f>
        <v>2.1672624644105007</v>
      </c>
      <c r="K10" s="1">
        <f>Raw!K10/Raw!K$261/2</f>
        <v>1.1060729679535677</v>
      </c>
      <c r="L10">
        <f>Raw!L10/Raw!L$261</f>
        <v>0.79536061601673991</v>
      </c>
      <c r="M10" s="1">
        <f>Raw!M10/Raw!M$261/3</f>
        <v>0.60816118861794688</v>
      </c>
      <c r="N10">
        <f>Raw!N10/Raw!N$261</f>
        <v>0.10447287451120039</v>
      </c>
      <c r="O10">
        <f>Raw!O10/Raw!O$261</f>
        <v>1.086752936604453</v>
      </c>
      <c r="P10">
        <f>Raw!P10/Raw!P$261</f>
        <v>0.36555783939093167</v>
      </c>
      <c r="Q10">
        <f>Raw!Q10/Raw!Q$261</f>
        <v>0.40812162535848651</v>
      </c>
      <c r="R10">
        <f>Raw!R10/Raw!R$261</f>
        <v>3.2425646459985482</v>
      </c>
      <c r="S10" s="1">
        <f>Raw!S10/Raw!S$261/3</f>
        <v>2.3221782586160557E-2</v>
      </c>
      <c r="T10">
        <f>Raw!T10/Raw!T$261</f>
        <v>0.45193745878861202</v>
      </c>
      <c r="U10" s="1">
        <f>Raw!U10/Raw!U$261/2</f>
        <v>8.9769366111211266E-2</v>
      </c>
      <c r="V10" s="1">
        <f>Raw!V10/Raw!V$261/3</f>
        <v>0.37496799088748295</v>
      </c>
      <c r="W10">
        <f>Raw!W10/Raw!W$261</f>
        <v>1.0311278372805561</v>
      </c>
      <c r="X10">
        <f>Raw!X10/Raw!X$261</f>
        <v>0.40511121202739264</v>
      </c>
      <c r="Y10">
        <f>Raw!Y10/Raw!Y$261</f>
        <v>0.50240952139532091</v>
      </c>
      <c r="Z10">
        <f>Raw!Z10/Raw!Z$261</f>
        <v>0.3251294105827795</v>
      </c>
      <c r="AA10">
        <f>Raw!AA10/Raw!AA$261</f>
        <v>0.35427137643878548</v>
      </c>
      <c r="AB10">
        <f>Raw!AB10/Raw!AB$261</f>
        <v>0.47182811239308786</v>
      </c>
      <c r="AC10">
        <f>Raw!AC10/Raw!AC$261</f>
        <v>0.49784980189880212</v>
      </c>
      <c r="AD10">
        <f>Raw!AD10/Raw!AD$261</f>
        <v>0.41765971494739823</v>
      </c>
      <c r="AE10">
        <f>Raw!AE10/Raw!AE$261</f>
        <v>3.5916428063396366</v>
      </c>
    </row>
    <row r="11" spans="1:34">
      <c r="A11">
        <v>953</v>
      </c>
      <c r="B11">
        <f>Raw!B11/Raw!B$261</f>
        <v>0.649137954280811</v>
      </c>
      <c r="C11">
        <f>Raw!C11/Raw!C$261</f>
        <v>0.3253779704300197</v>
      </c>
      <c r="D11">
        <f>Raw!D11/Raw!D$261</f>
        <v>1.1136296143213174</v>
      </c>
      <c r="E11">
        <f>Raw!E11/Raw!E$261</f>
        <v>0.64525224829934802</v>
      </c>
      <c r="F11" s="1">
        <f>Raw!F11/Raw!F$261</f>
        <v>0.63022350180306552</v>
      </c>
      <c r="G11">
        <f>Raw!G11/Raw!G$261</f>
        <v>1.8480474566701257</v>
      </c>
      <c r="H11">
        <f>Raw!H11/Raw!H$261</f>
        <v>0.28857162401669723</v>
      </c>
      <c r="I11">
        <f>Raw!I11/Raw!I$261</f>
        <v>0.37027927537217592</v>
      </c>
      <c r="J11">
        <f>Raw!J11/Raw!J$261</f>
        <v>2.1742309599258403</v>
      </c>
      <c r="K11" s="1">
        <f>Raw!K11/Raw!K$261/2</f>
        <v>1.143508407887512</v>
      </c>
      <c r="L11">
        <f>Raw!L11/Raw!L$261</f>
        <v>0.75423983798230188</v>
      </c>
      <c r="M11" s="1">
        <f>Raw!M11/Raw!M$261/3</f>
        <v>0.60902825490994716</v>
      </c>
      <c r="N11">
        <f>Raw!N11/Raw!N$261</f>
        <v>9.4057629462013723E-2</v>
      </c>
      <c r="O11">
        <f>Raw!O11/Raw!O$261</f>
        <v>1.1030026549587533</v>
      </c>
      <c r="P11">
        <f>Raw!P11/Raw!P$261</f>
        <v>0.39048713017515296</v>
      </c>
      <c r="Q11">
        <f>Raw!Q11/Raw!Q$261</f>
        <v>0.39994965543905647</v>
      </c>
      <c r="R11">
        <f>Raw!R11/Raw!R$261</f>
        <v>3.1866093897979595</v>
      </c>
      <c r="S11" s="1">
        <f>Raw!S11/Raw!S$261/3</f>
        <v>3.9131941142782352E-2</v>
      </c>
      <c r="T11">
        <f>Raw!T11/Raw!T$261</f>
        <v>0.53375572597272469</v>
      </c>
      <c r="U11" s="1">
        <f>Raw!U11/Raw!U$261/2</f>
        <v>0.10505848126596389</v>
      </c>
      <c r="V11" s="1">
        <f>Raw!V11/Raw!V$261/3</f>
        <v>0.40995090513821003</v>
      </c>
      <c r="W11">
        <f>Raw!W11/Raw!W$261</f>
        <v>1.0354165700265314</v>
      </c>
      <c r="X11">
        <f>Raw!X11/Raw!X$261</f>
        <v>0.42928030633588105</v>
      </c>
      <c r="Y11">
        <f>Raw!Y11/Raw!Y$261</f>
        <v>0.509870653242671</v>
      </c>
      <c r="Z11">
        <f>Raw!Z11/Raw!Z$261</f>
        <v>0.35536452735447993</v>
      </c>
      <c r="AA11">
        <f>Raw!AA11/Raw!AA$261</f>
        <v>0.33865603171690434</v>
      </c>
      <c r="AB11">
        <f>Raw!AB11/Raw!AB$261</f>
        <v>0.47299729969285176</v>
      </c>
      <c r="AC11">
        <f>Raw!AC11/Raw!AC$261</f>
        <v>0.52406168902219019</v>
      </c>
      <c r="AD11">
        <f>Raw!AD11/Raw!AD$261</f>
        <v>0.39742740094755208</v>
      </c>
      <c r="AE11">
        <f>Raw!AE11/Raw!AE$261</f>
        <v>3.6768991628282044</v>
      </c>
    </row>
    <row r="12" spans="1:34">
      <c r="A12">
        <v>955</v>
      </c>
      <c r="B12">
        <f>Raw!B12/Raw!B$261</f>
        <v>0.63457071065234261</v>
      </c>
      <c r="C12">
        <f>Raw!C12/Raw!C$261</f>
        <v>0.32494580848354038</v>
      </c>
      <c r="D12">
        <f>Raw!D12/Raw!D$261</f>
        <v>1.1402932410310542</v>
      </c>
      <c r="E12">
        <f>Raw!E12/Raw!E$261</f>
        <v>0.68175723237446229</v>
      </c>
      <c r="F12" s="1">
        <f>Raw!F12/Raw!F$261</f>
        <v>0.68120195284722462</v>
      </c>
      <c r="G12">
        <f>Raw!G12/Raw!G$261</f>
        <v>1.8744341842102084</v>
      </c>
      <c r="H12">
        <f>Raw!H12/Raw!H$261</f>
        <v>0.29360416389598859</v>
      </c>
      <c r="I12">
        <f>Raw!I12/Raw!I$261</f>
        <v>0.37905045501045315</v>
      </c>
      <c r="J12">
        <f>Raw!J12/Raw!J$261</f>
        <v>2.2373626373626356</v>
      </c>
      <c r="K12" s="1">
        <f>Raw!K12/Raw!K$261/2</f>
        <v>1.1468450209655559</v>
      </c>
      <c r="L12">
        <f>Raw!L12/Raw!L$261</f>
        <v>0.73800230250945864</v>
      </c>
      <c r="M12" s="1">
        <f>Raw!M12/Raw!M$261/3</f>
        <v>0.60032097566728804</v>
      </c>
      <c r="N12">
        <f>Raw!N12/Raw!N$261</f>
        <v>7.41998207898623E-2</v>
      </c>
      <c r="O12">
        <f>Raw!O12/Raw!O$261</f>
        <v>1.1241160871011113</v>
      </c>
      <c r="P12">
        <f>Raw!P12/Raw!P$261</f>
        <v>0.44010712119918</v>
      </c>
      <c r="Q12">
        <f>Raw!Q12/Raw!Q$261</f>
        <v>0.41491486544017492</v>
      </c>
      <c r="R12">
        <f>Raw!R12/Raw!R$261</f>
        <v>3.1238686267033788</v>
      </c>
      <c r="S12" s="1">
        <f>Raw!S12/Raw!S$261/3</f>
        <v>6.0550992500494095E-2</v>
      </c>
      <c r="T12">
        <f>Raw!T12/Raw!T$261</f>
        <v>0.58949999304055745</v>
      </c>
      <c r="U12" s="1">
        <f>Raw!U12/Raw!U$261/2</f>
        <v>0.11022732029087856</v>
      </c>
      <c r="V12" s="1">
        <f>Raw!V12/Raw!V$261/3</f>
        <v>0.45550237774261043</v>
      </c>
      <c r="W12">
        <f>Raw!W12/Raw!W$261</f>
        <v>1.0150169384334751</v>
      </c>
      <c r="X12">
        <f>Raw!X12/Raw!X$261</f>
        <v>0.39254486528510185</v>
      </c>
      <c r="Y12">
        <f>Raw!Y12/Raw!Y$261</f>
        <v>0.51031817664544954</v>
      </c>
      <c r="Z12">
        <f>Raw!Z12/Raw!Z$261</f>
        <v>0.34453399451095634</v>
      </c>
      <c r="AA12">
        <f>Raw!AA12/Raw!AA$261</f>
        <v>0.36801711108325325</v>
      </c>
      <c r="AB12">
        <f>Raw!AB12/Raw!AB$261</f>
        <v>0.47270456983557807</v>
      </c>
      <c r="AC12">
        <f>Raw!AC12/Raw!AC$261</f>
        <v>0.56882493689611013</v>
      </c>
      <c r="AD12">
        <f>Raw!AD12/Raw!AD$261</f>
        <v>0.47442778814579628</v>
      </c>
      <c r="AE12">
        <f>Raw!AE12/Raw!AE$261</f>
        <v>3.6623016808368973</v>
      </c>
    </row>
    <row r="13" spans="1:34">
      <c r="A13">
        <v>957</v>
      </c>
      <c r="B13">
        <f>Raw!B13/Raw!B$261</f>
        <v>0.58013910120032508</v>
      </c>
      <c r="C13">
        <f>Raw!C13/Raw!C$261</f>
        <v>0.30892382240886596</v>
      </c>
      <c r="D13">
        <f>Raw!D13/Raw!D$261</f>
        <v>1.1330837107146818</v>
      </c>
      <c r="E13">
        <f>Raw!E13/Raw!E$261</f>
        <v>0.69741637497070563</v>
      </c>
      <c r="F13" s="1">
        <f>Raw!F13/Raw!F$261</f>
        <v>0.65828595831828296</v>
      </c>
      <c r="G13">
        <f>Raw!G13/Raw!G$261</f>
        <v>1.8550596521622358</v>
      </c>
      <c r="H13">
        <f>Raw!H13/Raw!H$261</f>
        <v>0.25017861054490587</v>
      </c>
      <c r="I13">
        <f>Raw!I13/Raw!I$261</f>
        <v>0.32274009672378073</v>
      </c>
      <c r="J13">
        <f>Raw!J13/Raw!J$261</f>
        <v>2.2771258769900604</v>
      </c>
      <c r="K13" s="1">
        <f>Raw!K13/Raw!K$261/2</f>
        <v>1.1267307548007597</v>
      </c>
      <c r="L13">
        <f>Raw!L13/Raw!L$261</f>
        <v>0.77612109775794336</v>
      </c>
      <c r="M13" s="1">
        <f>Raw!M13/Raw!M$261/3</f>
        <v>0.6016835965731514</v>
      </c>
      <c r="N13">
        <f>Raw!N13/Raw!N$261</f>
        <v>7.3596872836427518E-2</v>
      </c>
      <c r="O13">
        <f>Raw!O13/Raw!O$261</f>
        <v>1.1568529629360675</v>
      </c>
      <c r="P13">
        <f>Raw!P13/Raw!P$261</f>
        <v>0.40352782031635942</v>
      </c>
      <c r="Q13">
        <f>Raw!Q13/Raw!Q$261</f>
        <v>0.4046120087495676</v>
      </c>
      <c r="R13">
        <f>Raw!R13/Raw!R$261</f>
        <v>2.9089462091893235</v>
      </c>
      <c r="S13" s="1">
        <f>Raw!S13/Raw!S$261/3</f>
        <v>9.3040498080473724E-2</v>
      </c>
      <c r="T13">
        <f>Raw!T13/Raw!T$261</f>
        <v>0.61789644895955076</v>
      </c>
      <c r="U13" s="1">
        <f>Raw!U13/Raw!U$261/2</f>
        <v>0.10841006098016751</v>
      </c>
      <c r="V13" s="1">
        <f>Raw!V13/Raw!V$261/3</f>
        <v>0.50086240757434253</v>
      </c>
      <c r="W13">
        <f>Raw!W13/Raw!W$261</f>
        <v>0.9354826099103718</v>
      </c>
      <c r="X13">
        <f>Raw!X13/Raw!X$261</f>
        <v>0.32722768213891196</v>
      </c>
      <c r="Y13">
        <f>Raw!Y13/Raw!Y$261</f>
        <v>0.49796917251673362</v>
      </c>
      <c r="Z13">
        <f>Raw!Z13/Raw!Z$261</f>
        <v>0.34557123531999329</v>
      </c>
      <c r="AA13">
        <f>Raw!AA13/Raw!AA$261</f>
        <v>0.38995097579060573</v>
      </c>
      <c r="AB13">
        <f>Raw!AB13/Raw!AB$261</f>
        <v>0.47628558226682322</v>
      </c>
      <c r="AC13">
        <f>Raw!AC13/Raw!AC$261</f>
        <v>0.51919238849784122</v>
      </c>
      <c r="AD13">
        <f>Raw!AD13/Raw!AD$261</f>
        <v>0.47050256749164682</v>
      </c>
      <c r="AE13">
        <f>Raw!AE13/Raw!AE$261</f>
        <v>3.582076893836398</v>
      </c>
    </row>
    <row r="14" spans="1:34" ht="16.5" thickBot="1">
      <c r="A14">
        <v>959</v>
      </c>
      <c r="B14">
        <f>Raw!B14/Raw!B$261</f>
        <v>0.5106390705574374</v>
      </c>
      <c r="C14">
        <f>Raw!C14/Raw!C$261</f>
        <v>0.27151945049391646</v>
      </c>
      <c r="D14">
        <f>Raw!D14/Raw!D$261</f>
        <v>1.1293513667553807</v>
      </c>
      <c r="E14">
        <f>Raw!E14/Raw!E$261</f>
        <v>0.63110030766488934</v>
      </c>
      <c r="F14" s="1">
        <f>Raw!F14/Raw!F$261</f>
        <v>0.61007808879238823</v>
      </c>
      <c r="G14">
        <f>Raw!G14/Raw!G$261</f>
        <v>1.8356858869213815</v>
      </c>
      <c r="H14">
        <f>Raw!H14/Raw!H$261</f>
        <v>0.21421415306732713</v>
      </c>
      <c r="I14">
        <f>Raw!I14/Raw!I$261</f>
        <v>0.3107020611539506</v>
      </c>
      <c r="J14">
        <f>Raw!J14/Raw!J$261</f>
        <v>2.2234375855018715</v>
      </c>
      <c r="K14" s="1">
        <f>Raw!K14/Raw!K$261/2</f>
        <v>1.1237372391534779</v>
      </c>
      <c r="L14">
        <f>Raw!L14/Raw!L$261</f>
        <v>0.7650273173930674</v>
      </c>
      <c r="M14" s="1">
        <f>Raw!M14/Raw!M$261/3</f>
        <v>0.59878082730946836</v>
      </c>
      <c r="N14">
        <f>Raw!N14/Raw!N$261</f>
        <v>7.0348579804683897E-2</v>
      </c>
      <c r="O14">
        <f>Raw!O14/Raw!O$261</f>
        <v>1.1665978749839288</v>
      </c>
      <c r="P14">
        <f>Raw!P14/Raw!P$261</f>
        <v>0.34224346954999096</v>
      </c>
      <c r="Q14">
        <f>Raw!Q14/Raw!Q$261</f>
        <v>0.36316713939869605</v>
      </c>
      <c r="R14">
        <f>Raw!R14/Raw!R$261</f>
        <v>2.6698009829776024</v>
      </c>
      <c r="S14" s="1">
        <f>Raw!S14/Raw!S$261/3</f>
        <v>9.8061653235821097E-2</v>
      </c>
      <c r="T14">
        <f>Raw!T14/Raw!T$261</f>
        <v>0.6587287289973861</v>
      </c>
      <c r="U14" s="1">
        <f>Raw!U14/Raw!U$261/2</f>
        <v>0.10513494316058421</v>
      </c>
      <c r="V14" s="1">
        <f>Raw!V14/Raw!V$261/3</f>
        <v>0.50564071510160025</v>
      </c>
      <c r="W14">
        <f>Raw!W14/Raw!W$261</f>
        <v>0.83696923320435646</v>
      </c>
      <c r="X14">
        <f>Raw!X14/Raw!X$261</f>
        <v>0.28154493810046044</v>
      </c>
      <c r="Y14">
        <f>Raw!Y14/Raw!Y$261</f>
        <v>0.48678390987032172</v>
      </c>
      <c r="Z14">
        <f>Raw!Z14/Raw!Z$261</f>
        <v>0.34460620289323723</v>
      </c>
      <c r="AA14">
        <f>Raw!AA14/Raw!AA$261</f>
        <v>0.36647537040435213</v>
      </c>
      <c r="AB14">
        <f>Raw!AB14/Raw!AB$261</f>
        <v>0.45781658828918836</v>
      </c>
      <c r="AC14">
        <f>Raw!AC14/Raw!AC$261</f>
        <v>0.46532555429891714</v>
      </c>
      <c r="AD14">
        <f>Raw!AD14/Raw!AD$261</f>
        <v>0.46546039553085855</v>
      </c>
      <c r="AE14">
        <f>Raw!AE14/Raw!AE$261</f>
        <v>3.4952560997758702</v>
      </c>
    </row>
    <row r="15" spans="1:34">
      <c r="A15">
        <v>961</v>
      </c>
      <c r="B15">
        <f>Raw!B15/Raw!B$261</f>
        <v>0.47495250352393142</v>
      </c>
      <c r="C15">
        <f>Raw!C15/Raw!C$261</f>
        <v>0.24282618088972688</v>
      </c>
      <c r="D15">
        <f>Raw!D15/Raw!D$261</f>
        <v>1.0503372484345674</v>
      </c>
      <c r="E15">
        <f>Raw!E15/Raw!E$261</f>
        <v>0.56801180601496104</v>
      </c>
      <c r="F15" s="1">
        <f>Raw!F15/Raw!F$261</f>
        <v>0.57286901100008736</v>
      </c>
      <c r="G15">
        <f>Raw!G15/Raw!G$261</f>
        <v>1.8109757831449034</v>
      </c>
      <c r="H15">
        <f>Raw!H15/Raw!H$261</f>
        <v>0.1655382389942337</v>
      </c>
      <c r="I15">
        <f>Raw!I15/Raw!I$261</f>
        <v>0.29355913888716345</v>
      </c>
      <c r="J15">
        <f>Raw!J15/Raw!J$261</f>
        <v>2.1638314454520873</v>
      </c>
      <c r="K15" s="1">
        <f>Raw!K15/Raw!K$261/2</f>
        <v>1.0918426906206289</v>
      </c>
      <c r="L15">
        <f>Raw!L15/Raw!L$261</f>
        <v>0.74451357382599126</v>
      </c>
      <c r="M15" s="1">
        <f>Raw!M15/Raw!M$261/3</f>
        <v>0.58643612097374775</v>
      </c>
      <c r="N15">
        <f>Raw!N15/Raw!N$261</f>
        <v>8.8789960219336148E-2</v>
      </c>
      <c r="O15">
        <f>Raw!O15/Raw!O$261</f>
        <v>1.1563249318892408</v>
      </c>
      <c r="P15">
        <f>Raw!P15/Raw!P$261</f>
        <v>0.32530807069578432</v>
      </c>
      <c r="Q15">
        <f>Raw!Q15/Raw!Q$261</f>
        <v>0.35499207874905964</v>
      </c>
      <c r="R15">
        <f>Raw!R15/Raw!R$261</f>
        <v>2.532783863187436</v>
      </c>
      <c r="S15" s="1">
        <f>Raw!S15/Raw!S$261/3</f>
        <v>0.10687472155455975</v>
      </c>
      <c r="T15">
        <f>Raw!T15/Raw!T$261</f>
        <v>0.66185608259586071</v>
      </c>
      <c r="U15" s="1">
        <f>Raw!U15/Raw!U$261/2</f>
        <v>8.4005375004609154E-2</v>
      </c>
      <c r="V15" s="1">
        <f>Raw!V15/Raw!V$261/3</f>
        <v>0.5071456643338742</v>
      </c>
      <c r="W15">
        <f>Raw!W15/Raw!W$261</f>
        <v>0.7623898435261951</v>
      </c>
      <c r="X15">
        <f>Raw!X15/Raw!X$261</f>
        <v>0.23221911012220472</v>
      </c>
      <c r="Y15">
        <f>Raw!Y15/Raw!Y$261</f>
        <v>0.45717571337307689</v>
      </c>
      <c r="Z15">
        <f>Raw!Z15/Raw!Z$261</f>
        <v>0.34719465604841115</v>
      </c>
      <c r="AA15">
        <f>Raw!AA15/Raw!AA$261</f>
        <v>0.35639363243460914</v>
      </c>
      <c r="AB15">
        <f>Raw!AB15/Raw!AB$261</f>
        <v>0.42448340892290654</v>
      </c>
      <c r="AC15">
        <f>Raw!AC15/Raw!AC$261</f>
        <v>0.4392387906396617</v>
      </c>
      <c r="AD15">
        <f>Raw!AD15/Raw!AD$261</f>
        <v>0.46933794294223885</v>
      </c>
      <c r="AE15">
        <f>Raw!AE15/Raw!AE$261</f>
        <v>3.4500496745994642</v>
      </c>
      <c r="AG15" s="2" t="s">
        <v>36</v>
      </c>
      <c r="AH15" s="3"/>
    </row>
    <row r="16" spans="1:34">
      <c r="A16">
        <v>963</v>
      </c>
      <c r="B16">
        <f>Raw!B16/Raw!B$261</f>
        <v>0.45950974881587081</v>
      </c>
      <c r="C16">
        <f>Raw!C16/Raw!C$261</f>
        <v>0.23077214964341536</v>
      </c>
      <c r="D16">
        <f>Raw!D16/Raw!D$261</f>
        <v>0.95874860704341358</v>
      </c>
      <c r="E16">
        <f>Raw!E16/Raw!E$261</f>
        <v>0.53569170436127456</v>
      </c>
      <c r="F16" s="1">
        <f>Raw!F16/Raw!F$261</f>
        <v>0.57193592568751972</v>
      </c>
      <c r="G16">
        <f>Raw!G16/Raw!G$261</f>
        <v>1.7921625539073422</v>
      </c>
      <c r="H16">
        <f>Raw!H16/Raw!H$261</f>
        <v>0.13270302001617804</v>
      </c>
      <c r="I16">
        <f>Raw!I16/Raw!I$261</f>
        <v>0.25640189734269164</v>
      </c>
      <c r="J16">
        <f>Raw!J16/Raw!J$261</f>
        <v>2.1317824019951672</v>
      </c>
      <c r="K16" s="1">
        <f>Raw!K16/Raw!K$261/2</f>
        <v>1.0694913084248878</v>
      </c>
      <c r="L16">
        <f>Raw!L16/Raw!L$261</f>
        <v>0.72470063750449243</v>
      </c>
      <c r="M16" s="1">
        <f>Raw!M16/Raw!M$261/3</f>
        <v>0.58342665695716989</v>
      </c>
      <c r="N16">
        <f>Raw!N16/Raw!N$261</f>
        <v>0.10160407411490623</v>
      </c>
      <c r="O16">
        <f>Raw!O16/Raw!O$261</f>
        <v>1.1778597398007542</v>
      </c>
      <c r="P16">
        <f>Raw!P16/Raw!P$261</f>
        <v>0.28980055832468055</v>
      </c>
      <c r="Q16">
        <f>Raw!Q16/Raw!Q$261</f>
        <v>0.35493221896571331</v>
      </c>
      <c r="R16">
        <f>Raw!R16/Raw!R$261</f>
        <v>2.4076122296803359</v>
      </c>
      <c r="S16" s="1">
        <f>Raw!S16/Raw!S$261/3</f>
        <v>0.13049660082349895</v>
      </c>
      <c r="T16">
        <f>Raw!T16/Raw!T$261</f>
        <v>0.71932549218407915</v>
      </c>
      <c r="U16" s="1">
        <f>Raw!U16/Raw!U$261/2</f>
        <v>6.3247614956933221E-2</v>
      </c>
      <c r="V16" s="1">
        <f>Raw!V16/Raw!V$261/3</f>
        <v>0.51813265370046524</v>
      </c>
      <c r="W16">
        <f>Raw!W16/Raw!W$261</f>
        <v>0.71092788338454049</v>
      </c>
      <c r="X16">
        <f>Raw!X16/Raw!X$261</f>
        <v>0.18489430331913886</v>
      </c>
      <c r="Y16">
        <f>Raw!Y16/Raw!Y$261</f>
        <v>0.43064482357070949</v>
      </c>
      <c r="Z16">
        <f>Raw!Z16/Raw!Z$261</f>
        <v>0.30209720069353918</v>
      </c>
      <c r="AA16">
        <f>Raw!AA16/Raw!AA$261</f>
        <v>0.34563705329466149</v>
      </c>
      <c r="AB16">
        <f>Raw!AB16/Raw!AB$261</f>
        <v>0.39399954106820811</v>
      </c>
      <c r="AC16">
        <f>Raw!AC16/Raw!AC$261</f>
        <v>0.40645355152832652</v>
      </c>
      <c r="AD16">
        <f>Raw!AD16/Raw!AD$261</f>
        <v>0.44592002371419065</v>
      </c>
      <c r="AE16">
        <f>Raw!AE16/Raw!AE$261</f>
        <v>3.3505865336739253</v>
      </c>
      <c r="AG16" s="4" t="s">
        <v>37</v>
      </c>
      <c r="AH16" s="5" t="s">
        <v>38</v>
      </c>
    </row>
    <row r="17" spans="1:34">
      <c r="A17">
        <v>965</v>
      </c>
      <c r="B17">
        <f>Raw!B17/Raw!B$261</f>
        <v>0.44287419781297299</v>
      </c>
      <c r="C17">
        <f>Raw!C17/Raw!C$261</f>
        <v>0.22474956290169629</v>
      </c>
      <c r="D17">
        <f>Raw!D17/Raw!D$261</f>
        <v>0.90249475247570687</v>
      </c>
      <c r="E17">
        <f>Raw!E17/Raw!E$261</f>
        <v>0.51570293248080201</v>
      </c>
      <c r="F17" s="1">
        <f>Raw!F17/Raw!F$261</f>
        <v>0.58765469278911364</v>
      </c>
      <c r="G17">
        <f>Raw!G17/Raw!G$261</f>
        <v>1.8063920657956338</v>
      </c>
      <c r="H17">
        <f>Raw!H17/Raw!H$261</f>
        <v>0.10300905936108085</v>
      </c>
      <c r="I17">
        <f>Raw!I17/Raw!I$261</f>
        <v>0.21226684173945032</v>
      </c>
      <c r="J17">
        <f>Raw!J17/Raw!J$261</f>
        <v>2.1276310531177032</v>
      </c>
      <c r="K17" s="1">
        <f>Raw!K17/Raw!K$261/2</f>
        <v>1.074011286810882</v>
      </c>
      <c r="L17">
        <f>Raw!L17/Raw!L$261</f>
        <v>0.7358026714878918</v>
      </c>
      <c r="M17" s="1">
        <f>Raw!M17/Raw!M$261/3</f>
        <v>0.57338723612591103</v>
      </c>
      <c r="N17">
        <f>Raw!N17/Raw!N$261</f>
        <v>0.11812187766901618</v>
      </c>
      <c r="O17">
        <f>Raw!O17/Raw!O$261</f>
        <v>1.2057169326967903</v>
      </c>
      <c r="P17">
        <f>Raw!P17/Raw!P$261</f>
        <v>0.27418691054007516</v>
      </c>
      <c r="Q17">
        <f>Raw!Q17/Raw!Q$261</f>
        <v>0.31470042159673495</v>
      </c>
      <c r="R17">
        <f>Raw!R17/Raw!R$261</f>
        <v>2.2684356332526963</v>
      </c>
      <c r="S17" s="1">
        <f>Raw!S17/Raw!S$261/3</f>
        <v>0.15523132664563791</v>
      </c>
      <c r="T17">
        <f>Raw!T17/Raw!T$261</f>
        <v>0.7678901455029582</v>
      </c>
      <c r="U17" s="1">
        <f>Raw!U17/Raw!U$261/2</f>
        <v>5.3522092978062451E-2</v>
      </c>
      <c r="V17" s="1">
        <f>Raw!V17/Raw!V$261/3</f>
        <v>0.53220248471197584</v>
      </c>
      <c r="W17">
        <f>Raw!W17/Raw!W$261</f>
        <v>0.69802818716800619</v>
      </c>
      <c r="X17">
        <f>Raw!X17/Raw!X$261</f>
        <v>0.14605781261551079</v>
      </c>
      <c r="Y17">
        <f>Raw!Y17/Raw!Y$261</f>
        <v>0.41804725804985193</v>
      </c>
      <c r="Z17">
        <f>Raw!Z17/Raw!Z$261</f>
        <v>0.28674772721701702</v>
      </c>
      <c r="AA17">
        <f>Raw!AA17/Raw!AA$261</f>
        <v>0.31839669063118597</v>
      </c>
      <c r="AB17">
        <f>Raw!AB17/Raw!AB$261</f>
        <v>0.35902145745321201</v>
      </c>
      <c r="AC17">
        <f>Raw!AC17/Raw!AC$261</f>
        <v>0.39730435822637394</v>
      </c>
      <c r="AD17">
        <f>Raw!AD17/Raw!AD$261</f>
        <v>0.47195623039816681</v>
      </c>
      <c r="AE17">
        <f>Raw!AE17/Raw!AE$261</f>
        <v>3.2875947211626166</v>
      </c>
      <c r="AG17" s="4" t="s">
        <v>39</v>
      </c>
      <c r="AH17" s="5" t="s">
        <v>38</v>
      </c>
    </row>
    <row r="18" spans="1:34">
      <c r="A18">
        <v>967</v>
      </c>
      <c r="B18">
        <f>Raw!B18/Raw!B$261</f>
        <v>0.44301680105761682</v>
      </c>
      <c r="C18">
        <f>Raw!C18/Raw!C$261</f>
        <v>0.21740818444372015</v>
      </c>
      <c r="D18">
        <f>Raw!D18/Raw!D$261</f>
        <v>0.83246590030277934</v>
      </c>
      <c r="E18">
        <f>Raw!E18/Raw!E$261</f>
        <v>0.48988289864137718</v>
      </c>
      <c r="F18" s="1">
        <f>Raw!F18/Raw!F$261</f>
        <v>0.62283784247653162</v>
      </c>
      <c r="G18">
        <f>Raw!G18/Raw!G$261</f>
        <v>1.8277080256652947</v>
      </c>
      <c r="H18">
        <f>Raw!H18/Raw!H$261</f>
        <v>8.5997258971031831E-2</v>
      </c>
      <c r="I18">
        <f>Raw!I18/Raw!I$261</f>
        <v>0.22480763712012394</v>
      </c>
      <c r="J18">
        <f>Raw!J18/Raw!J$261</f>
        <v>2.1183297764556226</v>
      </c>
      <c r="K18" s="1">
        <f>Raw!K18/Raw!K$261/2</f>
        <v>1.039383357668465</v>
      </c>
      <c r="L18">
        <f>Raw!L18/Raw!L$261</f>
        <v>0.73616424667514746</v>
      </c>
      <c r="M18" s="1">
        <f>Raw!M18/Raw!M$261/3</f>
        <v>0.55479053269206757</v>
      </c>
      <c r="N18">
        <f>Raw!N18/Raw!N$261</f>
        <v>0.11501911965314819</v>
      </c>
      <c r="O18">
        <f>Raw!O18/Raw!O$261</f>
        <v>1.2126125752283972</v>
      </c>
      <c r="P18">
        <f>Raw!P18/Raw!P$261</f>
        <v>0.23847785377985414</v>
      </c>
      <c r="Q18">
        <f>Raw!Q18/Raw!Q$261</f>
        <v>0.28613193053982794</v>
      </c>
      <c r="R18">
        <f>Raw!R18/Raw!R$261</f>
        <v>2.0546047137476093</v>
      </c>
      <c r="S18" s="1">
        <f>Raw!S18/Raw!S$261/3</f>
        <v>0.18779451142300588</v>
      </c>
      <c r="T18">
        <f>Raw!T18/Raw!T$261</f>
        <v>0.84626705171584815</v>
      </c>
      <c r="U18" s="1">
        <f>Raw!U18/Raw!U$261/2</f>
        <v>5.1418338248088315E-2</v>
      </c>
      <c r="V18" s="1">
        <f>Raw!V18/Raw!V$261/3</f>
        <v>0.54435100822888638</v>
      </c>
      <c r="W18">
        <f>Raw!W18/Raw!W$261</f>
        <v>0.70670628823629622</v>
      </c>
      <c r="X18">
        <f>Raw!X18/Raw!X$261</f>
        <v>0.16041895141066301</v>
      </c>
      <c r="Y18">
        <f>Raw!Y18/Raw!Y$261</f>
        <v>0.39989738422345283</v>
      </c>
      <c r="Z18">
        <f>Raw!Z18/Raw!Z$261</f>
        <v>0.2849659733092228</v>
      </c>
      <c r="AA18">
        <f>Raw!AA18/Raw!AA$261</f>
        <v>0.29403177766836058</v>
      </c>
      <c r="AB18">
        <f>Raw!AB18/Raw!AB$261</f>
        <v>0.32625462251705339</v>
      </c>
      <c r="AC18">
        <f>Raw!AC18/Raw!AC$261</f>
        <v>0.36753019819320115</v>
      </c>
      <c r="AD18">
        <f>Raw!AD18/Raw!AD$261</f>
        <v>0.46518715550517059</v>
      </c>
      <c r="AE18">
        <f>Raw!AE18/Raw!AE$261</f>
        <v>3.1907225941658646</v>
      </c>
      <c r="AG18" t="s">
        <v>40</v>
      </c>
      <c r="AH18" t="s">
        <v>41</v>
      </c>
    </row>
    <row r="19" spans="1:34">
      <c r="A19">
        <v>969</v>
      </c>
      <c r="B19">
        <f>Raw!B19/Raw!B$261</f>
        <v>0.46306267783818744</v>
      </c>
      <c r="C19">
        <f>Raw!C19/Raw!C$261</f>
        <v>0.22507499341895923</v>
      </c>
      <c r="D19">
        <f>Raw!D19/Raw!D$261</f>
        <v>0.79654856930956019</v>
      </c>
      <c r="E19">
        <f>Raw!E19/Raw!E$261</f>
        <v>0.48436744801944193</v>
      </c>
      <c r="F19" s="1">
        <f>Raw!F19/Raw!F$261</f>
        <v>0.64788269227598339</v>
      </c>
      <c r="G19">
        <f>Raw!G19/Raw!G$261</f>
        <v>1.8321620248104227</v>
      </c>
      <c r="H19">
        <f>Raw!H19/Raw!H$261</f>
        <v>7.8296806295781923E-2</v>
      </c>
      <c r="I19">
        <f>Raw!I19/Raw!I$261</f>
        <v>0.22018690997949872</v>
      </c>
      <c r="J19">
        <f>Raw!J19/Raw!J$261</f>
        <v>2.0747788351681469</v>
      </c>
      <c r="K19" s="1">
        <f>Raw!K19/Raw!K$261/2</f>
        <v>0.96396193664270002</v>
      </c>
      <c r="L19">
        <f>Raw!L19/Raw!L$261</f>
        <v>0.75000773255674924</v>
      </c>
      <c r="M19" s="1">
        <f>Raw!M19/Raw!M$261/3</f>
        <v>0.54956194124108748</v>
      </c>
      <c r="N19">
        <f>Raw!N19/Raw!N$261</f>
        <v>0.12235021794516142</v>
      </c>
      <c r="O19">
        <f>Raw!O19/Raw!O$261</f>
        <v>1.235001324740143</v>
      </c>
      <c r="P19">
        <f>Raw!P19/Raw!P$261</f>
        <v>0.22307569693653781</v>
      </c>
      <c r="Q19">
        <f>Raw!Q19/Raw!Q$261</f>
        <v>0.28148672153619736</v>
      </c>
      <c r="R19">
        <f>Raw!R19/Raw!R$261</f>
        <v>1.8849761510169527</v>
      </c>
      <c r="S19" s="1">
        <f>Raw!S19/Raw!S$261/3</f>
        <v>0.2160638545629773</v>
      </c>
      <c r="T19">
        <f>Raw!T19/Raw!T$261</f>
        <v>0.94568684734000341</v>
      </c>
      <c r="U19" s="1">
        <f>Raw!U19/Raw!U$261/2</f>
        <v>5.4322532415956637E-2</v>
      </c>
      <c r="V19" s="1">
        <f>Raw!V19/Raw!V$261/3</f>
        <v>0.56708065890624437</v>
      </c>
      <c r="W19">
        <f>Raw!W19/Raw!W$261</f>
        <v>0.71715177948273567</v>
      </c>
      <c r="X19">
        <f>Raw!X19/Raw!X$261</f>
        <v>0.18280375677224517</v>
      </c>
      <c r="Y19">
        <f>Raw!Y19/Raw!Y$261</f>
        <v>0.36677022826854644</v>
      </c>
      <c r="Z19">
        <f>Raw!Z19/Raw!Z$261</f>
        <v>0.30585064794948058</v>
      </c>
      <c r="AA19">
        <f>Raw!AA19/Raw!AA$261</f>
        <v>0.30014554645707275</v>
      </c>
      <c r="AB19">
        <f>Raw!AB19/Raw!AB$261</f>
        <v>0.29908180236470211</v>
      </c>
      <c r="AC19">
        <f>Raw!AC19/Raw!AC$261</f>
        <v>0.34928274157075923</v>
      </c>
      <c r="AD19">
        <f>Raw!AD19/Raw!AD$261</f>
        <v>0.45943810869177648</v>
      </c>
      <c r="AE19">
        <f>Raw!AE19/Raw!AE$261</f>
        <v>3.0699558660025437</v>
      </c>
      <c r="AG19" t="s">
        <v>42</v>
      </c>
      <c r="AH19" t="s">
        <v>43</v>
      </c>
    </row>
    <row r="20" spans="1:34">
      <c r="A20">
        <v>971</v>
      </c>
      <c r="B20">
        <f>Raw!B20/Raw!B$261</f>
        <v>0.47128919006469944</v>
      </c>
      <c r="C20">
        <f>Raw!C20/Raw!C$261</f>
        <v>0.23265089498928376</v>
      </c>
      <c r="D20">
        <f>Raw!D20/Raw!D$261</f>
        <v>0.78452386032031862</v>
      </c>
      <c r="E20">
        <f>Raw!E20/Raw!E$261</f>
        <v>0.47490599371041786</v>
      </c>
      <c r="F20" s="1">
        <f>Raw!F20/Raw!F$261</f>
        <v>0.66274262681119389</v>
      </c>
      <c r="G20">
        <f>Raw!G20/Raw!G$261</f>
        <v>1.8292660499279654</v>
      </c>
      <c r="H20">
        <f>Raw!H20/Raw!H$261</f>
        <v>7.5213631409112053E-2</v>
      </c>
      <c r="I20">
        <f>Raw!I20/Raw!I$261</f>
        <v>0.22095108707505623</v>
      </c>
      <c r="J20">
        <f>Raw!J20/Raw!J$261</f>
        <v>2.072114244590479</v>
      </c>
      <c r="K20" s="1">
        <f>Raw!K20/Raw!K$261/2</f>
        <v>0.94339881298102424</v>
      </c>
      <c r="L20">
        <f>Raw!L20/Raw!L$261</f>
        <v>0.74982456892142568</v>
      </c>
      <c r="M20" s="1">
        <f>Raw!M20/Raw!M$261/3</f>
        <v>0.53459392223899926</v>
      </c>
      <c r="N20">
        <f>Raw!N20/Raw!N$261</f>
        <v>0.13912836055072356</v>
      </c>
      <c r="O20">
        <f>Raw!O20/Raw!O$261</f>
        <v>1.2512644478561141</v>
      </c>
      <c r="P20">
        <f>Raw!P20/Raw!P$261</f>
        <v>0.22483180190218605</v>
      </c>
      <c r="Q20">
        <f>Raw!Q20/Raw!Q$261</f>
        <v>0.28516704155198919</v>
      </c>
      <c r="R20">
        <f>Raw!R20/Raw!R$261</f>
        <v>1.7856271409675506</v>
      </c>
      <c r="S20" s="1">
        <f>Raw!S20/Raw!S$261/3</f>
        <v>0.24140659173782963</v>
      </c>
      <c r="T20">
        <f>Raw!T20/Raw!T$261</f>
        <v>1.0467381493517611</v>
      </c>
      <c r="U20" s="1">
        <f>Raw!U20/Raw!U$261/2</f>
        <v>4.5417518319462766E-2</v>
      </c>
      <c r="V20" s="1">
        <f>Raw!V20/Raw!V$261/3</f>
        <v>0.57617800535109209</v>
      </c>
      <c r="W20">
        <f>Raw!W20/Raw!W$261</f>
        <v>0.72094661179985642</v>
      </c>
      <c r="X20">
        <f>Raw!X20/Raw!X$261</f>
        <v>0.17300991734067175</v>
      </c>
      <c r="Y20">
        <f>Raw!Y20/Raw!Y$261</f>
        <v>0.34229244427558475</v>
      </c>
      <c r="Z20">
        <f>Raw!Z20/Raw!Z$261</f>
        <v>0.32434991022855997</v>
      </c>
      <c r="AA20">
        <f>Raw!AA20/Raw!AA$261</f>
        <v>0.31484904936295505</v>
      </c>
      <c r="AB20">
        <f>Raw!AB20/Raw!AB$261</f>
        <v>0.29615207056266013</v>
      </c>
      <c r="AC20">
        <f>Raw!AC20/Raw!AC$261</f>
        <v>0.33871309465682231</v>
      </c>
      <c r="AD20">
        <f>Raw!AD20/Raw!AD$261</f>
        <v>0.47609690813978178</v>
      </c>
      <c r="AE20">
        <f>Raw!AE20/Raw!AE$261</f>
        <v>2.9541314756300601</v>
      </c>
      <c r="AG20" t="s">
        <v>44</v>
      </c>
      <c r="AH20" t="s">
        <v>41</v>
      </c>
    </row>
    <row r="21" spans="1:34">
      <c r="A21">
        <v>973</v>
      </c>
      <c r="B21">
        <f>Raw!B21/Raw!B$261</f>
        <v>0.48025606948055877</v>
      </c>
      <c r="C21">
        <f>Raw!C21/Raw!C$261</f>
        <v>0.22924340126653112</v>
      </c>
      <c r="D21">
        <f>Raw!D21/Raw!D$261</f>
        <v>0.76103136793434867</v>
      </c>
      <c r="E21">
        <f>Raw!E21/Raw!E$261</f>
        <v>0.48462429043460709</v>
      </c>
      <c r="F21" s="1">
        <f>Raw!F21/Raw!F$261</f>
        <v>0.68537607719630855</v>
      </c>
      <c r="G21">
        <f>Raw!G21/Raw!G$261</f>
        <v>1.8025907473091332</v>
      </c>
      <c r="H21">
        <f>Raw!H21/Raw!H$261</f>
        <v>6.6450220023239276E-2</v>
      </c>
      <c r="I21">
        <f>Raw!I21/Raw!I$261</f>
        <v>0.20830977966669931</v>
      </c>
      <c r="J21">
        <f>Raw!J21/Raw!J$261</f>
        <v>2.0855109881818876</v>
      </c>
      <c r="K21" s="1">
        <f>Raw!K21/Raw!K$261/2</f>
        <v>0.91142998328824809</v>
      </c>
      <c r="L21">
        <f>Raw!L21/Raw!L$261</f>
        <v>0.76670380239203295</v>
      </c>
      <c r="M21" s="1">
        <f>Raw!M21/Raw!M$261/3</f>
        <v>0.51941055948918191</v>
      </c>
      <c r="N21">
        <f>Raw!N21/Raw!N$261</f>
        <v>0.13771436388750488</v>
      </c>
      <c r="O21">
        <f>Raw!O21/Raw!O$261</f>
        <v>1.2562136024294526</v>
      </c>
      <c r="P21">
        <f>Raw!P21/Raw!P$261</f>
        <v>0.21853452568630546</v>
      </c>
      <c r="Q21">
        <f>Raw!Q21/Raw!Q$261</f>
        <v>0.2834572601675247</v>
      </c>
      <c r="R21">
        <f>Raw!R21/Raw!R$261</f>
        <v>1.5646589176381127</v>
      </c>
      <c r="S21" s="1">
        <f>Raw!S21/Raw!S$261/3</f>
        <v>0.26297799031761837</v>
      </c>
      <c r="T21">
        <f>Raw!T21/Raw!T$261</f>
        <v>1.1316612601678597</v>
      </c>
      <c r="U21" s="1">
        <f>Raw!U21/Raw!U$261/2</f>
        <v>4.2081478881169886E-2</v>
      </c>
      <c r="V21" s="1">
        <f>Raw!V21/Raw!V$261/3</f>
        <v>0.58460258987540303</v>
      </c>
      <c r="W21">
        <f>Raw!W21/Raw!W$261</f>
        <v>0.715064989973621</v>
      </c>
      <c r="X21">
        <f>Raw!X21/Raw!X$261</f>
        <v>0.14969698249818916</v>
      </c>
      <c r="Y21">
        <f>Raw!Y21/Raw!Y$261</f>
        <v>0.32819955900956566</v>
      </c>
      <c r="Z21">
        <f>Raw!Z21/Raw!Z$261</f>
        <v>0.32525151882121178</v>
      </c>
      <c r="AA21">
        <f>Raw!AA21/Raw!AA$261</f>
        <v>0.29765807428294677</v>
      </c>
      <c r="AB21">
        <f>Raw!AB21/Raw!AB$261</f>
        <v>0.28176989140208869</v>
      </c>
      <c r="AC21">
        <f>Raw!AC21/Raw!AC$261</f>
        <v>0.33330824073386589</v>
      </c>
      <c r="AD21">
        <f>Raw!AD21/Raw!AD$261</f>
        <v>0.47676182930208916</v>
      </c>
      <c r="AE21">
        <f>Raw!AE21/Raw!AE$261</f>
        <v>2.8257762093743541</v>
      </c>
    </row>
    <row r="22" spans="1:34">
      <c r="A22">
        <v>975</v>
      </c>
      <c r="B22">
        <f>Raw!B22/Raw!B$261</f>
        <v>0.48448702930335513</v>
      </c>
      <c r="C22">
        <f>Raw!C22/Raw!C$261</f>
        <v>0.2220889815796365</v>
      </c>
      <c r="D22">
        <f>Raw!D22/Raw!D$261</f>
        <v>0.73285821582631683</v>
      </c>
      <c r="E22">
        <f>Raw!E22/Raw!E$261</f>
        <v>0.48593088886039887</v>
      </c>
      <c r="F22" s="1">
        <f>Raw!F22/Raw!F$261</f>
        <v>0.74604694868398858</v>
      </c>
      <c r="G22">
        <f>Raw!G22/Raw!G$261</f>
        <v>1.7975264974992231</v>
      </c>
      <c r="H22">
        <f>Raw!H22/Raw!H$261</f>
        <v>4.6949716781982044E-2</v>
      </c>
      <c r="I22">
        <f>Raw!I22/Raw!I$261</f>
        <v>0.21616543051003284</v>
      </c>
      <c r="J22">
        <f>Raw!J22/Raw!J$261</f>
        <v>2.0683592098259411</v>
      </c>
      <c r="K22" s="1">
        <f>Raw!K22/Raw!K$261/2</f>
        <v>0.88982209209263463</v>
      </c>
      <c r="L22">
        <f>Raw!L22/Raw!L$261</f>
        <v>0.78265813036865584</v>
      </c>
      <c r="M22" s="1">
        <f>Raw!M22/Raw!M$261/3</f>
        <v>0.50113558599144536</v>
      </c>
      <c r="N22">
        <f>Raw!N22/Raw!N$261</f>
        <v>0.12631895138026689</v>
      </c>
      <c r="O22">
        <f>Raw!O22/Raw!O$261</f>
        <v>1.2741445110240177</v>
      </c>
      <c r="P22">
        <f>Raw!P22/Raw!P$261</f>
        <v>0.22194418159642013</v>
      </c>
      <c r="Q22">
        <f>Raw!Q22/Raw!Q$261</f>
        <v>0.28454625386063848</v>
      </c>
      <c r="R22">
        <f>Raw!R22/Raw!R$261</f>
        <v>1.355969550021251</v>
      </c>
      <c r="S22" s="1">
        <f>Raw!S22/Raw!S$261/3</f>
        <v>0.29445536109808162</v>
      </c>
      <c r="T22">
        <f>Raw!T22/Raw!T$261</f>
        <v>1.2212976782567901</v>
      </c>
      <c r="U22" s="1">
        <f>Raw!U22/Raw!U$261/2</f>
        <v>3.9924815584573448E-2</v>
      </c>
      <c r="V22" s="1">
        <f>Raw!V22/Raw!V$261/3</f>
        <v>0.59232146897510263</v>
      </c>
      <c r="W22">
        <f>Raw!W22/Raw!W$261</f>
        <v>0.70780796805723323</v>
      </c>
      <c r="X22">
        <f>Raw!X22/Raw!X$261</f>
        <v>0.15131045411770841</v>
      </c>
      <c r="Y22">
        <f>Raw!Y22/Raw!Y$261</f>
        <v>0.32300663924224832</v>
      </c>
      <c r="Z22">
        <f>Raw!Z22/Raw!Z$261</f>
        <v>0.32610271437104943</v>
      </c>
      <c r="AA22">
        <f>Raw!AA22/Raw!AA$261</f>
        <v>0.29674893253818907</v>
      </c>
      <c r="AB22">
        <f>Raw!AB22/Raw!AB$261</f>
        <v>0.26965139907385433</v>
      </c>
      <c r="AC22">
        <f>Raw!AC22/Raw!AC$261</f>
        <v>0.29564453370151988</v>
      </c>
      <c r="AD22">
        <f>Raw!AD22/Raw!AD$261</f>
        <v>0.4834495628839755</v>
      </c>
      <c r="AE22">
        <f>Raw!AE22/Raw!AE$261</f>
        <v>2.678857729942878</v>
      </c>
    </row>
    <row r="23" spans="1:34">
      <c r="A23">
        <v>977</v>
      </c>
      <c r="B23">
        <f>Raw!B23/Raw!B$261</f>
        <v>0.48457219902117793</v>
      </c>
      <c r="C23">
        <f>Raw!C23/Raw!C$261</f>
        <v>0.21858612850344133</v>
      </c>
      <c r="D23">
        <f>Raw!D23/Raw!D$261</f>
        <v>0.75902000973677197</v>
      </c>
      <c r="E23">
        <f>Raw!E23/Raw!E$261</f>
        <v>0.47823577216417851</v>
      </c>
      <c r="F23" s="1">
        <f>Raw!F23/Raw!F$261</f>
        <v>0.79802350804610522</v>
      </c>
      <c r="G23">
        <f>Raw!G23/Raw!G$261</f>
        <v>1.7859595955271395</v>
      </c>
      <c r="H23">
        <f>Raw!H23/Raw!H$261</f>
        <v>4.3102182439235269E-2</v>
      </c>
      <c r="I23">
        <f>Raw!I23/Raw!I$261</f>
        <v>0.19801039943148036</v>
      </c>
      <c r="J23">
        <f>Raw!J23/Raw!J$261</f>
        <v>2.0405429337525378</v>
      </c>
      <c r="K23" s="1">
        <f>Raw!K23/Raw!K$261/2</f>
        <v>0.88877490891121691</v>
      </c>
      <c r="L23">
        <f>Raw!L23/Raw!L$261</f>
        <v>0.78234415938521096</v>
      </c>
      <c r="M23" s="1">
        <f>Raw!M23/Raw!M$261/3</f>
        <v>0.48479407775551558</v>
      </c>
      <c r="N23">
        <f>Raw!N23/Raw!N$261</f>
        <v>0.12676436480987144</v>
      </c>
      <c r="O23">
        <f>Raw!O23/Raw!O$261</f>
        <v>1.2887088428648343</v>
      </c>
      <c r="P23">
        <f>Raw!P23/Raw!P$261</f>
        <v>0.22617088024579238</v>
      </c>
      <c r="Q23">
        <f>Raw!Q23/Raw!Q$261</f>
        <v>0.27456161029896953</v>
      </c>
      <c r="R23">
        <f>Raw!R23/Raw!R$261</f>
        <v>1.2428964845813926</v>
      </c>
      <c r="S23" s="1">
        <f>Raw!S23/Raw!S$261/3</f>
        <v>0.32398724720515731</v>
      </c>
      <c r="T23">
        <f>Raw!T23/Raw!T$261</f>
        <v>1.3032484745335355</v>
      </c>
      <c r="U23" s="1">
        <f>Raw!U23/Raw!U$261/2</f>
        <v>3.3649132086490355E-2</v>
      </c>
      <c r="V23" s="1">
        <f>Raw!V23/Raw!V$261/3</f>
        <v>0.61605543346540081</v>
      </c>
      <c r="W23">
        <f>Raw!W23/Raw!W$261</f>
        <v>0.69632807622808324</v>
      </c>
      <c r="X23">
        <f>Raw!X23/Raw!X$261</f>
        <v>0.14507515267601984</v>
      </c>
      <c r="Y23">
        <f>Raw!Y23/Raw!Y$261</f>
        <v>0.31563851564329798</v>
      </c>
      <c r="Z23">
        <f>Raw!Z23/Raw!Z$261</f>
        <v>0.33769052960501567</v>
      </c>
      <c r="AA23">
        <f>Raw!AA23/Raw!AA$261</f>
        <v>0.31190766240852796</v>
      </c>
      <c r="AB23">
        <f>Raw!AB23/Raw!AB$261</f>
        <v>0.25841711752893382</v>
      </c>
      <c r="AC23">
        <f>Raw!AC23/Raw!AC$261</f>
        <v>0.2651525402231853</v>
      </c>
      <c r="AD23">
        <f>Raw!AD23/Raw!AD$261</f>
        <v>0.51584204735492545</v>
      </c>
      <c r="AE23">
        <f>Raw!AE23/Raw!AE$261</f>
        <v>2.5593520515808645</v>
      </c>
    </row>
    <row r="24" spans="1:34">
      <c r="A24">
        <v>979</v>
      </c>
      <c r="B24">
        <f>Raw!B24/Raw!B$261</f>
        <v>0.47453068228578416</v>
      </c>
      <c r="C24">
        <f>Raw!C24/Raw!C$261</f>
        <v>0.2199698310132609</v>
      </c>
      <c r="D24">
        <f>Raw!D24/Raw!D$261</f>
        <v>0.7666625711215389</v>
      </c>
      <c r="E24">
        <f>Raw!E24/Raw!E$261</f>
        <v>0.48867168790676202</v>
      </c>
      <c r="F24" s="1">
        <f>Raw!F24/Raw!F$261</f>
        <v>0.84384185990269767</v>
      </c>
      <c r="G24">
        <f>Raw!G24/Raw!G$261</f>
        <v>1.77043507421767</v>
      </c>
      <c r="H24">
        <f>Raw!H24/Raw!H$261</f>
        <v>4.1162734066169729E-2</v>
      </c>
      <c r="I24">
        <f>Raw!I24/Raw!I$261</f>
        <v>0.17675550000771034</v>
      </c>
      <c r="J24">
        <f>Raw!J24/Raw!J$261</f>
        <v>2.0992687258418301</v>
      </c>
      <c r="K24" s="1">
        <f>Raw!K24/Raw!K$261/2</f>
        <v>0.87468511657688308</v>
      </c>
      <c r="L24">
        <f>Raw!L24/Raw!L$261</f>
        <v>0.79007229752977493</v>
      </c>
      <c r="M24" s="1">
        <f>Raw!M24/Raw!M$261/3</f>
        <v>0.46754717265761836</v>
      </c>
      <c r="N24">
        <f>Raw!N24/Raw!N$261</f>
        <v>0.14126454617948336</v>
      </c>
      <c r="O24">
        <f>Raw!O24/Raw!O$261</f>
        <v>1.3068845340638946</v>
      </c>
      <c r="P24">
        <f>Raw!P24/Raw!P$261</f>
        <v>0.22830127967145178</v>
      </c>
      <c r="Q24">
        <f>Raw!Q24/Raw!Q$261</f>
        <v>0.28988574125167421</v>
      </c>
      <c r="R24">
        <f>Raw!R24/Raw!R$261</f>
        <v>1.066287303476531</v>
      </c>
      <c r="S24" s="1">
        <f>Raw!S24/Raw!S$261/3</f>
        <v>0.34418775774765226</v>
      </c>
      <c r="T24">
        <f>Raw!T24/Raw!T$261</f>
        <v>1.3794762783246786</v>
      </c>
      <c r="U24" s="1">
        <f>Raw!U24/Raw!U$261/2</f>
        <v>3.4814213665776104E-2</v>
      </c>
      <c r="V24" s="1">
        <f>Raw!V24/Raw!V$261/3</f>
        <v>0.61919640032902035</v>
      </c>
      <c r="W24">
        <f>Raw!W24/Raw!W$261</f>
        <v>0.68124485003989044</v>
      </c>
      <c r="X24">
        <f>Raw!X24/Raw!X$261</f>
        <v>0.14401285672809272</v>
      </c>
      <c r="Y24">
        <f>Raw!Y24/Raw!Y$261</f>
        <v>0.31013623949080232</v>
      </c>
      <c r="Z24">
        <f>Raw!Z24/Raw!Z$261</f>
        <v>0.36088704978888786</v>
      </c>
      <c r="AA24">
        <f>Raw!AA24/Raw!AA$261</f>
        <v>0.3217038741530609</v>
      </c>
      <c r="AB24">
        <f>Raw!AB24/Raw!AB$261</f>
        <v>0.24695883454420145</v>
      </c>
      <c r="AC24">
        <f>Raw!AC24/Raw!AC$261</f>
        <v>0.2679710546843429</v>
      </c>
      <c r="AD24">
        <f>Raw!AD24/Raw!AD$261</f>
        <v>0.53199016805838295</v>
      </c>
      <c r="AE24">
        <f>Raw!AE24/Raw!AE$261</f>
        <v>2.4032083874500705</v>
      </c>
    </row>
    <row r="25" spans="1:34">
      <c r="A25">
        <v>981</v>
      </c>
      <c r="B25">
        <f>Raw!B25/Raw!B$261</f>
        <v>0.47655770055770003</v>
      </c>
      <c r="C25">
        <f>Raw!C25/Raw!C$261</f>
        <v>0.21663589824312746</v>
      </c>
      <c r="D25">
        <f>Raw!D25/Raw!D$261</f>
        <v>0.75553322712333715</v>
      </c>
      <c r="E25">
        <f>Raw!E25/Raw!E$261</f>
        <v>0.49665264007139182</v>
      </c>
      <c r="F25" s="1">
        <f>Raw!F25/Raw!F$261</f>
        <v>0.87951579327911111</v>
      </c>
      <c r="G25">
        <f>Raw!G25/Raw!G$261</f>
        <v>1.7431648570764209</v>
      </c>
      <c r="H25">
        <f>Raw!H25/Raw!H$261</f>
        <v>3.115232965183707E-2</v>
      </c>
      <c r="I25">
        <f>Raw!I25/Raw!I$261</f>
        <v>0.17830409791100241</v>
      </c>
      <c r="J25">
        <f>Raw!J25/Raw!J$261</f>
        <v>2.0634454122910424</v>
      </c>
      <c r="K25" s="1">
        <f>Raw!K25/Raw!K$261/2</f>
        <v>0.84212936003610228</v>
      </c>
      <c r="L25">
        <f>Raw!L25/Raw!L$261</f>
        <v>0.77066387188583385</v>
      </c>
      <c r="M25" s="1">
        <f>Raw!M25/Raw!M$261/3</f>
        <v>0.43679659289917638</v>
      </c>
      <c r="N25">
        <f>Raw!N25/Raw!N$261</f>
        <v>0.15270836107354371</v>
      </c>
      <c r="O25">
        <f>Raw!O25/Raw!O$261</f>
        <v>1.3409552419670214</v>
      </c>
      <c r="P25">
        <f>Raw!P25/Raw!P$261</f>
        <v>0.22887645330530859</v>
      </c>
      <c r="Q25">
        <f>Raw!Q25/Raw!Q$261</f>
        <v>0.31016647888059268</v>
      </c>
      <c r="R25">
        <f>Raw!R25/Raw!R$261</f>
        <v>0.92641887287841296</v>
      </c>
      <c r="S25" s="1">
        <f>Raw!S25/Raw!S$261/3</f>
        <v>0.36386038148485006</v>
      </c>
      <c r="T25">
        <f>Raw!T25/Raw!T$261</f>
        <v>1.4687361539564492</v>
      </c>
      <c r="U25" s="1">
        <f>Raw!U25/Raw!U$261/2</f>
        <v>4.0819667648621098E-2</v>
      </c>
      <c r="V25" s="1">
        <f>Raw!V25/Raw!V$261/3</f>
        <v>0.62218460106397833</v>
      </c>
      <c r="W25">
        <f>Raw!W25/Raw!W$261</f>
        <v>0.6709306595383725</v>
      </c>
      <c r="X25">
        <f>Raw!X25/Raw!X$261</f>
        <v>0.14252592032221065</v>
      </c>
      <c r="Y25">
        <f>Raw!Y25/Raw!Y$261</f>
        <v>0.31310431841267589</v>
      </c>
      <c r="Z25">
        <f>Raw!Z25/Raw!Z$261</f>
        <v>0.35627247531179806</v>
      </c>
      <c r="AA25">
        <f>Raw!AA25/Raw!AA$261</f>
        <v>0.32028043192257394</v>
      </c>
      <c r="AB25">
        <f>Raw!AB25/Raw!AB$261</f>
        <v>0.24940000277140678</v>
      </c>
      <c r="AC25">
        <f>Raw!AC25/Raw!AC$261</f>
        <v>0.24750083295163247</v>
      </c>
      <c r="AD25">
        <f>Raw!AD25/Raw!AD$261</f>
        <v>0.54009913313844216</v>
      </c>
      <c r="AE25">
        <f>Raw!AE25/Raw!AE$261</f>
        <v>2.2465427865301875</v>
      </c>
    </row>
    <row r="26" spans="1:34">
      <c r="A26">
        <v>983</v>
      </c>
      <c r="B26">
        <f>Raw!B26/Raw!B$261</f>
        <v>0.48059783398558825</v>
      </c>
      <c r="C26">
        <f>Raw!C26/Raw!C$261</f>
        <v>0.21877064216289616</v>
      </c>
      <c r="D26">
        <f>Raw!D26/Raw!D$261</f>
        <v>0.76465489720096191</v>
      </c>
      <c r="E26">
        <f>Raw!E26/Raw!E$261</f>
        <v>0.48945084208712358</v>
      </c>
      <c r="F26" s="1">
        <f>Raw!F26/Raw!F$261</f>
        <v>0.88575997219047908</v>
      </c>
      <c r="G26">
        <f>Raw!G26/Raw!G$261</f>
        <v>1.7111194764087614</v>
      </c>
      <c r="H26">
        <f>Raw!H26/Raw!H$261</f>
        <v>3.7632950598674192E-2</v>
      </c>
      <c r="I26">
        <f>Raw!I26/Raw!I$261</f>
        <v>0.20715808446930042</v>
      </c>
      <c r="J26">
        <f>Raw!J26/Raw!J$261</f>
        <v>1.9737633424369418</v>
      </c>
      <c r="K26" s="1">
        <f>Raw!K26/Raw!K$261/2</f>
        <v>0.79327930637098309</v>
      </c>
      <c r="L26">
        <f>Raw!L26/Raw!L$261</f>
        <v>0.77970983778805114</v>
      </c>
      <c r="M26" s="1">
        <f>Raw!M26/Raw!M$261/3</f>
        <v>0.4063570118886482</v>
      </c>
      <c r="N26">
        <f>Raw!N26/Raw!N$261</f>
        <v>0.16658493959897941</v>
      </c>
      <c r="O26">
        <f>Raw!O26/Raw!O$261</f>
        <v>1.3699265454029173</v>
      </c>
      <c r="P26">
        <f>Raw!P26/Raw!P$261</f>
        <v>0.2324185979238691</v>
      </c>
      <c r="Q26">
        <f>Raw!Q26/Raw!Q$261</f>
        <v>0.31932293882900809</v>
      </c>
      <c r="R26">
        <f>Raw!R26/Raw!R$261</f>
        <v>0.83488227225041256</v>
      </c>
      <c r="S26" s="1">
        <f>Raw!S26/Raw!S$261/3</f>
        <v>0.38283943500718892</v>
      </c>
      <c r="T26">
        <f>Raw!T26/Raw!T$261</f>
        <v>1.5325268682756055</v>
      </c>
      <c r="U26" s="1">
        <f>Raw!U26/Raw!U$261/2</f>
        <v>4.085529194043299E-2</v>
      </c>
      <c r="V26" s="1">
        <f>Raw!V26/Raw!V$261/3</f>
        <v>0.62872077749668442</v>
      </c>
      <c r="W26">
        <f>Raw!W26/Raw!W$261</f>
        <v>0.66690806929478086</v>
      </c>
      <c r="X26">
        <f>Raw!X26/Raw!X$261</f>
        <v>0.12954496144584249</v>
      </c>
      <c r="Y26">
        <f>Raw!Y26/Raw!Y$261</f>
        <v>0.31800135416095848</v>
      </c>
      <c r="Z26">
        <f>Raw!Z26/Raw!Z$261</f>
        <v>0.3728914518437107</v>
      </c>
      <c r="AA26">
        <f>Raw!AA26/Raw!AA$261</f>
        <v>0.33093935428023352</v>
      </c>
      <c r="AB26">
        <f>Raw!AB26/Raw!AB$261</f>
        <v>0.25645313031237904</v>
      </c>
      <c r="AC26">
        <f>Raw!AC26/Raw!AC$261</f>
        <v>0.23002608272211897</v>
      </c>
      <c r="AD26">
        <f>Raw!AD26/Raw!AD$261</f>
        <v>0.54538146447007707</v>
      </c>
      <c r="AE26">
        <f>Raw!AE26/Raw!AE$261</f>
        <v>2.0815507700214999</v>
      </c>
    </row>
    <row r="27" spans="1:34">
      <c r="A27">
        <v>985</v>
      </c>
      <c r="B27">
        <f>Raw!B27/Raw!B$261</f>
        <v>0.4838676227247648</v>
      </c>
      <c r="C27">
        <f>Raw!C27/Raw!C$261</f>
        <v>0.22568128883402427</v>
      </c>
      <c r="D27">
        <f>Raw!D27/Raw!D$261</f>
        <v>0.76875412660443776</v>
      </c>
      <c r="E27">
        <f>Raw!E27/Raw!E$261</f>
        <v>0.50216923731125174</v>
      </c>
      <c r="F27" s="1">
        <f>Raw!F27/Raw!F$261</f>
        <v>0.88459671373523374</v>
      </c>
      <c r="G27">
        <f>Raw!G27/Raw!G$261</f>
        <v>1.6648134003633575</v>
      </c>
      <c r="H27">
        <f>Raw!H27/Raw!H$261</f>
        <v>4.8453107072374962E-2</v>
      </c>
      <c r="I27">
        <f>Raw!I27/Raw!I$261</f>
        <v>0.22927748870330211</v>
      </c>
      <c r="J27">
        <f>Raw!J27/Raw!J$261</f>
        <v>1.8571055472368212</v>
      </c>
      <c r="K27" s="1">
        <f>Raw!K27/Raw!K$261/2</f>
        <v>0.74843666089276639</v>
      </c>
      <c r="L27">
        <f>Raw!L27/Raw!L$261</f>
        <v>0.79754482360975154</v>
      </c>
      <c r="M27" s="1">
        <f>Raw!M27/Raw!M$261/3</f>
        <v>0.38380663701704493</v>
      </c>
      <c r="N27">
        <f>Raw!N27/Raw!N$261</f>
        <v>0.18016178178136344</v>
      </c>
      <c r="O27">
        <f>Raw!O27/Raw!O$261</f>
        <v>1.3756281150771974</v>
      </c>
      <c r="P27">
        <f>Raw!P27/Raw!P$261</f>
        <v>0.23218593096307183</v>
      </c>
      <c r="Q27">
        <f>Raw!Q27/Raw!Q$261</f>
        <v>0.32098025704942867</v>
      </c>
      <c r="R27">
        <f>Raw!R27/Raw!R$261</f>
        <v>0.79052563165271383</v>
      </c>
      <c r="S27" s="1">
        <f>Raw!S27/Raw!S$261/3</f>
        <v>0.40591616404310643</v>
      </c>
      <c r="T27">
        <f>Raw!T27/Raw!T$261</f>
        <v>1.5919098914053951</v>
      </c>
      <c r="U27" s="1">
        <f>Raw!U27/Raw!U$261/2</f>
        <v>4.1366651103552712E-2</v>
      </c>
      <c r="V27" s="1">
        <f>Raw!V27/Raw!V$261/3</f>
        <v>0.63380845407491415</v>
      </c>
      <c r="W27">
        <f>Raw!W27/Raw!W$261</f>
        <v>0.67029129431444168</v>
      </c>
      <c r="X27">
        <f>Raw!X27/Raw!X$261</f>
        <v>0.12517559988831267</v>
      </c>
      <c r="Y27">
        <f>Raw!Y27/Raw!Y$261</f>
        <v>0.31292844382279134</v>
      </c>
      <c r="Z27">
        <f>Raw!Z27/Raw!Z$261</f>
        <v>0.40122717421190018</v>
      </c>
      <c r="AA27">
        <f>Raw!AA27/Raw!AA$261</f>
        <v>0.35275292702863215</v>
      </c>
      <c r="AB27">
        <f>Raw!AB27/Raw!AB$261</f>
        <v>0.26000319124209004</v>
      </c>
      <c r="AC27">
        <f>Raw!AC27/Raw!AC$261</f>
        <v>0.24474080582402438</v>
      </c>
      <c r="AD27">
        <f>Raw!AD27/Raw!AD$261</f>
        <v>0.54557512542514797</v>
      </c>
      <c r="AE27">
        <f>Raw!AE27/Raw!AE$261</f>
        <v>1.9412244538230792</v>
      </c>
    </row>
    <row r="28" spans="1:34">
      <c r="A28">
        <v>987</v>
      </c>
      <c r="B28">
        <f>Raw!B28/Raw!B$261</f>
        <v>0.50515581470683446</v>
      </c>
      <c r="C28">
        <f>Raw!C28/Raw!C$261</f>
        <v>0.22805846787829204</v>
      </c>
      <c r="D28">
        <f>Raw!D28/Raw!D$261</f>
        <v>0.77358301421496989</v>
      </c>
      <c r="E28">
        <f>Raw!E28/Raw!E$261</f>
        <v>0.52832260936168729</v>
      </c>
      <c r="F28" s="1">
        <f>Raw!F28/Raw!F$261</f>
        <v>0.91205944450856902</v>
      </c>
      <c r="G28">
        <f>Raw!G28/Raw!G$261</f>
        <v>1.6093554813641209</v>
      </c>
      <c r="H28">
        <f>Raw!H28/Raw!H$261</f>
        <v>6.114802447571295E-2</v>
      </c>
      <c r="I28">
        <f>Raw!I28/Raw!I$261</f>
        <v>0.24480441594309987</v>
      </c>
      <c r="J28">
        <f>Raw!J28/Raw!J$261</f>
        <v>1.8108498864949663</v>
      </c>
      <c r="K28" s="1">
        <f>Raw!K28/Raw!K$261/2</f>
        <v>0.72488213527535306</v>
      </c>
      <c r="L28">
        <f>Raw!L28/Raw!L$261</f>
        <v>0.83388350509335851</v>
      </c>
      <c r="M28" s="1">
        <f>Raw!M28/Raw!M$261/3</f>
        <v>0.3552752875478446</v>
      </c>
      <c r="N28">
        <f>Raw!N28/Raw!N$261</f>
        <v>0.1850371774919122</v>
      </c>
      <c r="O28">
        <f>Raw!O28/Raw!O$261</f>
        <v>1.3961021983692548</v>
      </c>
      <c r="P28">
        <f>Raw!P28/Raw!P$261</f>
        <v>0.2464960419057742</v>
      </c>
      <c r="Q28">
        <f>Raw!Q28/Raw!Q$261</f>
        <v>0.31639562107457531</v>
      </c>
      <c r="R28">
        <f>Raw!R28/Raw!R$261</f>
        <v>0.69177251492072844</v>
      </c>
      <c r="S28" s="1">
        <f>Raw!S28/Raw!S$261/3</f>
        <v>0.41894158455417191</v>
      </c>
      <c r="T28">
        <f>Raw!T28/Raw!T$261</f>
        <v>1.6755400110991441</v>
      </c>
      <c r="U28" s="1">
        <f>Raw!U28/Raw!U$261/2</f>
        <v>4.4485111107678499E-2</v>
      </c>
      <c r="V28" s="1">
        <f>Raw!V28/Raw!V$261/3</f>
        <v>0.63383054871419231</v>
      </c>
      <c r="W28">
        <f>Raw!W28/Raw!W$261</f>
        <v>0.67531011302557964</v>
      </c>
      <c r="X28">
        <f>Raw!X28/Raw!X$261</f>
        <v>0.13774778297613965</v>
      </c>
      <c r="Y28">
        <f>Raw!Y28/Raw!Y$261</f>
        <v>0.31173771997589084</v>
      </c>
      <c r="Z28">
        <f>Raw!Z28/Raw!Z$261</f>
        <v>0.42462063732470634</v>
      </c>
      <c r="AA28">
        <f>Raw!AA28/Raw!AA$261</f>
        <v>0.35331691387206821</v>
      </c>
      <c r="AB28">
        <f>Raw!AB28/Raw!AB$261</f>
        <v>0.25413436589137056</v>
      </c>
      <c r="AC28">
        <f>Raw!AC28/Raw!AC$261</f>
        <v>0.224285353785938</v>
      </c>
      <c r="AD28">
        <f>Raw!AD28/Raw!AD$261</f>
        <v>0.54731850685177674</v>
      </c>
      <c r="AE28">
        <f>Raw!AE28/Raw!AE$261</f>
        <v>1.8508843616233965</v>
      </c>
    </row>
    <row r="29" spans="1:34">
      <c r="A29">
        <v>989</v>
      </c>
      <c r="B29">
        <f>Raw!B29/Raw!B$261</f>
        <v>0.5337982997574825</v>
      </c>
      <c r="C29">
        <f>Raw!C29/Raw!C$261</f>
        <v>0.23093131257006072</v>
      </c>
      <c r="D29">
        <f>Raw!D29/Raw!D$261</f>
        <v>0.76906677606398788</v>
      </c>
      <c r="E29">
        <f>Raw!E29/Raw!E$261</f>
        <v>0.55023458710725381</v>
      </c>
      <c r="F29" s="1">
        <f>Raw!F29/Raw!F$261</f>
        <v>0.90309632914541627</v>
      </c>
      <c r="G29">
        <f>Raw!G29/Raw!G$261</f>
        <v>1.5727776316229172</v>
      </c>
      <c r="H29">
        <f>Raw!H29/Raw!H$261</f>
        <v>8.6743830043218714E-2</v>
      </c>
      <c r="I29">
        <f>Raw!I29/Raw!I$261</f>
        <v>0.25691929467834884</v>
      </c>
      <c r="J29">
        <f>Raw!J29/Raw!J$261</f>
        <v>1.7943267386001718</v>
      </c>
      <c r="K29" s="1">
        <f>Raw!K29/Raw!K$261/2</f>
        <v>0.71170651453321454</v>
      </c>
      <c r="L29">
        <f>Raw!L29/Raw!L$261</f>
        <v>0.8264530808048437</v>
      </c>
      <c r="M29" s="1">
        <f>Raw!M29/Raw!M$261/3</f>
        <v>0.328012446806906</v>
      </c>
      <c r="N29">
        <f>Raw!N29/Raw!N$261</f>
        <v>0.20103018289348451</v>
      </c>
      <c r="O29">
        <f>Raw!O29/Raw!O$261</f>
        <v>1.423799233504073</v>
      </c>
      <c r="P29">
        <f>Raw!P29/Raw!P$261</f>
        <v>0.25278273803112972</v>
      </c>
      <c r="Q29">
        <f>Raw!Q29/Raw!Q$261</f>
        <v>0.3289080592824245</v>
      </c>
      <c r="R29">
        <f>Raw!R29/Raw!R$261</f>
        <v>0.62839362300155599</v>
      </c>
      <c r="S29" s="1">
        <f>Raw!S29/Raw!S$261/3</f>
        <v>0.41482131240166747</v>
      </c>
      <c r="T29">
        <f>Raw!T29/Raw!T$261</f>
        <v>1.7448909535308377</v>
      </c>
      <c r="U29" s="1">
        <f>Raw!U29/Raw!U$261/2</f>
        <v>4.596064317682854E-2</v>
      </c>
      <c r="V29" s="1">
        <f>Raw!V29/Raw!V$261/3</f>
        <v>0.63466604360665946</v>
      </c>
      <c r="W29">
        <f>Raw!W29/Raw!W$261</f>
        <v>0.68668271217481369</v>
      </c>
      <c r="X29">
        <f>Raw!X29/Raw!X$261</f>
        <v>0.15197282143580396</v>
      </c>
      <c r="Y29">
        <f>Raw!Y29/Raw!Y$261</f>
        <v>0.31243926145542439</v>
      </c>
      <c r="Z29">
        <f>Raw!Z29/Raw!Z$261</f>
        <v>0.44163316765252958</v>
      </c>
      <c r="AA29">
        <f>Raw!AA29/Raw!AA$261</f>
        <v>0.36012841135075635</v>
      </c>
      <c r="AB29">
        <f>Raw!AB29/Raw!AB$261</f>
        <v>0.24826677777589021</v>
      </c>
      <c r="AC29">
        <f>Raw!AC29/Raw!AC$261</f>
        <v>0.19382457545753215</v>
      </c>
      <c r="AD29">
        <f>Raw!AD29/Raw!AD$261</f>
        <v>0.54274985200271464</v>
      </c>
      <c r="AE29">
        <f>Raw!AE29/Raw!AE$261</f>
        <v>1.7738912721378708</v>
      </c>
    </row>
    <row r="30" spans="1:34">
      <c r="A30">
        <v>991</v>
      </c>
      <c r="B30">
        <f>Raw!B30/Raw!B$261</f>
        <v>0.54868605048196795</v>
      </c>
      <c r="C30">
        <f>Raw!C30/Raw!C$261</f>
        <v>0.23892034573693877</v>
      </c>
      <c r="D30">
        <f>Raw!D30/Raw!D$261</f>
        <v>0.75846059939930921</v>
      </c>
      <c r="E30">
        <f>Raw!E30/Raw!E$261</f>
        <v>0.56874891753807788</v>
      </c>
      <c r="F30" s="1">
        <f>Raw!F30/Raw!F$261</f>
        <v>0.87594823919879217</v>
      </c>
      <c r="G30">
        <f>Raw!G30/Raw!G$261</f>
        <v>1.5291620261523464</v>
      </c>
      <c r="H30">
        <f>Raw!H30/Raw!H$261</f>
        <v>0.10083281357056512</v>
      </c>
      <c r="I30">
        <f>Raw!I30/Raw!I$261</f>
        <v>0.29313690850192164</v>
      </c>
      <c r="J30">
        <f>Raw!J30/Raw!J$261</f>
        <v>1.7453826089407836</v>
      </c>
      <c r="K30" s="1">
        <f>Raw!K30/Raw!K$261/2</f>
        <v>0.70245028182302305</v>
      </c>
      <c r="L30">
        <f>Raw!L30/Raw!L$261</f>
        <v>0.80663839371577961</v>
      </c>
      <c r="M30" s="1">
        <f>Raw!M30/Raw!M$261/3</f>
        <v>0.29215351290416841</v>
      </c>
      <c r="N30">
        <f>Raw!N30/Raw!N$261</f>
        <v>0.23011097949294998</v>
      </c>
      <c r="O30">
        <f>Raw!O30/Raw!O$261</f>
        <v>1.426922309847924</v>
      </c>
      <c r="P30">
        <f>Raw!P30/Raw!P$261</f>
        <v>0.26056486976605436</v>
      </c>
      <c r="Q30">
        <f>Raw!Q30/Raw!Q$261</f>
        <v>0.32595297778911431</v>
      </c>
      <c r="R30">
        <f>Raw!R30/Raw!R$261</f>
        <v>0.63153432984837976</v>
      </c>
      <c r="S30" s="1">
        <f>Raw!S30/Raw!S$261/3</f>
        <v>0.43073642345151053</v>
      </c>
      <c r="T30">
        <f>Raw!T30/Raw!T$261</f>
        <v>1.7892887323432451</v>
      </c>
      <c r="U30" s="1">
        <f>Raw!U30/Raw!U$261/2</f>
        <v>4.6292177367677774E-2</v>
      </c>
      <c r="V30" s="1">
        <f>Raw!V30/Raw!V$261/3</f>
        <v>0.63512451839695161</v>
      </c>
      <c r="W30">
        <f>Raw!W30/Raw!W$261</f>
        <v>0.69895614491381386</v>
      </c>
      <c r="X30">
        <f>Raw!X30/Raw!X$261</f>
        <v>0.16645260943008902</v>
      </c>
      <c r="Y30">
        <f>Raw!Y30/Raw!Y$261</f>
        <v>0.30945897084971413</v>
      </c>
      <c r="Z30">
        <f>Raw!Z30/Raw!Z$261</f>
        <v>0.45079662871379744</v>
      </c>
      <c r="AA30">
        <f>Raw!AA30/Raw!AA$261</f>
        <v>0.38842611686554396</v>
      </c>
      <c r="AB30">
        <f>Raw!AB30/Raw!AB$261</f>
        <v>0.24525547093049835</v>
      </c>
      <c r="AC30">
        <f>Raw!AC30/Raw!AC$261</f>
        <v>0.16835191237151684</v>
      </c>
      <c r="AD30">
        <f>Raw!AD30/Raw!AD$261</f>
        <v>0.53912056408514153</v>
      </c>
      <c r="AE30">
        <f>Raw!AE30/Raw!AE$261</f>
        <v>1.6862476245492604</v>
      </c>
    </row>
    <row r="31" spans="1:34">
      <c r="A31">
        <v>993</v>
      </c>
      <c r="B31">
        <f>Raw!B31/Raw!B$261</f>
        <v>0.57965207189696932</v>
      </c>
      <c r="C31">
        <f>Raw!C31/Raw!C$261</f>
        <v>0.24316651274765935</v>
      </c>
      <c r="D31">
        <f>Raw!D31/Raw!D$261</f>
        <v>0.74984341822764455</v>
      </c>
      <c r="E31">
        <f>Raw!E31/Raw!E$261</f>
        <v>0.55917613208863814</v>
      </c>
      <c r="F31" s="1">
        <f>Raw!F31/Raw!F$261</f>
        <v>0.86761710181783336</v>
      </c>
      <c r="G31">
        <f>Raw!G31/Raw!G$261</f>
        <v>1.5354593018080669</v>
      </c>
      <c r="H31">
        <f>Raw!H31/Raw!H$261</f>
        <v>0.11603972554828416</v>
      </c>
      <c r="I31">
        <f>Raw!I31/Raw!I$261</f>
        <v>0.28953650746139109</v>
      </c>
      <c r="J31">
        <f>Raw!J31/Raw!J$261</f>
        <v>1.7966696348769737</v>
      </c>
      <c r="K31" s="1">
        <f>Raw!K31/Raw!K$261/2</f>
        <v>0.67849234307689754</v>
      </c>
      <c r="L31">
        <f>Raw!L31/Raw!L$261</f>
        <v>0.83631565472162472</v>
      </c>
      <c r="M31" s="1">
        <f>Raw!M31/Raw!M$261/3</f>
        <v>0.26993721054934067</v>
      </c>
      <c r="N31">
        <f>Raw!N31/Raw!N$261</f>
        <v>0.25041637636891612</v>
      </c>
      <c r="O31">
        <f>Raw!O31/Raw!O$261</f>
        <v>1.4527600462569163</v>
      </c>
      <c r="P31">
        <f>Raw!P31/Raw!P$261</f>
        <v>0.27185536268677074</v>
      </c>
      <c r="Q31">
        <f>Raw!Q31/Raw!Q$261</f>
        <v>0.32968108524889178</v>
      </c>
      <c r="R31">
        <f>Raw!R31/Raw!R$261</f>
        <v>0.57888176608684394</v>
      </c>
      <c r="S31" s="1">
        <f>Raw!S31/Raw!S$261/3</f>
        <v>0.46595669745926349</v>
      </c>
      <c r="T31">
        <f>Raw!T31/Raw!T$261</f>
        <v>1.8276301314149146</v>
      </c>
      <c r="U31" s="1">
        <f>Raw!U31/Raw!U$261/2</f>
        <v>4.9187349455523582E-2</v>
      </c>
      <c r="V31" s="1">
        <f>Raw!V31/Raw!V$261/3</f>
        <v>0.64517921100836917</v>
      </c>
      <c r="W31">
        <f>Raw!W31/Raw!W$261</f>
        <v>0.71216511316544995</v>
      </c>
      <c r="X31">
        <f>Raw!X31/Raw!X$261</f>
        <v>0.16782738146521167</v>
      </c>
      <c r="Y31">
        <f>Raw!Y31/Raw!Y$261</f>
        <v>0.3097321061387619</v>
      </c>
      <c r="Z31">
        <f>Raw!Z31/Raw!Z$261</f>
        <v>0.47008967001131674</v>
      </c>
      <c r="AA31">
        <f>Raw!AA31/Raw!AA$261</f>
        <v>0.4004702262387172</v>
      </c>
      <c r="AB31">
        <f>Raw!AB31/Raw!AB$261</f>
        <v>0.24986499701496362</v>
      </c>
      <c r="AC31">
        <f>Raw!AC31/Raw!AC$261</f>
        <v>0.14883592134307955</v>
      </c>
      <c r="AD31">
        <f>Raw!AD31/Raw!AD$261</f>
        <v>0.53726810924703794</v>
      </c>
      <c r="AE31">
        <f>Raw!AE31/Raw!AE$261</f>
        <v>1.5472850432437391</v>
      </c>
    </row>
    <row r="32" spans="1:34">
      <c r="A32">
        <v>995</v>
      </c>
      <c r="B32">
        <f>Raw!B32/Raw!B$261</f>
        <v>0.60601216960400561</v>
      </c>
      <c r="C32">
        <f>Raw!C32/Raw!C$261</f>
        <v>0.25272756815379627</v>
      </c>
      <c r="D32">
        <f>Raw!D32/Raw!D$261</f>
        <v>0.75594106801878003</v>
      </c>
      <c r="E32">
        <f>Raw!E32/Raw!E$261</f>
        <v>0.57291878472477842</v>
      </c>
      <c r="F32" s="1">
        <f>Raw!F32/Raw!F$261</f>
        <v>0.85294290285303764</v>
      </c>
      <c r="G32">
        <f>Raw!G32/Raw!G$261</f>
        <v>1.5861880657079617</v>
      </c>
      <c r="H32">
        <f>Raw!H32/Raw!H$261</f>
        <v>0.155201403015747</v>
      </c>
      <c r="I32">
        <f>Raw!I32/Raw!I$261</f>
        <v>0.31109891778159238</v>
      </c>
      <c r="J32">
        <f>Raw!J32/Raw!J$261</f>
        <v>1.8204489791180645</v>
      </c>
      <c r="K32" s="1">
        <f>Raw!K32/Raw!K$261/2</f>
        <v>0.66351064840054652</v>
      </c>
      <c r="L32">
        <f>Raw!L32/Raw!L$261</f>
        <v>0.84280991858180576</v>
      </c>
      <c r="M32" s="1">
        <f>Raw!M32/Raw!M$261/3</f>
        <v>0.2520961473320138</v>
      </c>
      <c r="N32">
        <f>Raw!N32/Raw!N$261</f>
        <v>0.2538476673612246</v>
      </c>
      <c r="O32">
        <f>Raw!O32/Raw!O$261</f>
        <v>1.4890532636456706</v>
      </c>
      <c r="P32">
        <f>Raw!P32/Raw!P$261</f>
        <v>0.27496470557825348</v>
      </c>
      <c r="Q32">
        <f>Raw!Q32/Raw!Q$261</f>
        <v>0.33473733495368585</v>
      </c>
      <c r="R32">
        <f>Raw!R32/Raw!R$261</f>
        <v>0.5722359676254094</v>
      </c>
      <c r="S32" s="1">
        <f>Raw!S32/Raw!S$261/3</f>
        <v>0.47649739762041765</v>
      </c>
      <c r="T32">
        <f>Raw!T32/Raw!T$261</f>
        <v>1.8983160880129026</v>
      </c>
      <c r="U32" s="1">
        <f>Raw!U32/Raw!U$261/2</f>
        <v>5.033375156087895E-2</v>
      </c>
      <c r="V32" s="1">
        <f>Raw!V32/Raw!V$261/3</f>
        <v>0.66449226309458498</v>
      </c>
      <c r="W32">
        <f>Raw!W32/Raw!W$261</f>
        <v>0.73101987180826467</v>
      </c>
      <c r="X32">
        <f>Raw!X32/Raw!X$261</f>
        <v>0.16807777690078177</v>
      </c>
      <c r="Y32">
        <f>Raw!Y32/Raw!Y$261</f>
        <v>0.3155659981864245</v>
      </c>
      <c r="Z32">
        <f>Raw!Z32/Raw!Z$261</f>
        <v>0.49633219454193972</v>
      </c>
      <c r="AA32">
        <f>Raw!AA32/Raw!AA$261</f>
        <v>0.40306936023754986</v>
      </c>
      <c r="AB32">
        <f>Raw!AB32/Raw!AB$261</f>
        <v>0.25710109102702516</v>
      </c>
      <c r="AC32">
        <f>Raw!AC32/Raw!AC$261</f>
        <v>0.13277375522196611</v>
      </c>
      <c r="AD32">
        <f>Raw!AD32/Raw!AD$261</f>
        <v>0.53101518531906311</v>
      </c>
      <c r="AE32">
        <f>Raw!AE32/Raw!AE$261</f>
        <v>1.4513637143009737</v>
      </c>
    </row>
    <row r="33" spans="1:31">
      <c r="A33">
        <v>997</v>
      </c>
      <c r="B33">
        <f>Raw!B33/Raw!B$261</f>
        <v>0.63759878829266492</v>
      </c>
      <c r="C33">
        <f>Raw!C33/Raw!C$261</f>
        <v>0.26130741871779961</v>
      </c>
      <c r="D33">
        <f>Raw!D33/Raw!D$261</f>
        <v>0.75909103917003429</v>
      </c>
      <c r="E33">
        <f>Raw!E33/Raw!E$261</f>
        <v>0.59520395930445436</v>
      </c>
      <c r="F33" s="1">
        <f>Raw!F33/Raw!F$261</f>
        <v>0.86331578334417569</v>
      </c>
      <c r="G33">
        <f>Raw!G33/Raw!G$261</f>
        <v>1.5825726979475896</v>
      </c>
      <c r="H33">
        <f>Raw!H33/Raw!H$261</f>
        <v>0.19256276978827841</v>
      </c>
      <c r="I33">
        <f>Raw!I33/Raw!I$261</f>
        <v>0.33627315654889633</v>
      </c>
      <c r="J33">
        <f>Raw!J33/Raw!J$261</f>
        <v>1.8490593758135703</v>
      </c>
      <c r="K33" s="1">
        <f>Raw!K33/Raw!K$261/2</f>
        <v>0.65413574700803112</v>
      </c>
      <c r="L33">
        <f>Raw!L33/Raw!L$261</f>
        <v>0.83322021429561877</v>
      </c>
      <c r="M33" s="1">
        <f>Raw!M33/Raw!M$261/3</f>
        <v>0.23948358985330176</v>
      </c>
      <c r="N33">
        <f>Raw!N33/Raw!N$261</f>
        <v>0.25934656755932739</v>
      </c>
      <c r="O33">
        <f>Raw!O33/Raw!O$261</f>
        <v>1.5091003761376112</v>
      </c>
      <c r="P33">
        <f>Raw!P33/Raw!P$261</f>
        <v>0.29135453287823171</v>
      </c>
      <c r="Q33">
        <f>Raw!Q33/Raw!Q$261</f>
        <v>0.34335970615556261</v>
      </c>
      <c r="R33">
        <f>Raw!R33/Raw!R$261</f>
        <v>0.55318216389563313</v>
      </c>
      <c r="S33" s="1">
        <f>Raw!S33/Raw!S$261/3</f>
        <v>0.49471256342287689</v>
      </c>
      <c r="T33">
        <f>Raw!T33/Raw!T$261</f>
        <v>1.9902808890850687</v>
      </c>
      <c r="U33" s="1">
        <f>Raw!U33/Raw!U$261/2</f>
        <v>5.407422434403221E-2</v>
      </c>
      <c r="V33" s="1">
        <f>Raw!V33/Raw!V$261/3</f>
        <v>0.68149750585259916</v>
      </c>
      <c r="W33">
        <f>Raw!W33/Raw!W$261</f>
        <v>0.74918809894013949</v>
      </c>
      <c r="X33">
        <f>Raw!X33/Raw!X$261</f>
        <v>0.15759823634901932</v>
      </c>
      <c r="Y33">
        <f>Raw!Y33/Raw!Y$261</f>
        <v>0.32194337602141582</v>
      </c>
      <c r="Z33">
        <f>Raw!Z33/Raw!Z$261</f>
        <v>0.5338242537330099</v>
      </c>
      <c r="AA33">
        <f>Raw!AA33/Raw!AA$261</f>
        <v>0.41585735185491385</v>
      </c>
      <c r="AB33">
        <f>Raw!AB33/Raw!AB$261</f>
        <v>0.26016034073788424</v>
      </c>
      <c r="AC33">
        <f>Raw!AC33/Raw!AC$261</f>
        <v>0.1182278896521451</v>
      </c>
      <c r="AD33">
        <f>Raw!AD33/Raw!AD$261</f>
        <v>0.53867629398227612</v>
      </c>
      <c r="AE33">
        <f>Raw!AE33/Raw!AE$261</f>
        <v>1.3964595882684747</v>
      </c>
    </row>
    <row r="34" spans="1:31">
      <c r="A34">
        <v>999</v>
      </c>
      <c r="B34">
        <f>Raw!B34/Raw!B$261</f>
        <v>0.67097222003344348</v>
      </c>
      <c r="C34">
        <f>Raw!C34/Raw!C$261</f>
        <v>0.27298621759777397</v>
      </c>
      <c r="D34">
        <f>Raw!D34/Raw!D$261</f>
        <v>0.76602262077531091</v>
      </c>
      <c r="E34">
        <f>Raw!E34/Raw!E$261</f>
        <v>0.60871652394367592</v>
      </c>
      <c r="F34" s="1">
        <f>Raw!F34/Raw!F$261</f>
        <v>0.88450244593316307</v>
      </c>
      <c r="G34">
        <f>Raw!G34/Raw!G$261</f>
        <v>1.5527295873229405</v>
      </c>
      <c r="H34">
        <f>Raw!H34/Raw!H$261</f>
        <v>0.24228717740936836</v>
      </c>
      <c r="I34">
        <f>Raw!I34/Raw!I$261</f>
        <v>0.36699033259835329</v>
      </c>
      <c r="J34">
        <f>Raw!J34/Raw!J$261</f>
        <v>1.9004463922979018</v>
      </c>
      <c r="K34" s="1">
        <f>Raw!K34/Raw!K$261/2</f>
        <v>0.6371125282574136</v>
      </c>
      <c r="L34">
        <f>Raw!L34/Raw!L$261</f>
        <v>0.86773693033254129</v>
      </c>
      <c r="M34" s="1">
        <f>Raw!M34/Raw!M$261/3</f>
        <v>0.21708425731263639</v>
      </c>
      <c r="N34">
        <f>Raw!N34/Raw!N$261</f>
        <v>0.25682507532587351</v>
      </c>
      <c r="O34">
        <f>Raw!O34/Raw!O$261</f>
        <v>1.5387041511982467</v>
      </c>
      <c r="P34">
        <f>Raw!P34/Raw!P$261</f>
        <v>0.30564221656317653</v>
      </c>
      <c r="Q34">
        <f>Raw!Q34/Raw!Q$261</f>
        <v>0.35478838113680372</v>
      </c>
      <c r="R34">
        <f>Raw!R34/Raw!R$261</f>
        <v>0.55560051934767263</v>
      </c>
      <c r="S34" s="1">
        <f>Raw!S34/Raw!S$261/3</f>
        <v>0.51595284794236462</v>
      </c>
      <c r="T34">
        <f>Raw!T34/Raw!T$261</f>
        <v>2.0540323108591729</v>
      </c>
      <c r="U34" s="1">
        <f>Raw!U34/Raw!U$261/2</f>
        <v>6.1308001666266335E-2</v>
      </c>
      <c r="V34" s="1">
        <f>Raw!V34/Raw!V$261/3</f>
        <v>0.70927624466633354</v>
      </c>
      <c r="W34">
        <f>Raw!W34/Raw!W$261</f>
        <v>0.76902400133708659</v>
      </c>
      <c r="X34">
        <f>Raw!X34/Raw!X$261</f>
        <v>0.16207802526970858</v>
      </c>
      <c r="Y34">
        <f>Raw!Y34/Raw!Y$261</f>
        <v>0.32294962629613216</v>
      </c>
      <c r="Z34">
        <f>Raw!Z34/Raw!Z$261</f>
        <v>0.56273042835871923</v>
      </c>
      <c r="AA34">
        <f>Raw!AA34/Raw!AA$261</f>
        <v>0.43933807980623341</v>
      </c>
      <c r="AB34">
        <f>Raw!AB34/Raw!AB$261</f>
        <v>0.25962395802110283</v>
      </c>
      <c r="AC34">
        <f>Raw!AC34/Raw!AC$261</f>
        <v>0.11954644222864361</v>
      </c>
      <c r="AD34">
        <f>Raw!AD34/Raw!AD$261</f>
        <v>0.55150559025967005</v>
      </c>
      <c r="AE34">
        <f>Raw!AE34/Raw!AE$261</f>
        <v>1.3324712636183023</v>
      </c>
    </row>
    <row r="35" spans="1:31">
      <c r="A35">
        <v>1001</v>
      </c>
      <c r="B35">
        <f>Raw!B35/Raw!B$261</f>
        <v>0.70378546476505588</v>
      </c>
      <c r="C35">
        <f>Raw!C35/Raw!C$261</f>
        <v>0.28949023666927493</v>
      </c>
      <c r="D35">
        <f>Raw!D35/Raw!D$261</f>
        <v>0.7909660328510697</v>
      </c>
      <c r="E35">
        <f>Raw!E35/Raw!E$261</f>
        <v>0.62820498820293891</v>
      </c>
      <c r="F35" s="1">
        <f>Raw!F35/Raw!F$261</f>
        <v>0.91555948666463116</v>
      </c>
      <c r="G35">
        <f>Raw!G35/Raw!G$261</f>
        <v>1.5410130301616545</v>
      </c>
      <c r="H35">
        <f>Raw!H35/Raw!H$261</f>
        <v>0.29916029280077694</v>
      </c>
      <c r="I35">
        <f>Raw!I35/Raw!I$261</f>
        <v>0.42808223112617788</v>
      </c>
      <c r="J35">
        <f>Raw!J35/Raw!J$261</f>
        <v>1.9166193245414656</v>
      </c>
      <c r="K35" s="1">
        <f>Raw!K35/Raw!K$261/2</f>
        <v>0.6302868143543201</v>
      </c>
      <c r="L35">
        <f>Raw!L35/Raw!L$261</f>
        <v>0.92501979409472901</v>
      </c>
      <c r="M35" s="1">
        <f>Raw!M35/Raw!M$261/3</f>
        <v>0.20184830145518995</v>
      </c>
      <c r="N35">
        <f>Raw!N35/Raw!N$261</f>
        <v>0.23140498107662369</v>
      </c>
      <c r="O35">
        <f>Raw!O35/Raw!O$261</f>
        <v>1.5935591169222796</v>
      </c>
      <c r="P35">
        <f>Raw!P35/Raw!P$261</f>
        <v>0.30882181885820748</v>
      </c>
      <c r="Q35">
        <f>Raw!Q35/Raw!Q$261</f>
        <v>0.36769682905873968</v>
      </c>
      <c r="R35">
        <f>Raw!R35/Raw!R$261</f>
        <v>0.57314775769207904</v>
      </c>
      <c r="S35" s="1">
        <f>Raw!S35/Raw!S$261/3</f>
        <v>0.54813516308479682</v>
      </c>
      <c r="T35">
        <f>Raw!T35/Raw!T$261</f>
        <v>2.1326556279478139</v>
      </c>
      <c r="U35" s="1">
        <f>Raw!U35/Raw!U$261/2</f>
        <v>7.7048264422123452E-2</v>
      </c>
      <c r="V35" s="1">
        <f>Raw!V35/Raw!V$261/3</f>
        <v>0.74171951023020366</v>
      </c>
      <c r="W35">
        <f>Raw!W35/Raw!W$261</f>
        <v>0.79339700309944783</v>
      </c>
      <c r="X35">
        <f>Raw!X35/Raw!X$261</f>
        <v>0.17110127022965363</v>
      </c>
      <c r="Y35">
        <f>Raw!Y35/Raw!Y$261</f>
        <v>0.32710186222721882</v>
      </c>
      <c r="Z35">
        <f>Raw!Z35/Raw!Z$261</f>
        <v>0.59733526919417845</v>
      </c>
      <c r="AA35">
        <f>Raw!AA35/Raw!AA$261</f>
        <v>0.45060873232311344</v>
      </c>
      <c r="AB35">
        <f>Raw!AB35/Raw!AB$261</f>
        <v>0.26556685252139522</v>
      </c>
      <c r="AC35">
        <f>Raw!AC35/Raw!AC$261</f>
        <v>0.10960924711029867</v>
      </c>
      <c r="AD35">
        <f>Raw!AD35/Raw!AD$261</f>
        <v>0.55894360545995125</v>
      </c>
      <c r="AE35">
        <f>Raw!AE35/Raw!AE$261</f>
        <v>1.3273849195960625</v>
      </c>
    </row>
    <row r="36" spans="1:31">
      <c r="A36">
        <v>1003</v>
      </c>
      <c r="B36">
        <f>Raw!B36/Raw!B$261</f>
        <v>0.76235253329130981</v>
      </c>
      <c r="C36">
        <f>Raw!C36/Raw!C$261</f>
        <v>0.3097809493694898</v>
      </c>
      <c r="D36">
        <f>Raw!D36/Raw!D$261</f>
        <v>0.80962064113616883</v>
      </c>
      <c r="E36">
        <f>Raw!E36/Raw!E$261</f>
        <v>0.63754866847082314</v>
      </c>
      <c r="F36" s="1">
        <f>Raw!F36/Raw!F$261</f>
        <v>0.93450275186277487</v>
      </c>
      <c r="G36">
        <f>Raw!G36/Raw!G$261</f>
        <v>1.5254408390096827</v>
      </c>
      <c r="H36">
        <f>Raw!H36/Raw!H$261</f>
        <v>0.35227520299179699</v>
      </c>
      <c r="I36">
        <f>Raw!I36/Raw!I$261</f>
        <v>0.4390598217975808</v>
      </c>
      <c r="J36">
        <f>Raw!J36/Raw!J$261</f>
        <v>1.9518446846649586</v>
      </c>
      <c r="K36" s="1">
        <f>Raw!K36/Raw!K$261/2</f>
        <v>0.63473726738635849</v>
      </c>
      <c r="L36">
        <f>Raw!L36/Raw!L$261</f>
        <v>0.93367900710469831</v>
      </c>
      <c r="M36" s="1">
        <f>Raw!M36/Raw!M$261/3</f>
        <v>0.19320918068578116</v>
      </c>
      <c r="N36">
        <f>Raw!N36/Raw!N$261</f>
        <v>0.21377206477828392</v>
      </c>
      <c r="O36">
        <f>Raw!O36/Raw!O$261</f>
        <v>1.6326194268100591</v>
      </c>
      <c r="P36">
        <f>Raw!P36/Raw!P$261</f>
        <v>0.3304824001777954</v>
      </c>
      <c r="Q36">
        <f>Raw!Q36/Raw!Q$261</f>
        <v>0.37951995518071324</v>
      </c>
      <c r="R36">
        <f>Raw!R36/Raw!R$261</f>
        <v>0.61424828913069995</v>
      </c>
      <c r="S36" s="1">
        <f>Raw!S36/Raw!S$261/3</f>
        <v>0.56512389251825346</v>
      </c>
      <c r="T36">
        <f>Raw!T36/Raw!T$261</f>
        <v>2.1984947492173275</v>
      </c>
      <c r="U36" s="1">
        <f>Raw!U36/Raw!U$261/2</f>
        <v>8.4540664324060849E-2</v>
      </c>
      <c r="V36" s="1">
        <f>Raw!V36/Raw!V$261/3</f>
        <v>0.7802521201206597</v>
      </c>
      <c r="W36">
        <f>Raw!W36/Raw!W$261</f>
        <v>0.81514993886441844</v>
      </c>
      <c r="X36">
        <f>Raw!X36/Raw!X$261</f>
        <v>0.1744216297374217</v>
      </c>
      <c r="Y36">
        <f>Raw!Y36/Raw!Y$261</f>
        <v>0.34152779341609213</v>
      </c>
      <c r="Z36">
        <f>Raw!Z36/Raw!Z$261</f>
        <v>0.63204649060620899</v>
      </c>
      <c r="AA36">
        <f>Raw!AA36/Raw!AA$261</f>
        <v>0.45044430555479742</v>
      </c>
      <c r="AB36">
        <f>Raw!AB36/Raw!AB$261</f>
        <v>0.26895997016118578</v>
      </c>
      <c r="AC36">
        <f>Raw!AC36/Raw!AC$261</f>
        <v>0.10750605245328092</v>
      </c>
      <c r="AD36">
        <f>Raw!AD36/Raw!AD$261</f>
        <v>0.57609805823357696</v>
      </c>
      <c r="AE36">
        <f>Raw!AE36/Raw!AE$261</f>
        <v>1.3107897458228239</v>
      </c>
    </row>
    <row r="37" spans="1:31">
      <c r="A37">
        <v>1005</v>
      </c>
      <c r="B37">
        <f>Raw!B37/Raw!B$261</f>
        <v>0.82876004867841158</v>
      </c>
      <c r="C37">
        <f>Raw!C37/Raw!C$261</f>
        <v>0.33956347006920423</v>
      </c>
      <c r="D37">
        <f>Raw!D37/Raw!D$261</f>
        <v>0.81853599170198132</v>
      </c>
      <c r="E37">
        <f>Raw!E37/Raw!E$261</f>
        <v>0.66088507328417279</v>
      </c>
      <c r="F37" s="1">
        <f>Raw!F37/Raw!F$261</f>
        <v>0.9419054188015622</v>
      </c>
      <c r="G37">
        <f>Raw!G37/Raw!G$261</f>
        <v>1.5432691045041131</v>
      </c>
      <c r="H37">
        <f>Raw!H37/Raw!H$261</f>
        <v>0.41886438829940964</v>
      </c>
      <c r="I37">
        <f>Raw!I37/Raw!I$261</f>
        <v>0.4483277249956511</v>
      </c>
      <c r="J37">
        <f>Raw!J37/Raw!J$261</f>
        <v>2.0108309828092557</v>
      </c>
      <c r="K37" s="1">
        <f>Raw!K37/Raw!K$261/2</f>
        <v>0.67045510647494633</v>
      </c>
      <c r="L37">
        <f>Raw!L37/Raw!L$261</f>
        <v>0.99308063310089656</v>
      </c>
      <c r="M37" s="1">
        <f>Raw!M37/Raw!M$261/3</f>
        <v>0.18045298642453242</v>
      </c>
      <c r="N37">
        <f>Raw!N37/Raw!N$261</f>
        <v>0.20366281811045306</v>
      </c>
      <c r="O37">
        <f>Raw!O37/Raw!O$261</f>
        <v>1.6786914761218601</v>
      </c>
      <c r="P37">
        <f>Raw!P37/Raw!P$261</f>
        <v>0.36619039576127393</v>
      </c>
      <c r="Q37">
        <f>Raw!Q37/Raw!Q$261</f>
        <v>0.39467391105649929</v>
      </c>
      <c r="R37">
        <f>Raw!R37/Raw!R$261</f>
        <v>0.62409765081140278</v>
      </c>
      <c r="S37" s="1">
        <f>Raw!S37/Raw!S$261/3</f>
        <v>0.60482072751774807</v>
      </c>
      <c r="T37">
        <f>Raw!T37/Raw!T$261</f>
        <v>2.2773133302756183</v>
      </c>
      <c r="U37" s="1">
        <f>Raw!U37/Raw!U$261/2</f>
        <v>9.7251557391017499E-2</v>
      </c>
      <c r="V37" s="1">
        <f>Raw!V37/Raw!V$261/3</f>
        <v>0.83206100625381973</v>
      </c>
      <c r="W37">
        <f>Raw!W37/Raw!W$261</f>
        <v>0.84646863672079542</v>
      </c>
      <c r="X37">
        <f>Raw!X37/Raw!X$261</f>
        <v>0.15516566142562815</v>
      </c>
      <c r="Y37">
        <f>Raw!Y37/Raw!Y$261</f>
        <v>0.3494286587785343</v>
      </c>
      <c r="Z37">
        <f>Raw!Z37/Raw!Z$261</f>
        <v>0.66892643885767333</v>
      </c>
      <c r="AA37">
        <f>Raw!AA37/Raw!AA$261</f>
        <v>0.47734726025032803</v>
      </c>
      <c r="AB37">
        <f>Raw!AB37/Raw!AB$261</f>
        <v>0.27548415901739132</v>
      </c>
      <c r="AC37">
        <f>Raw!AC37/Raw!AC$261</f>
        <v>0.10876167364462196</v>
      </c>
      <c r="AD37">
        <f>Raw!AD37/Raw!AD$261</f>
        <v>0.58661653164606575</v>
      </c>
      <c r="AE37">
        <f>Raw!AE37/Raw!AE$261</f>
        <v>1.2685716215472309</v>
      </c>
    </row>
    <row r="38" spans="1:31">
      <c r="A38">
        <v>1007</v>
      </c>
      <c r="B38">
        <f>Raw!B38/Raw!B$261</f>
        <v>0.89306157469422509</v>
      </c>
      <c r="C38">
        <f>Raw!C38/Raw!C$261</f>
        <v>0.37645023953328555</v>
      </c>
      <c r="D38">
        <f>Raw!D38/Raw!D$261</f>
        <v>0.84604426033341229</v>
      </c>
      <c r="E38">
        <f>Raw!E38/Raw!E$261</f>
        <v>0.6882541879400681</v>
      </c>
      <c r="F38" s="1">
        <f>Raw!F38/Raw!F$261</f>
        <v>0.9908643195954342</v>
      </c>
      <c r="G38">
        <f>Raw!G38/Raw!G$261</f>
        <v>1.5801054960452843</v>
      </c>
      <c r="H38">
        <f>Raw!H38/Raw!H$261</f>
        <v>0.50471368037954933</v>
      </c>
      <c r="I38">
        <f>Raw!I38/Raw!I$261</f>
        <v>0.47931436666456001</v>
      </c>
      <c r="J38">
        <f>Raw!J38/Raw!J$261</f>
        <v>2.1257206201072276</v>
      </c>
      <c r="K38" s="1">
        <f>Raw!K38/Raw!K$261/2</f>
        <v>0.71337497205020295</v>
      </c>
      <c r="L38">
        <f>Raw!L38/Raw!L$261</f>
        <v>1.066435876595565</v>
      </c>
      <c r="M38" s="1">
        <f>Raw!M38/Raw!M$261/3</f>
        <v>0.16982693301955787</v>
      </c>
      <c r="N38">
        <f>Raw!N38/Raw!N$261</f>
        <v>0.18238525344840506</v>
      </c>
      <c r="O38">
        <f>Raw!O38/Raw!O$261</f>
        <v>1.7391624541717396</v>
      </c>
      <c r="P38">
        <f>Raw!P38/Raw!P$261</f>
        <v>0.39577020651576467</v>
      </c>
      <c r="Q38">
        <f>Raw!Q38/Raw!Q$261</f>
        <v>0.40831998683824416</v>
      </c>
      <c r="R38">
        <f>Raw!R38/Raw!R$261</f>
        <v>0.57078699987776793</v>
      </c>
      <c r="S38" s="1">
        <f>Raw!S38/Raw!S$261/3</f>
        <v>0.65108125422770857</v>
      </c>
      <c r="T38">
        <f>Raw!T38/Raw!T$261</f>
        <v>2.3730448878700625</v>
      </c>
      <c r="U38" s="1">
        <f>Raw!U38/Raw!U$261/2</f>
        <v>0.11478517421552401</v>
      </c>
      <c r="V38" s="1">
        <f>Raw!V38/Raw!V$261/3</f>
        <v>0.88066639019701842</v>
      </c>
      <c r="W38">
        <f>Raw!W38/Raw!W$261</f>
        <v>0.87073498318550147</v>
      </c>
      <c r="X38">
        <f>Raw!X38/Raw!X$261</f>
        <v>0.1424933108995326</v>
      </c>
      <c r="Y38">
        <f>Raw!Y38/Raw!Y$261</f>
        <v>0.3649955639035723</v>
      </c>
      <c r="Z38">
        <f>Raw!Z38/Raw!Z$261</f>
        <v>0.70999405065720078</v>
      </c>
      <c r="AA38">
        <f>Raw!AA38/Raw!AA$261</f>
        <v>0.49113054354906988</v>
      </c>
      <c r="AB38">
        <f>Raw!AB38/Raw!AB$261</f>
        <v>0.28112727141955196</v>
      </c>
      <c r="AC38">
        <f>Raw!AC38/Raw!AC$261</f>
        <v>0.11267803314326065</v>
      </c>
      <c r="AD38">
        <f>Raw!AD38/Raw!AD$261</f>
        <v>0.6099374658140797</v>
      </c>
      <c r="AE38">
        <f>Raw!AE38/Raw!AE$261</f>
        <v>1.283028529295521</v>
      </c>
    </row>
    <row r="39" spans="1:31">
      <c r="A39">
        <v>1009</v>
      </c>
      <c r="B39">
        <f>Raw!B39/Raw!B$261</f>
        <v>0.97041073726787541</v>
      </c>
      <c r="C39">
        <f>Raw!C39/Raw!C$261</f>
        <v>0.41636472613688796</v>
      </c>
      <c r="D39">
        <f>Raw!D39/Raw!D$261</f>
        <v>0.86842512923672732</v>
      </c>
      <c r="E39">
        <f>Raw!E39/Raw!E$261</f>
        <v>0.72492859846379387</v>
      </c>
      <c r="F39" s="1">
        <f>Raw!F39/Raw!F$261</f>
        <v>1.0528603848221167</v>
      </c>
      <c r="G39">
        <f>Raw!G39/Raw!G$261</f>
        <v>1.6330514827270017</v>
      </c>
      <c r="H39">
        <f>Raw!H39/Raw!H$261</f>
        <v>0.58575177556025571</v>
      </c>
      <c r="I39">
        <f>Raw!I39/Raw!I$261</f>
        <v>0.50393569712310227</v>
      </c>
      <c r="J39">
        <f>Raw!J39/Raw!J$261</f>
        <v>2.2741588274408571</v>
      </c>
      <c r="K39" s="1">
        <f>Raw!K39/Raw!K$261/2</f>
        <v>0.73358911014038897</v>
      </c>
      <c r="L39">
        <f>Raw!L39/Raw!L$261</f>
        <v>1.1251501178975227</v>
      </c>
      <c r="M39" s="1">
        <f>Raw!M39/Raw!M$261/3</f>
        <v>0.16594457427010781</v>
      </c>
      <c r="N39">
        <f>Raw!N39/Raw!N$261</f>
        <v>0.15136824116239514</v>
      </c>
      <c r="O39">
        <f>Raw!O39/Raw!O$261</f>
        <v>1.8269867226418457</v>
      </c>
      <c r="P39">
        <f>Raw!P39/Raw!P$261</f>
        <v>0.44045208283336479</v>
      </c>
      <c r="Q39">
        <f>Raw!Q39/Raw!Q$261</f>
        <v>0.42853938535995711</v>
      </c>
      <c r="R39">
        <f>Raw!R39/Raw!R$261</f>
        <v>0.54487187237787882</v>
      </c>
      <c r="S39" s="1">
        <f>Raw!S39/Raw!S$261/3</f>
        <v>0.68179827591183695</v>
      </c>
      <c r="T39">
        <f>Raw!T39/Raw!T$261</f>
        <v>2.466303812222657</v>
      </c>
      <c r="U39" s="1">
        <f>Raw!U39/Raw!U$261/2</f>
        <v>0.13034061045940953</v>
      </c>
      <c r="V39" s="1">
        <f>Raw!V39/Raw!V$261/3</f>
        <v>0.93993497340385124</v>
      </c>
      <c r="W39">
        <f>Raw!W39/Raw!W$261</f>
        <v>0.8894576620606347</v>
      </c>
      <c r="X39">
        <f>Raw!X39/Raw!X$261</f>
        <v>0.14534572055985173</v>
      </c>
      <c r="Y39">
        <f>Raw!Y39/Raw!Y$261</f>
        <v>0.37814169557329702</v>
      </c>
      <c r="Z39">
        <f>Raw!Z39/Raw!Z$261</f>
        <v>0.77650781184814155</v>
      </c>
      <c r="AA39">
        <f>Raw!AA39/Raw!AA$261</f>
        <v>0.51234321165752539</v>
      </c>
      <c r="AB39">
        <f>Raw!AB39/Raw!AB$261</f>
        <v>0.2890187907988635</v>
      </c>
      <c r="AC39">
        <f>Raw!AC39/Raw!AC$261</f>
        <v>0.11177166840704841</v>
      </c>
      <c r="AD39">
        <f>Raw!AD39/Raw!AD$261</f>
        <v>0.62811154475280795</v>
      </c>
      <c r="AE39">
        <f>Raw!AE39/Raw!AE$261</f>
        <v>1.3673581116486222</v>
      </c>
    </row>
    <row r="40" spans="1:31">
      <c r="A40">
        <v>1011</v>
      </c>
      <c r="B40">
        <f>Raw!B40/Raw!B$261</f>
        <v>1.0491559547886076</v>
      </c>
      <c r="C40">
        <f>Raw!C40/Raw!C$261</f>
        <v>0.45701830539739413</v>
      </c>
      <c r="D40">
        <f>Raw!D40/Raw!D$261</f>
        <v>0.89056429243288993</v>
      </c>
      <c r="E40">
        <f>Raw!E40/Raw!E$261</f>
        <v>0.75840951426425351</v>
      </c>
      <c r="F40" s="1">
        <f>Raw!F40/Raw!F$261</f>
        <v>1.1208129514211782</v>
      </c>
      <c r="G40">
        <f>Raw!G40/Raw!G$261</f>
        <v>1.6645907706967502</v>
      </c>
      <c r="H40">
        <f>Raw!H40/Raw!H$261</f>
        <v>0.67560268222200781</v>
      </c>
      <c r="I40">
        <f>Raw!I40/Raw!I$261</f>
        <v>0.55110413015349269</v>
      </c>
      <c r="J40">
        <f>Raw!J40/Raw!J$261</f>
        <v>2.4381274075253279</v>
      </c>
      <c r="K40" s="1">
        <f>Raw!K40/Raw!K$261/2</f>
        <v>0.76640598307567176</v>
      </c>
      <c r="L40">
        <f>Raw!L40/Raw!L$261</f>
        <v>1.20166316249149</v>
      </c>
      <c r="M40" s="1">
        <f>Raw!M40/Raw!M$261/3</f>
        <v>0.18009716010932766</v>
      </c>
      <c r="N40">
        <f>Raw!N40/Raw!N$261</f>
        <v>0.10924897374699992</v>
      </c>
      <c r="O40">
        <f>Raw!O40/Raw!O$261</f>
        <v>1.9067915632994408</v>
      </c>
      <c r="P40">
        <f>Raw!P40/Raw!P$261</f>
        <v>0.48683931769439548</v>
      </c>
      <c r="Q40">
        <f>Raw!Q40/Raw!Q$261</f>
        <v>0.44799938882791535</v>
      </c>
      <c r="R40">
        <f>Raw!R40/Raw!R$261</f>
        <v>0.52626485406224643</v>
      </c>
      <c r="S40" s="1">
        <f>Raw!S40/Raw!S$261/3</f>
        <v>0.73471424578561406</v>
      </c>
      <c r="T40">
        <f>Raw!T40/Raw!T$261</f>
        <v>2.5432276934390283</v>
      </c>
      <c r="U40" s="1">
        <f>Raw!U40/Raw!U$261/2</f>
        <v>0.14882125605790444</v>
      </c>
      <c r="V40" s="1">
        <f>Raw!V40/Raw!V$261/3</f>
        <v>1.0070900639018012</v>
      </c>
      <c r="W40">
        <f>Raw!W40/Raw!W$261</f>
        <v>0.90035392420321059</v>
      </c>
      <c r="X40">
        <f>Raw!X40/Raw!X$261</f>
        <v>0.15176353518010119</v>
      </c>
      <c r="Y40">
        <f>Raw!Y40/Raw!Y$261</f>
        <v>0.39473667771149851</v>
      </c>
      <c r="Z40">
        <f>Raw!Z40/Raw!Z$261</f>
        <v>0.82585046803227558</v>
      </c>
      <c r="AA40">
        <f>Raw!AA40/Raw!AA$261</f>
        <v>0.54276034692533959</v>
      </c>
      <c r="AB40">
        <f>Raw!AB40/Raw!AB$261</f>
        <v>0.30480558250437156</v>
      </c>
      <c r="AC40">
        <f>Raw!AC40/Raw!AC$261</f>
        <v>0.12308436732148396</v>
      </c>
      <c r="AD40">
        <f>Raw!AD40/Raw!AD$261</f>
        <v>0.65813084777865583</v>
      </c>
      <c r="AE40">
        <f>Raw!AE40/Raw!AE$261</f>
        <v>1.5603485637197365</v>
      </c>
    </row>
    <row r="41" spans="1:31">
      <c r="A41">
        <v>1013</v>
      </c>
      <c r="B41">
        <f>Raw!B41/Raw!B$261</f>
        <v>1.1046855601957601</v>
      </c>
      <c r="C41">
        <f>Raw!C41/Raw!C$261</f>
        <v>0.49413897516237276</v>
      </c>
      <c r="D41">
        <f>Raw!D41/Raw!D$261</f>
        <v>0.93204805188284368</v>
      </c>
      <c r="E41">
        <f>Raw!E41/Raw!E$261</f>
        <v>0.7986347274969674</v>
      </c>
      <c r="F41" s="1">
        <f>Raw!F41/Raw!F$261</f>
        <v>1.1648785340184906</v>
      </c>
      <c r="G41">
        <f>Raw!G41/Raw!G$261</f>
        <v>1.7911115169508849</v>
      </c>
      <c r="H41">
        <f>Raw!H41/Raw!H$261</f>
        <v>0.75962279693504475</v>
      </c>
      <c r="I41">
        <f>Raw!I41/Raw!I$261</f>
        <v>0.60265334550536376</v>
      </c>
      <c r="J41">
        <f>Raw!J41/Raw!J$261</f>
        <v>2.5896605130194947</v>
      </c>
      <c r="K41" s="1">
        <f>Raw!K41/Raw!K$261/2</f>
        <v>0.8473191521741652</v>
      </c>
      <c r="L41">
        <f>Raw!L41/Raw!L$261</f>
        <v>1.2590360657284845</v>
      </c>
      <c r="M41" s="1">
        <f>Raw!M41/Raw!M$261/3</f>
        <v>0.19787328763835724</v>
      </c>
      <c r="N41">
        <f>Raw!N41/Raw!N$261</f>
        <v>6.5872741480589803E-2</v>
      </c>
      <c r="O41">
        <f>Raw!O41/Raw!O$261</f>
        <v>1.9739798422690777</v>
      </c>
      <c r="P41">
        <f>Raw!P41/Raw!P$261</f>
        <v>0.52873603269665925</v>
      </c>
      <c r="Q41">
        <f>Raw!Q41/Raw!Q$261</f>
        <v>0.4708954653757384</v>
      </c>
      <c r="R41">
        <f>Raw!R41/Raw!R$261</f>
        <v>0.43414362291874337</v>
      </c>
      <c r="S41" s="1">
        <f>Raw!S41/Raw!S$261/3</f>
        <v>0.80797977808078614</v>
      </c>
      <c r="T41">
        <f>Raw!T41/Raw!T$261</f>
        <v>2.6237283950107524</v>
      </c>
      <c r="U41" s="1">
        <f>Raw!U41/Raw!U$261/2</f>
        <v>0.16205186702556484</v>
      </c>
      <c r="V41" s="1">
        <f>Raw!V41/Raw!V$261/3</f>
        <v>1.0593070613959958</v>
      </c>
      <c r="W41">
        <f>Raw!W41/Raw!W$261</f>
        <v>0.88825747127087817</v>
      </c>
      <c r="X41">
        <f>Raw!X41/Raw!X$261</f>
        <v>0.16323962015210428</v>
      </c>
      <c r="Y41">
        <f>Raw!Y41/Raw!Y$261</f>
        <v>0.4189058767815888</v>
      </c>
      <c r="Z41">
        <f>Raw!Z41/Raw!Z$261</f>
        <v>0.87615930376629481</v>
      </c>
      <c r="AA41">
        <f>Raw!AA41/Raw!AA$261</f>
        <v>0.57754352262498243</v>
      </c>
      <c r="AB41">
        <f>Raw!AB41/Raw!AB$261</f>
        <v>0.322952194220198</v>
      </c>
      <c r="AC41">
        <f>Raw!AC41/Raw!AC$261</f>
        <v>0.13042270406000683</v>
      </c>
      <c r="AD41">
        <f>Raw!AD41/Raw!AD$261</f>
        <v>0.70000533000457432</v>
      </c>
      <c r="AE41">
        <f>Raw!AE41/Raw!AE$261</f>
        <v>1.7661849482051195</v>
      </c>
    </row>
    <row r="42" spans="1:31">
      <c r="A42">
        <v>1015</v>
      </c>
      <c r="B42">
        <f>Raw!B42/Raw!B$261</f>
        <v>1.1435635051961541</v>
      </c>
      <c r="C42">
        <f>Raw!C42/Raw!C$261</f>
        <v>0.52393492090894456</v>
      </c>
      <c r="D42">
        <f>Raw!D42/Raw!D$261</f>
        <v>0.96904393354660978</v>
      </c>
      <c r="E42">
        <f>Raw!E42/Raw!E$261</f>
        <v>0.84623334919670024</v>
      </c>
      <c r="F42" s="1">
        <f>Raw!F42/Raw!F$261</f>
        <v>1.2291215744568902</v>
      </c>
      <c r="G42">
        <f>Raw!G42/Raw!G$261</f>
        <v>1.9399708881677624</v>
      </c>
      <c r="H42">
        <f>Raw!H42/Raw!H$261</f>
        <v>0.82969821904620689</v>
      </c>
      <c r="I42">
        <f>Raw!I42/Raw!I$261</f>
        <v>0.62054123023650043</v>
      </c>
      <c r="J42">
        <f>Raw!J42/Raw!J$261</f>
        <v>2.755963366646939</v>
      </c>
      <c r="K42" s="1">
        <f>Raw!K42/Raw!K$261/2</f>
        <v>0.9256234974861407</v>
      </c>
      <c r="L42">
        <f>Raw!L42/Raw!L$261</f>
        <v>1.3642075913448397</v>
      </c>
      <c r="M42" s="1">
        <f>Raw!M42/Raw!M$261/3</f>
        <v>0.21826564799234205</v>
      </c>
      <c r="N42">
        <f>Raw!N42/Raw!N$261</f>
        <v>3.0846721454656771E-2</v>
      </c>
      <c r="O42">
        <f>Raw!O42/Raw!O$261</f>
        <v>2.054317726188744</v>
      </c>
      <c r="P42">
        <f>Raw!P42/Raw!P$261</f>
        <v>0.57036216346759216</v>
      </c>
      <c r="Q42">
        <f>Raw!Q42/Raw!Q$261</f>
        <v>0.50240458810181954</v>
      </c>
      <c r="R42">
        <f>Raw!R42/Raw!R$261</f>
        <v>0.42382639947767281</v>
      </c>
      <c r="S42" s="1">
        <f>Raw!S42/Raw!S$261/3</f>
        <v>0.84079120993779066</v>
      </c>
      <c r="T42">
        <f>Raw!T42/Raw!T$261</f>
        <v>2.7242816140658248</v>
      </c>
      <c r="U42" s="1">
        <f>Raw!U42/Raw!U$261/2</f>
        <v>0.17448507186770365</v>
      </c>
      <c r="V42" s="1">
        <f>Raw!V42/Raw!V$261/3</f>
        <v>1.1267118521885389</v>
      </c>
      <c r="W42">
        <f>Raw!W42/Raw!W$261</f>
        <v>0.87000418901783194</v>
      </c>
      <c r="X42">
        <f>Raw!X42/Raw!X$261</f>
        <v>0.20300412453612529</v>
      </c>
      <c r="Y42">
        <f>Raw!Y42/Raw!Y$261</f>
        <v>0.42645728853503201</v>
      </c>
      <c r="Z42">
        <f>Raw!Z42/Raw!Z$261</f>
        <v>0.93985971529370005</v>
      </c>
      <c r="AA42">
        <f>Raw!AA42/Raw!AA$261</f>
        <v>0.6034047545075043</v>
      </c>
      <c r="AB42">
        <f>Raw!AB42/Raw!AB$261</f>
        <v>0.35504700421633184</v>
      </c>
      <c r="AC42">
        <f>Raw!AC42/Raw!AC$261</f>
        <v>0.14883610206236875</v>
      </c>
      <c r="AD42">
        <f>Raw!AD42/Raw!AD$261</f>
        <v>0.73123346817461587</v>
      </c>
      <c r="AE42">
        <f>Raw!AE42/Raw!AE$261</f>
        <v>1.9375729554924654</v>
      </c>
    </row>
    <row r="43" spans="1:31">
      <c r="A43">
        <v>1017</v>
      </c>
      <c r="B43">
        <f>Raw!B43/Raw!B$261</f>
        <v>1.1791322984792354</v>
      </c>
      <c r="C43">
        <f>Raw!C43/Raw!C$261</f>
        <v>0.55083945295563641</v>
      </c>
      <c r="D43">
        <f>Raw!D43/Raw!D$261</f>
        <v>1.0136931723835523</v>
      </c>
      <c r="E43">
        <f>Raw!E43/Raw!E$261</f>
        <v>0.88530544700299252</v>
      </c>
      <c r="F43" s="1">
        <f>Raw!F43/Raw!F$261</f>
        <v>1.299684705832086</v>
      </c>
      <c r="G43">
        <f>Raw!G43/Raw!G$261</f>
        <v>2.0634750152195194</v>
      </c>
      <c r="H43">
        <f>Raw!H43/Raw!H$261</f>
        <v>0.89300977991395547</v>
      </c>
      <c r="I43">
        <f>Raw!I43/Raw!I$261</f>
        <v>0.66384723056494577</v>
      </c>
      <c r="J43">
        <f>Raw!J43/Raw!J$261</f>
        <v>2.9271730532934712</v>
      </c>
      <c r="K43" s="1">
        <f>Raw!K43/Raw!K$261/2</f>
        <v>0.99912968750731201</v>
      </c>
      <c r="L43">
        <f>Raw!L43/Raw!L$261</f>
        <v>1.4794958022846529</v>
      </c>
      <c r="M43" s="1">
        <f>Raw!M43/Raw!M$261/3</f>
        <v>0.24605296269935006</v>
      </c>
      <c r="N43">
        <f>Raw!N43/Raw!N$261</f>
        <v>4.6889967965466545E-2</v>
      </c>
      <c r="O43">
        <f>Raw!O43/Raw!O$261</f>
        <v>2.1540610424871556</v>
      </c>
      <c r="P43">
        <f>Raw!P43/Raw!P$261</f>
        <v>0.6035770589172913</v>
      </c>
      <c r="Q43">
        <f>Raw!Q43/Raw!Q$261</f>
        <v>0.53373925627838348</v>
      </c>
      <c r="R43">
        <f>Raw!R43/Raw!R$261</f>
        <v>0.38174977234233676</v>
      </c>
      <c r="S43" s="1">
        <f>Raw!S43/Raw!S$261/3</f>
        <v>0.86419000426808645</v>
      </c>
      <c r="T43">
        <f>Raw!T43/Raw!T$261</f>
        <v>2.8030070917715868</v>
      </c>
      <c r="U43" s="1">
        <f>Raw!U43/Raw!U$261/2</f>
        <v>0.20000119588495932</v>
      </c>
      <c r="V43" s="1">
        <f>Raw!V43/Raw!V$261/3</f>
        <v>1.2053311939019167</v>
      </c>
      <c r="W43">
        <f>Raw!W43/Raw!W$261</f>
        <v>0.84026570341682694</v>
      </c>
      <c r="X43">
        <f>Raw!X43/Raw!X$261</f>
        <v>0.22955618483094781</v>
      </c>
      <c r="Y43">
        <f>Raw!Y43/Raw!Y$261</f>
        <v>0.45204673089648567</v>
      </c>
      <c r="Z43">
        <f>Raw!Z43/Raw!Z$261</f>
        <v>1.012762771193493</v>
      </c>
      <c r="AA43">
        <f>Raw!AA43/Raw!AA$261</f>
        <v>0.62259670948626256</v>
      </c>
      <c r="AB43">
        <f>Raw!AB43/Raw!AB$261</f>
        <v>0.37664327522231855</v>
      </c>
      <c r="AC43">
        <f>Raw!AC43/Raw!AC$261</f>
        <v>0.16440833819084893</v>
      </c>
      <c r="AD43">
        <f>Raw!AD43/Raw!AD$261</f>
        <v>0.78537295872263801</v>
      </c>
      <c r="AE43">
        <f>Raw!AE43/Raw!AE$261</f>
        <v>2.0245796260423141</v>
      </c>
    </row>
    <row r="44" spans="1:31">
      <c r="A44">
        <v>1019</v>
      </c>
      <c r="B44">
        <f>Raw!B44/Raw!B$261</f>
        <v>1.2070078708446017</v>
      </c>
      <c r="C44">
        <f>Raw!C44/Raw!C$261</f>
        <v>0.57811471928596092</v>
      </c>
      <c r="D44">
        <f>Raw!D44/Raw!D$261</f>
        <v>1.0571304554503229</v>
      </c>
      <c r="E44">
        <f>Raw!E44/Raw!E$261</f>
        <v>0.91987652344571513</v>
      </c>
      <c r="F44" s="1">
        <f>Raw!F44/Raw!F$261</f>
        <v>1.3472345674326427</v>
      </c>
      <c r="G44">
        <f>Raw!G44/Raw!G$261</f>
        <v>2.1060014989801155</v>
      </c>
      <c r="H44">
        <f>Raw!H44/Raw!H$261</f>
        <v>0.96139814076989083</v>
      </c>
      <c r="I44">
        <f>Raw!I44/Raw!I$261</f>
        <v>0.69156194769454771</v>
      </c>
      <c r="J44">
        <f>Raw!J44/Raw!J$261</f>
        <v>3.0802308902806885</v>
      </c>
      <c r="K44" s="1">
        <f>Raw!K44/Raw!K$261/2</f>
        <v>1.0761865018752215</v>
      </c>
      <c r="L44">
        <f>Raw!L44/Raw!L$261</f>
        <v>1.5395874808113801</v>
      </c>
      <c r="M44" s="1">
        <f>Raw!M44/Raw!M$261/3</f>
        <v>0.29205724077494943</v>
      </c>
      <c r="N44">
        <f>Raw!N44/Raw!N$261</f>
        <v>0.11162369604254044</v>
      </c>
      <c r="O44">
        <f>Raw!O44/Raw!O$261</f>
        <v>2.2483671543241219</v>
      </c>
      <c r="P44">
        <f>Raw!P44/Raw!P$261</f>
        <v>0.62776320921134177</v>
      </c>
      <c r="Q44">
        <f>Raw!Q44/Raw!Q$261</f>
        <v>0.55868773618329992</v>
      </c>
      <c r="R44">
        <f>Raw!R44/Raw!R$261</f>
        <v>0.41094204394016737</v>
      </c>
      <c r="S44" s="1">
        <f>Raw!S44/Raw!S$261/3</f>
        <v>0.9278559080580685</v>
      </c>
      <c r="T44">
        <f>Raw!T44/Raw!T$261</f>
        <v>2.8755944079649023</v>
      </c>
      <c r="U44" s="1">
        <f>Raw!U44/Raw!U$261/2</f>
        <v>0.23122919035598533</v>
      </c>
      <c r="V44" s="1">
        <f>Raw!V44/Raw!V$261/3</f>
        <v>1.2729321462823044</v>
      </c>
      <c r="W44">
        <f>Raw!W44/Raw!W$261</f>
        <v>0.81109165521444138</v>
      </c>
      <c r="X44">
        <f>Raw!X44/Raw!X$261</f>
        <v>0.22949888674024971</v>
      </c>
      <c r="Y44">
        <f>Raw!Y44/Raw!Y$261</f>
        <v>0.47119679619606597</v>
      </c>
      <c r="Z44">
        <f>Raw!Z44/Raw!Z$261</f>
        <v>1.0722688779336622</v>
      </c>
      <c r="AA44">
        <f>Raw!AA44/Raw!AA$261</f>
        <v>0.66491712143941317</v>
      </c>
      <c r="AB44">
        <f>Raw!AB44/Raw!AB$261</f>
        <v>0.39090830882645305</v>
      </c>
      <c r="AC44">
        <f>Raw!AC44/Raw!AC$261</f>
        <v>0.18772183292731762</v>
      </c>
      <c r="AD44">
        <f>Raw!AD44/Raw!AD$261</f>
        <v>0.8335686903412014</v>
      </c>
      <c r="AE44">
        <f>Raw!AE44/Raw!AE$261</f>
        <v>2.1459398136320504</v>
      </c>
    </row>
    <row r="45" spans="1:31">
      <c r="A45">
        <v>1021</v>
      </c>
      <c r="B45">
        <f>Raw!B45/Raw!B$261</f>
        <v>1.224301526015813</v>
      </c>
      <c r="C45">
        <f>Raw!C45/Raw!C$261</f>
        <v>0.60707300669656084</v>
      </c>
      <c r="D45">
        <f>Raw!D45/Raw!D$261</f>
        <v>1.0917486075574985</v>
      </c>
      <c r="E45">
        <f>Raw!E45/Raw!E$261</f>
        <v>0.95947011400439719</v>
      </c>
      <c r="F45" s="1">
        <f>Raw!F45/Raw!F$261</f>
        <v>1.4337838172776798</v>
      </c>
      <c r="G45">
        <f>Raw!G45/Raw!G$261</f>
        <v>2.1153400594671683</v>
      </c>
      <c r="H45">
        <f>Raw!H45/Raw!H$261</f>
        <v>1.0205583325744469</v>
      </c>
      <c r="I45">
        <f>Raw!I45/Raw!I$261</f>
        <v>0.72916260026090196</v>
      </c>
      <c r="J45">
        <f>Raw!J45/Raw!J$261</f>
        <v>3.2838418258970621</v>
      </c>
      <c r="K45" s="1">
        <f>Raw!K45/Raw!K$261/2</f>
        <v>1.1416347713129185</v>
      </c>
      <c r="L45">
        <f>Raw!L45/Raw!L$261</f>
        <v>1.736513316379791</v>
      </c>
      <c r="M45" s="1">
        <f>Raw!M45/Raw!M$261/3</f>
        <v>0.33512266468088253</v>
      </c>
      <c r="N45">
        <f>Raw!N45/Raw!N$261</f>
        <v>0.17774480985216867</v>
      </c>
      <c r="O45">
        <f>Raw!O45/Raw!O$261</f>
        <v>2.3351565751929577</v>
      </c>
      <c r="P45">
        <f>Raw!P45/Raw!P$261</f>
        <v>0.6787372617610693</v>
      </c>
      <c r="Q45">
        <f>Raw!Q45/Raw!Q$261</f>
        <v>0.58377252521533984</v>
      </c>
      <c r="R45">
        <f>Raw!R45/Raw!R$261</f>
        <v>0.3944135922806089</v>
      </c>
      <c r="S45" s="1">
        <f>Raw!S45/Raw!S$261/3</f>
        <v>0.96964897309397635</v>
      </c>
      <c r="T45">
        <f>Raw!T45/Raw!T$261</f>
        <v>2.9474646019122415</v>
      </c>
      <c r="U45" s="1">
        <f>Raw!U45/Raw!U$261/2</f>
        <v>0.2646945111870056</v>
      </c>
      <c r="V45" s="1">
        <f>Raw!V45/Raw!V$261/3</f>
        <v>1.3462837026214158</v>
      </c>
      <c r="W45">
        <f>Raw!W45/Raw!W$261</f>
        <v>0.79196558419093677</v>
      </c>
      <c r="X45">
        <f>Raw!X45/Raw!X$261</f>
        <v>0.26507120434194503</v>
      </c>
      <c r="Y45">
        <f>Raw!Y45/Raw!Y$261</f>
        <v>0.48268104752689434</v>
      </c>
      <c r="Z45">
        <f>Raw!Z45/Raw!Z$261</f>
        <v>1.1176203304994576</v>
      </c>
      <c r="AA45">
        <f>Raw!AA45/Raw!AA$261</f>
        <v>0.68975126640911377</v>
      </c>
      <c r="AB45">
        <f>Raw!AB45/Raw!AB$261</f>
        <v>0.40703740228109775</v>
      </c>
      <c r="AC45">
        <f>Raw!AC45/Raw!AC$261</f>
        <v>0.21538671956375036</v>
      </c>
      <c r="AD45">
        <f>Raw!AD45/Raw!AD$261</f>
        <v>0.8685397036492708</v>
      </c>
      <c r="AE45">
        <f>Raw!AE45/Raw!AE$261</f>
        <v>2.3006686748832141</v>
      </c>
    </row>
    <row r="46" spans="1:31">
      <c r="A46">
        <v>1023</v>
      </c>
      <c r="B46">
        <f>Raw!B46/Raw!B$261</f>
        <v>1.2587105122615339</v>
      </c>
      <c r="C46">
        <f>Raw!C46/Raw!C$261</f>
        <v>0.63983173572200269</v>
      </c>
      <c r="D46">
        <f>Raw!D46/Raw!D$261</f>
        <v>1.1150861032670272</v>
      </c>
      <c r="E46">
        <f>Raw!E46/Raw!E$261</f>
        <v>1.0011801428489369</v>
      </c>
      <c r="F46" s="1">
        <f>Raw!F46/Raw!F$261</f>
        <v>1.5356406440865722</v>
      </c>
      <c r="G46">
        <f>Raw!G46/Raw!G$261</f>
        <v>2.0891937259585966</v>
      </c>
      <c r="H46">
        <f>Raw!H46/Raw!H$261</f>
        <v>1.0737717989523379</v>
      </c>
      <c r="I46">
        <f>Raw!I46/Raw!I$261</f>
        <v>0.77918453658087994</v>
      </c>
      <c r="J46">
        <f>Raw!J46/Raw!J$261</f>
        <v>3.4454229036392849</v>
      </c>
      <c r="K46" s="1">
        <f>Raw!K46/Raw!K$261/2</f>
        <v>1.1979444953659579</v>
      </c>
      <c r="L46">
        <f>Raw!L46/Raw!L$261</f>
        <v>1.855056287594079</v>
      </c>
      <c r="M46" s="1">
        <f>Raw!M46/Raw!M$261/3</f>
        <v>0.38107748672144054</v>
      </c>
      <c r="N46">
        <f>Raw!N46/Raw!N$261</f>
        <v>0.24907817987616584</v>
      </c>
      <c r="O46">
        <f>Raw!O46/Raw!O$261</f>
        <v>2.442758345600637</v>
      </c>
      <c r="P46">
        <f>Raw!P46/Raw!P$261</f>
        <v>0.72282665300926729</v>
      </c>
      <c r="Q46">
        <f>Raw!Q46/Raw!Q$261</f>
        <v>0.60713812858980387</v>
      </c>
      <c r="R46">
        <f>Raw!R46/Raw!R$261</f>
        <v>0.24832805361888766</v>
      </c>
      <c r="S46" s="1">
        <f>Raw!S46/Raw!S$261/3</f>
        <v>0.99343327518363955</v>
      </c>
      <c r="T46">
        <f>Raw!T46/Raw!T$261</f>
        <v>2.9894663346468882</v>
      </c>
      <c r="U46" s="1">
        <f>Raw!U46/Raw!U$261/2</f>
        <v>0.28993157046602624</v>
      </c>
      <c r="V46" s="1">
        <f>Raw!V46/Raw!V$261/3</f>
        <v>1.4147862574077992</v>
      </c>
      <c r="W46">
        <f>Raw!W46/Raw!W$261</f>
        <v>0.76553284625525286</v>
      </c>
      <c r="X46">
        <f>Raw!X46/Raw!X$261</f>
        <v>0.30473804257864179</v>
      </c>
      <c r="Y46">
        <f>Raw!Y46/Raw!Y$261</f>
        <v>0.50099740668241444</v>
      </c>
      <c r="Z46">
        <f>Raw!Z46/Raw!Z$261</f>
        <v>1.178269092626814</v>
      </c>
      <c r="AA46">
        <f>Raw!AA46/Raw!AA$261</f>
        <v>0.71603476924636</v>
      </c>
      <c r="AB46">
        <f>Raw!AB46/Raw!AB$261</f>
        <v>0.4320338019265566</v>
      </c>
      <c r="AC46">
        <f>Raw!AC46/Raw!AC$261</f>
        <v>0.20955807890795614</v>
      </c>
      <c r="AD46">
        <f>Raw!AD46/Raw!AD$261</f>
        <v>0.91002092799707912</v>
      </c>
      <c r="AE46">
        <f>Raw!AE46/Raw!AE$261</f>
        <v>2.3800564685636059</v>
      </c>
    </row>
    <row r="47" spans="1:31">
      <c r="A47">
        <v>1025</v>
      </c>
      <c r="B47">
        <f>Raw!B47/Raw!B$261</f>
        <v>1.2785243786060076</v>
      </c>
      <c r="C47">
        <f>Raw!C47/Raw!C$261</f>
        <v>0.66930257389058145</v>
      </c>
      <c r="D47">
        <f>Raw!D47/Raw!D$261</f>
        <v>1.1117445497119487</v>
      </c>
      <c r="E47">
        <f>Raw!E47/Raw!E$261</f>
        <v>1.029193656778598</v>
      </c>
      <c r="F47" s="1">
        <f>Raw!F47/Raw!F$261</f>
        <v>1.599749282906177</v>
      </c>
      <c r="G47">
        <f>Raw!G47/Raw!G$261</f>
        <v>2.083711438468177</v>
      </c>
      <c r="H47">
        <f>Raw!H47/Raw!H$261</f>
        <v>1.1469175062012937</v>
      </c>
      <c r="I47">
        <f>Raw!I47/Raw!I$261</f>
        <v>0.81693104217517865</v>
      </c>
      <c r="J47">
        <f>Raw!J47/Raw!J$261</f>
        <v>3.5925456465972507</v>
      </c>
      <c r="K47" s="1">
        <f>Raw!K47/Raw!K$261/2</f>
        <v>1.2995944882775421</v>
      </c>
      <c r="L47">
        <f>Raw!L47/Raw!L$261</f>
        <v>1.8809321319955399</v>
      </c>
      <c r="M47" s="1">
        <f>Raw!M47/Raw!M$261/3</f>
        <v>0.44017695146485841</v>
      </c>
      <c r="N47">
        <f>Raw!N47/Raw!N$261</f>
        <v>0.34635495602409738</v>
      </c>
      <c r="O47">
        <f>Raw!O47/Raw!O$261</f>
        <v>2.5374556433522111</v>
      </c>
      <c r="P47">
        <f>Raw!P47/Raw!P$261</f>
        <v>0.75268740634719156</v>
      </c>
      <c r="Q47">
        <f>Raw!Q47/Raw!Q$261</f>
        <v>0.63252475252232765</v>
      </c>
      <c r="R47">
        <f>Raw!R47/Raw!R$261</f>
        <v>0.24210556259848762</v>
      </c>
      <c r="S47" s="1">
        <f>Raw!S47/Raw!S$261/3</f>
        <v>1.0115292904761548</v>
      </c>
      <c r="T47">
        <f>Raw!T47/Raw!T$261</f>
        <v>3.0032187254150906</v>
      </c>
      <c r="U47" s="1">
        <f>Raw!U47/Raw!U$261/2</f>
        <v>0.30967959252213084</v>
      </c>
      <c r="V47" s="1">
        <f>Raw!V47/Raw!V$261/3</f>
        <v>1.4842610645245724</v>
      </c>
      <c r="W47">
        <f>Raw!W47/Raw!W$261</f>
        <v>0.73366373340991209</v>
      </c>
      <c r="X47">
        <f>Raw!X47/Raw!X$261</f>
        <v>0.33920756879522784</v>
      </c>
      <c r="Y47">
        <f>Raw!Y47/Raw!Y$261</f>
        <v>0.52171350283326112</v>
      </c>
      <c r="Z47">
        <f>Raw!Z47/Raw!Z$261</f>
        <v>1.2247703248181787</v>
      </c>
      <c r="AA47">
        <f>Raw!AA47/Raw!AA$261</f>
        <v>0.74662435579328346</v>
      </c>
      <c r="AB47">
        <f>Raw!AB47/Raw!AB$261</f>
        <v>0.45435851579941194</v>
      </c>
      <c r="AC47">
        <f>Raw!AC47/Raw!AC$261</f>
        <v>0.22399299926332256</v>
      </c>
      <c r="AD47">
        <f>Raw!AD47/Raw!AD$261</f>
        <v>0.94650734446187135</v>
      </c>
      <c r="AE47">
        <f>Raw!AE47/Raw!AE$261</f>
        <v>2.5152402934102964</v>
      </c>
    </row>
    <row r="48" spans="1:31">
      <c r="A48">
        <v>1027</v>
      </c>
      <c r="B48">
        <f>Raw!B48/Raw!B$261</f>
        <v>1.2838683581540715</v>
      </c>
      <c r="C48">
        <f>Raw!C48/Raw!C$261</f>
        <v>0.69783125980178473</v>
      </c>
      <c r="D48">
        <f>Raw!D48/Raw!D$261</f>
        <v>1.1097857138817893</v>
      </c>
      <c r="E48">
        <f>Raw!E48/Raw!E$261</f>
        <v>1.0575953827771003</v>
      </c>
      <c r="F48" s="1">
        <f>Raw!F48/Raw!F$261</f>
        <v>1.6995719370664428</v>
      </c>
      <c r="G48">
        <f>Raw!G48/Raw!G$261</f>
        <v>2.0909447300126445</v>
      </c>
      <c r="H48">
        <f>Raw!H48/Raw!H$261</f>
        <v>1.2032655897640407</v>
      </c>
      <c r="I48">
        <f>Raw!I48/Raw!I$261</f>
        <v>0.86063042790292543</v>
      </c>
      <c r="J48">
        <f>Raw!J48/Raw!J$261</f>
        <v>3.7096612757997955</v>
      </c>
      <c r="K48" s="1">
        <f>Raw!K48/Raw!K$261/2</f>
        <v>1.409714345156468</v>
      </c>
      <c r="L48">
        <f>Raw!L48/Raw!L$261</f>
        <v>2.0148191636349901</v>
      </c>
      <c r="M48" s="1">
        <f>Raw!M48/Raw!M$261/3</f>
        <v>0.50320409965673929</v>
      </c>
      <c r="N48">
        <f>Raw!N48/Raw!N$261</f>
        <v>0.44333023633828672</v>
      </c>
      <c r="O48">
        <f>Raw!O48/Raw!O$261</f>
        <v>2.615839695835473</v>
      </c>
      <c r="P48">
        <f>Raw!P48/Raw!P$261</f>
        <v>0.79771361076062208</v>
      </c>
      <c r="Q48">
        <f>Raw!Q48/Raw!Q$261</f>
        <v>0.65278890059081074</v>
      </c>
      <c r="R48">
        <f>Raw!R48/Raw!R$261</f>
        <v>0.20349874800706416</v>
      </c>
      <c r="S48" s="1">
        <f>Raw!S48/Raw!S$261/3</f>
        <v>1.0806305200315636</v>
      </c>
      <c r="T48">
        <f>Raw!T48/Raw!T$261</f>
        <v>3.0571027901636176</v>
      </c>
      <c r="U48" s="1">
        <f>Raw!U48/Raw!U$261/2</f>
        <v>0.32261430916217254</v>
      </c>
      <c r="V48" s="1">
        <f>Raw!V48/Raw!V$261/3</f>
        <v>1.5523372501042862</v>
      </c>
      <c r="W48">
        <f>Raw!W48/Raw!W$261</f>
        <v>0.70348828686167397</v>
      </c>
      <c r="X48">
        <f>Raw!X48/Raw!X$261</f>
        <v>0.38901091174278185</v>
      </c>
      <c r="Y48">
        <f>Raw!Y48/Raw!Y$261</f>
        <v>0.54794792531582592</v>
      </c>
      <c r="Z48">
        <f>Raw!Z48/Raw!Z$261</f>
        <v>1.2577235498461852</v>
      </c>
      <c r="AA48">
        <f>Raw!AA48/Raw!AA$261</f>
        <v>0.77970648661077502</v>
      </c>
      <c r="AB48">
        <f>Raw!AB48/Raw!AB$261</f>
        <v>0.47091742477568466</v>
      </c>
      <c r="AC48">
        <f>Raw!AC48/Raw!AC$261</f>
        <v>0.25501057372131275</v>
      </c>
      <c r="AD48">
        <f>Raw!AD48/Raw!AD$261</f>
        <v>0.98245946197622835</v>
      </c>
      <c r="AE48">
        <f>Raw!AE48/Raw!AE$261</f>
        <v>2.6495976954610048</v>
      </c>
    </row>
    <row r="49" spans="1:31">
      <c r="A49">
        <v>1029</v>
      </c>
      <c r="B49">
        <f>Raw!B49/Raw!B$261</f>
        <v>1.2938643132928813</v>
      </c>
      <c r="C49">
        <f>Raw!C49/Raw!C$261</f>
        <v>0.71857489483021364</v>
      </c>
      <c r="D49">
        <f>Raw!D49/Raw!D$261</f>
        <v>1.1350126439245685</v>
      </c>
      <c r="E49">
        <f>Raw!E49/Raw!E$261</f>
        <v>1.0923106054732328</v>
      </c>
      <c r="F49" s="1">
        <f>Raw!F49/Raw!F$261</f>
        <v>1.8411574053477111</v>
      </c>
      <c r="G49">
        <f>Raw!G49/Raw!G$261</f>
        <v>2.1647552827738625</v>
      </c>
      <c r="H49">
        <f>Raw!H49/Raw!H$261</f>
        <v>1.2336949026358219</v>
      </c>
      <c r="I49">
        <f>Raw!I49/Raw!I$261</f>
        <v>0.9118504602203682</v>
      </c>
      <c r="J49">
        <f>Raw!J49/Raw!J$261</f>
        <v>3.8070500798432025</v>
      </c>
      <c r="K49" s="1">
        <f>Raw!K49/Raw!K$261/2</f>
        <v>1.5312787848930831</v>
      </c>
      <c r="L49">
        <f>Raw!L49/Raw!L$261</f>
        <v>2.1883227304904311</v>
      </c>
      <c r="M49" s="1">
        <f>Raw!M49/Raw!M$261/3</f>
        <v>0.57519031573692769</v>
      </c>
      <c r="N49">
        <f>Raw!N49/Raw!N$261</f>
        <v>0.50790498732773237</v>
      </c>
      <c r="O49">
        <f>Raw!O49/Raw!O$261</f>
        <v>2.7174899851859879</v>
      </c>
      <c r="P49">
        <f>Raw!P49/Raw!P$261</f>
        <v>0.84345584022263975</v>
      </c>
      <c r="Q49">
        <f>Raw!Q49/Raw!Q$261</f>
        <v>0.66927263653446034</v>
      </c>
      <c r="R49">
        <f>Raw!R49/Raw!R$261</f>
        <v>0.20501525115882685</v>
      </c>
      <c r="S49" s="1">
        <f>Raw!S49/Raw!S$261/3</f>
        <v>1.116854297124972</v>
      </c>
      <c r="T49">
        <f>Raw!T49/Raw!T$261</f>
        <v>3.1225820183594717</v>
      </c>
      <c r="U49" s="1">
        <f>Raw!U49/Raw!U$261/2</f>
        <v>0.33993535743506625</v>
      </c>
      <c r="V49" s="1">
        <f>Raw!V49/Raw!V$261/3</f>
        <v>1.6211844989038386</v>
      </c>
      <c r="W49">
        <f>Raw!W49/Raw!W$261</f>
        <v>0.68631352620756492</v>
      </c>
      <c r="X49">
        <f>Raw!X49/Raw!X$261</f>
        <v>0.42813202851175175</v>
      </c>
      <c r="Y49">
        <f>Raw!Y49/Raw!Y$261</f>
        <v>0.57935265054879992</v>
      </c>
      <c r="Z49">
        <f>Raw!Z49/Raw!Z$261</f>
        <v>1.2925057721424658</v>
      </c>
      <c r="AA49">
        <f>Raw!AA49/Raw!AA$261</f>
        <v>0.80844286538221988</v>
      </c>
      <c r="AB49">
        <f>Raw!AB49/Raw!AB$261</f>
        <v>0.49282444803224351</v>
      </c>
      <c r="AC49">
        <f>Raw!AC49/Raw!AC$261</f>
        <v>0.27489741715992111</v>
      </c>
      <c r="AD49">
        <f>Raw!AD49/Raw!AD$261</f>
        <v>1.0049094165104235</v>
      </c>
      <c r="AE49">
        <f>Raw!AE49/Raw!AE$261</f>
        <v>2.7611246872943811</v>
      </c>
    </row>
    <row r="50" spans="1:31">
      <c r="A50">
        <v>1031</v>
      </c>
      <c r="B50">
        <f>Raw!B50/Raw!B$261</f>
        <v>1.2914134425971118</v>
      </c>
      <c r="C50">
        <f>Raw!C50/Raw!C$261</f>
        <v>0.73034229440601783</v>
      </c>
      <c r="D50">
        <f>Raw!D50/Raw!D$261</f>
        <v>1.1384997692614427</v>
      </c>
      <c r="E50">
        <f>Raw!E50/Raw!E$261</f>
        <v>1.1247939636790754</v>
      </c>
      <c r="F50" s="1">
        <f>Raw!F50/Raw!F$261</f>
        <v>1.9573305971818586</v>
      </c>
      <c r="G50">
        <f>Raw!G50/Raw!G$261</f>
        <v>2.2844819901609688</v>
      </c>
      <c r="H50">
        <f>Raw!H50/Raw!H$261</f>
        <v>1.2563789086280386</v>
      </c>
      <c r="I50">
        <f>Raw!I50/Raw!I$261</f>
        <v>0.9699121914392872</v>
      </c>
      <c r="J50">
        <f>Raw!J50/Raw!J$261</f>
        <v>3.9290176550475269</v>
      </c>
      <c r="K50" s="1">
        <f>Raw!K50/Raw!K$261/2</f>
        <v>1.6182574938291514</v>
      </c>
      <c r="L50">
        <f>Raw!L50/Raw!L$261</f>
        <v>2.268978758103871</v>
      </c>
      <c r="M50" s="1">
        <f>Raw!M50/Raw!M$261/3</f>
        <v>0.64578500870151945</v>
      </c>
      <c r="N50">
        <f>Raw!N50/Raw!N$261</f>
        <v>0.54843792634863664</v>
      </c>
      <c r="O50">
        <f>Raw!O50/Raw!O$261</f>
        <v>2.813001126815923</v>
      </c>
      <c r="P50">
        <f>Raw!P50/Raw!P$261</f>
        <v>0.87255622082714168</v>
      </c>
      <c r="Q50">
        <f>Raw!Q50/Raw!Q$261</f>
        <v>0.68928249939796904</v>
      </c>
      <c r="R50">
        <f>Raw!R50/Raw!R$261</f>
        <v>0.25134474542258245</v>
      </c>
      <c r="S50" s="1">
        <f>Raw!S50/Raw!S$261/3</f>
        <v>1.1185568805678654</v>
      </c>
      <c r="T50">
        <f>Raw!T50/Raw!T$261</f>
        <v>3.1531777246432999</v>
      </c>
      <c r="U50" s="1">
        <f>Raw!U50/Raw!U$261/2</f>
        <v>0.36509508282001651</v>
      </c>
      <c r="V50" s="1">
        <f>Raw!V50/Raw!V$261/3</f>
        <v>1.7020157742053144</v>
      </c>
      <c r="W50">
        <f>Raw!W50/Raw!W$261</f>
        <v>0.65331199755245206</v>
      </c>
      <c r="X50">
        <f>Raw!X50/Raw!X$261</f>
        <v>0.45596796902401282</v>
      </c>
      <c r="Y50">
        <f>Raw!Y50/Raw!Y$261</f>
        <v>0.60730660606560527</v>
      </c>
      <c r="Z50">
        <f>Raw!Z50/Raw!Z$261</f>
        <v>1.3047483531839983</v>
      </c>
      <c r="AA50">
        <f>Raw!AA50/Raw!AA$261</f>
        <v>0.81905051162060105</v>
      </c>
      <c r="AB50">
        <f>Raw!AB50/Raw!AB$261</f>
        <v>0.51028872451439744</v>
      </c>
      <c r="AC50">
        <f>Raw!AC50/Raw!AC$261</f>
        <v>0.28464760067214423</v>
      </c>
      <c r="AD50">
        <f>Raw!AD50/Raw!AD$261</f>
        <v>1.0205510631133132</v>
      </c>
      <c r="AE50">
        <f>Raw!AE50/Raw!AE$261</f>
        <v>2.7754064263570135</v>
      </c>
    </row>
    <row r="51" spans="1:31">
      <c r="A51">
        <v>1033</v>
      </c>
      <c r="B51">
        <f>Raw!B51/Raw!B$261</f>
        <v>1.2699240581689544</v>
      </c>
      <c r="C51">
        <f>Raw!C51/Raw!C$261</f>
        <v>0.72926321589754528</v>
      </c>
      <c r="D51">
        <f>Raw!D51/Raw!D$261</f>
        <v>1.1385829653768789</v>
      </c>
      <c r="E51">
        <f>Raw!E51/Raw!E$261</f>
        <v>1.1451501447031807</v>
      </c>
      <c r="F51" s="1">
        <f>Raw!F51/Raw!F$261</f>
        <v>2.0425082453215331</v>
      </c>
      <c r="G51">
        <f>Raw!G51/Raw!G$261</f>
        <v>2.3506316286082258</v>
      </c>
      <c r="H51">
        <f>Raw!H51/Raw!H$261</f>
        <v>1.2532836714825446</v>
      </c>
      <c r="I51">
        <f>Raw!I51/Raw!I$261</f>
        <v>1.0257775874029185</v>
      </c>
      <c r="J51">
        <f>Raw!J51/Raw!J$261</f>
        <v>4.0723686152386849</v>
      </c>
      <c r="K51" s="1">
        <f>Raw!K51/Raw!K$261/2</f>
        <v>1.680234100397028</v>
      </c>
      <c r="L51">
        <f>Raw!L51/Raw!L$261</f>
        <v>2.3359829671992025</v>
      </c>
      <c r="M51" s="1">
        <f>Raw!M51/Raw!M$261/3</f>
        <v>0.71515840330890901</v>
      </c>
      <c r="N51">
        <f>Raw!N51/Raw!N$261</f>
        <v>0.57219170641221306</v>
      </c>
      <c r="O51">
        <f>Raw!O51/Raw!O$261</f>
        <v>2.8922099801131576</v>
      </c>
      <c r="P51">
        <f>Raw!P51/Raw!P$261</f>
        <v>0.89721004913470037</v>
      </c>
      <c r="Q51">
        <f>Raw!Q51/Raw!Q$261</f>
        <v>0.71358298261910702</v>
      </c>
      <c r="R51">
        <f>Raw!R51/Raw!R$261</f>
        <v>0.29402896345452717</v>
      </c>
      <c r="S51" s="1">
        <f>Raw!S51/Raw!S$261/3</f>
        <v>1.1425803936091912</v>
      </c>
      <c r="T51">
        <f>Raw!T51/Raw!T$261</f>
        <v>3.186084898136746</v>
      </c>
      <c r="U51" s="1">
        <f>Raw!U51/Raw!U$261/2</f>
        <v>0.3913588093370714</v>
      </c>
      <c r="V51" s="1">
        <f>Raw!V51/Raw!V$261/3</f>
        <v>1.784414225357869</v>
      </c>
      <c r="W51">
        <f>Raw!W51/Raw!W$261</f>
        <v>0.61135305276002283</v>
      </c>
      <c r="X51">
        <f>Raw!X51/Raw!X$261</f>
        <v>0.47701549855453218</v>
      </c>
      <c r="Y51">
        <f>Raw!Y51/Raw!Y$261</f>
        <v>0.61421514510716835</v>
      </c>
      <c r="Z51">
        <f>Raw!Z51/Raw!Z$261</f>
        <v>1.3166331525588035</v>
      </c>
      <c r="AA51">
        <f>Raw!AA51/Raw!AA$261</f>
        <v>0.84760898850183497</v>
      </c>
      <c r="AB51">
        <f>Raw!AB51/Raw!AB$261</f>
        <v>0.5241148695384934</v>
      </c>
      <c r="AC51">
        <f>Raw!AC51/Raw!AC$261</f>
        <v>0.29788341568656657</v>
      </c>
      <c r="AD51">
        <f>Raw!AD51/Raw!AD$261</f>
        <v>1.034186909038834</v>
      </c>
      <c r="AE51">
        <f>Raw!AE51/Raw!AE$261</f>
        <v>2.7944932236762741</v>
      </c>
    </row>
    <row r="52" spans="1:31">
      <c r="A52">
        <v>1035</v>
      </c>
      <c r="B52">
        <f>Raw!B52/Raw!B$261</f>
        <v>1.232023113492503</v>
      </c>
      <c r="C52">
        <f>Raw!C52/Raw!C$261</f>
        <v>0.71379414798978136</v>
      </c>
      <c r="D52">
        <f>Raw!D52/Raw!D$261</f>
        <v>1.1405937238084305</v>
      </c>
      <c r="E52">
        <f>Raw!E52/Raw!E$261</f>
        <v>1.1633097333883986</v>
      </c>
      <c r="F52" s="1">
        <f>Raw!F52/Raw!F$261</f>
        <v>2.1193347410243621</v>
      </c>
      <c r="G52">
        <f>Raw!G52/Raw!G$261</f>
        <v>2.424165108397454</v>
      </c>
      <c r="H52">
        <f>Raw!H52/Raw!H$261</f>
        <v>1.2485130003779294</v>
      </c>
      <c r="I52">
        <f>Raw!I52/Raw!I$261</f>
        <v>1.0597622030417904</v>
      </c>
      <c r="J52">
        <f>Raw!J52/Raw!J$261</f>
        <v>4.171390100769905</v>
      </c>
      <c r="K52" s="1">
        <f>Raw!K52/Raw!K$261/2</f>
        <v>1.731872943585723</v>
      </c>
      <c r="L52">
        <f>Raw!L52/Raw!L$261</f>
        <v>2.4200828379842281</v>
      </c>
      <c r="M52" s="1">
        <f>Raw!M52/Raw!M$261/3</f>
        <v>0.77689420899829198</v>
      </c>
      <c r="N52">
        <f>Raw!N52/Raw!N$261</f>
        <v>0.58443815506057128</v>
      </c>
      <c r="O52">
        <f>Raw!O52/Raw!O$261</f>
        <v>2.9644865900512705</v>
      </c>
      <c r="P52">
        <f>Raw!P52/Raw!P$261</f>
        <v>0.92579118170361385</v>
      </c>
      <c r="Q52">
        <f>Raw!Q52/Raw!Q$261</f>
        <v>0.73294527146279675</v>
      </c>
      <c r="R52">
        <f>Raw!R52/Raw!R$261</f>
        <v>0.29890358279666679</v>
      </c>
      <c r="S52" s="1">
        <f>Raw!S52/Raw!S$261/3</f>
        <v>1.1567339778582291</v>
      </c>
      <c r="T52">
        <f>Raw!T52/Raw!T$261</f>
        <v>3.2046371063744532</v>
      </c>
      <c r="U52" s="1">
        <f>Raw!U52/Raw!U$261/2</f>
        <v>0.41047111887993354</v>
      </c>
      <c r="V52" s="1">
        <f>Raw!V52/Raw!V$261/3</f>
        <v>1.8413430700571867</v>
      </c>
      <c r="W52">
        <f>Raw!W52/Raw!W$261</f>
        <v>0.58703688424890133</v>
      </c>
      <c r="X52">
        <f>Raw!X52/Raw!X$261</f>
        <v>0.5115566589645435</v>
      </c>
      <c r="Y52">
        <f>Raw!Y52/Raw!Y$261</f>
        <v>0.61855049984736277</v>
      </c>
      <c r="Z52">
        <f>Raw!Z52/Raw!Z$261</f>
        <v>1.3287842052495498</v>
      </c>
      <c r="AA52">
        <f>Raw!AA52/Raw!AA$261</f>
        <v>0.86456392183985187</v>
      </c>
      <c r="AB52">
        <f>Raw!AB52/Raw!AB$261</f>
        <v>0.54015430467957015</v>
      </c>
      <c r="AC52">
        <f>Raw!AC52/Raw!AC$261</f>
        <v>0.31756893783716572</v>
      </c>
      <c r="AD52">
        <f>Raw!AD52/Raw!AD$261</f>
        <v>1.0336448191304353</v>
      </c>
      <c r="AE52">
        <f>Raw!AE52/Raw!AE$261</f>
        <v>2.8479973730188339</v>
      </c>
    </row>
    <row r="53" spans="1:31">
      <c r="A53">
        <v>1037</v>
      </c>
      <c r="B53">
        <f>Raw!B53/Raw!B$261</f>
        <v>1.190883478230417</v>
      </c>
      <c r="C53">
        <f>Raw!C53/Raw!C$261</f>
        <v>0.69216399852702859</v>
      </c>
      <c r="D53">
        <f>Raw!D53/Raw!D$261</f>
        <v>1.1388927016871759</v>
      </c>
      <c r="E53">
        <f>Raw!E53/Raw!E$261</f>
        <v>1.1775732235666878</v>
      </c>
      <c r="F53" s="1">
        <f>Raw!F53/Raw!F$261</f>
        <v>2.1785067129771485</v>
      </c>
      <c r="G53">
        <f>Raw!G53/Raw!G$261</f>
        <v>2.4871874518149641</v>
      </c>
      <c r="H53">
        <f>Raw!H53/Raw!H$261</f>
        <v>1.2325062025683755</v>
      </c>
      <c r="I53">
        <f>Raw!I53/Raw!I$261</f>
        <v>1.0850666589500946</v>
      </c>
      <c r="J53">
        <f>Raw!J53/Raw!J$261</f>
        <v>4.2611278867503399</v>
      </c>
      <c r="K53" s="1">
        <f>Raw!K53/Raw!K$261/2</f>
        <v>1.7702056455795256</v>
      </c>
      <c r="L53">
        <f>Raw!L53/Raw!L$261</f>
        <v>2.4933531275670044</v>
      </c>
      <c r="M53" s="1">
        <f>Raw!M53/Raw!M$261/3</f>
        <v>0.8201532399959981</v>
      </c>
      <c r="N53">
        <f>Raw!N53/Raw!N$261</f>
        <v>0.61302815211336947</v>
      </c>
      <c r="O53">
        <f>Raw!O53/Raw!O$261</f>
        <v>3.0332917164051354</v>
      </c>
      <c r="P53">
        <f>Raw!P53/Raw!P$261</f>
        <v>0.95090971039441252</v>
      </c>
      <c r="Q53">
        <f>Raw!Q53/Raw!Q$261</f>
        <v>0.74393300226769765</v>
      </c>
      <c r="R53">
        <f>Raw!R53/Raw!R$261</f>
        <v>0.46765372979279352</v>
      </c>
      <c r="S53" s="1">
        <f>Raw!S53/Raw!S$261/3</f>
        <v>1.138941070948241</v>
      </c>
      <c r="T53">
        <f>Raw!T53/Raw!T$261</f>
        <v>3.2324509004685762</v>
      </c>
      <c r="U53" s="1">
        <f>Raw!U53/Raw!U$261/2</f>
        <v>0.42367862186217248</v>
      </c>
      <c r="V53" s="1">
        <f>Raw!V53/Raw!V$261/3</f>
        <v>1.8979469780255569</v>
      </c>
      <c r="W53">
        <f>Raw!W53/Raw!W$261</f>
        <v>0.56513897943061231</v>
      </c>
      <c r="X53">
        <f>Raw!X53/Raw!X$261</f>
        <v>0.54596098949587402</v>
      </c>
      <c r="Y53">
        <f>Raw!Y53/Raw!Y$261</f>
        <v>0.61764032485412157</v>
      </c>
      <c r="Z53">
        <f>Raw!Z53/Raw!Z$261</f>
        <v>1.3315143582987197</v>
      </c>
      <c r="AA53">
        <f>Raw!AA53/Raw!AA$261</f>
        <v>0.86454706532032544</v>
      </c>
      <c r="AB53">
        <f>Raw!AB53/Raw!AB$261</f>
        <v>0.5555290970508765</v>
      </c>
      <c r="AC53">
        <f>Raw!AC53/Raw!AC$261</f>
        <v>0.32889632430109444</v>
      </c>
      <c r="AD53">
        <f>Raw!AD53/Raw!AD$261</f>
        <v>1.0335572017698578</v>
      </c>
      <c r="AE53">
        <f>Raw!AE53/Raw!AE$261</f>
        <v>2.8611125105996988</v>
      </c>
    </row>
    <row r="54" spans="1:31">
      <c r="A54">
        <v>1039</v>
      </c>
      <c r="B54">
        <f>Raw!B54/Raw!B$261</f>
        <v>1.1505460212398966</v>
      </c>
      <c r="C54">
        <f>Raw!C54/Raw!C$261</f>
        <v>0.6720286426834744</v>
      </c>
      <c r="D54">
        <f>Raw!D54/Raw!D$261</f>
        <v>1.1053245685240387</v>
      </c>
      <c r="E54">
        <f>Raw!E54/Raw!E$261</f>
        <v>1.1953342260208872</v>
      </c>
      <c r="F54" s="1">
        <f>Raw!F54/Raw!F$261</f>
        <v>2.2566842768046964</v>
      </c>
      <c r="G54">
        <f>Raw!G54/Raw!G$261</f>
        <v>2.5291665630944609</v>
      </c>
      <c r="H54">
        <f>Raw!H54/Raw!H$261</f>
        <v>1.2053945731420139</v>
      </c>
      <c r="I54">
        <f>Raw!I54/Raw!I$261</f>
        <v>1.1249532228942072</v>
      </c>
      <c r="J54">
        <f>Raw!J54/Raw!J$261</f>
        <v>4.3303021107457447</v>
      </c>
      <c r="K54" s="1">
        <f>Raw!K54/Raw!K$261/2</f>
        <v>1.7828800949591064</v>
      </c>
      <c r="L54">
        <f>Raw!L54/Raw!L$261</f>
        <v>2.5416653084323086</v>
      </c>
      <c r="M54" s="1">
        <f>Raw!M54/Raw!M$261/3</f>
        <v>0.88558763712264232</v>
      </c>
      <c r="N54">
        <f>Raw!N54/Raw!N$261</f>
        <v>0.66643160162437964</v>
      </c>
      <c r="O54">
        <f>Raw!O54/Raw!O$261</f>
        <v>3.1018697777525448</v>
      </c>
      <c r="P54">
        <f>Raw!P54/Raw!P$261</f>
        <v>0.96212758398120846</v>
      </c>
      <c r="Q54">
        <f>Raw!Q54/Raw!Q$261</f>
        <v>0.76792774094672422</v>
      </c>
      <c r="R54">
        <f>Raw!R54/Raw!R$261</f>
        <v>0.52446963797048307</v>
      </c>
      <c r="S54" s="1">
        <f>Raw!S54/Raw!S$261/3</f>
        <v>1.1159440620456167</v>
      </c>
      <c r="T54">
        <f>Raw!T54/Raw!T$261</f>
        <v>3.2717636911709826</v>
      </c>
      <c r="U54" s="1">
        <f>Raw!U54/Raw!U$261/2</f>
        <v>0.44896247014024715</v>
      </c>
      <c r="V54" s="1">
        <f>Raw!V54/Raw!V$261/3</f>
        <v>1.9675649372363433</v>
      </c>
      <c r="W54">
        <f>Raw!W54/Raw!W$261</f>
        <v>0.54192403040879822</v>
      </c>
      <c r="X54">
        <f>Raw!X54/Raw!X$261</f>
        <v>0.58403596448759676</v>
      </c>
      <c r="Y54">
        <f>Raw!Y54/Raw!Y$261</f>
        <v>0.6129513393187771</v>
      </c>
      <c r="Z54">
        <f>Raw!Z54/Raw!Z$261</f>
        <v>1.3211356712185729</v>
      </c>
      <c r="AA54">
        <f>Raw!AA54/Raw!AA$261</f>
        <v>0.88908682682176976</v>
      </c>
      <c r="AB54">
        <f>Raw!AB54/Raw!AB$261</f>
        <v>0.57305671997720808</v>
      </c>
      <c r="AC54">
        <f>Raw!AC54/Raw!AC$261</f>
        <v>0.34747153999777802</v>
      </c>
      <c r="AD54">
        <f>Raw!AD54/Raw!AD$261</f>
        <v>1.0451239918593129</v>
      </c>
      <c r="AE54">
        <f>Raw!AE54/Raw!AE$261</f>
        <v>2.8662050322009756</v>
      </c>
    </row>
    <row r="55" spans="1:31">
      <c r="A55">
        <v>1041</v>
      </c>
      <c r="B55">
        <f>Raw!B55/Raw!B$261</f>
        <v>1.1100603577338242</v>
      </c>
      <c r="C55">
        <f>Raw!C55/Raw!C$261</f>
        <v>0.64928984270181866</v>
      </c>
      <c r="D55">
        <f>Raw!D55/Raw!D$261</f>
        <v>1.0729074720393355</v>
      </c>
      <c r="E55">
        <f>Raw!E55/Raw!E$261</f>
        <v>1.2083926753610146</v>
      </c>
      <c r="F55" s="1">
        <f>Raw!F55/Raw!F$261</f>
        <v>2.3160006060517526</v>
      </c>
      <c r="G55">
        <f>Raw!G55/Raw!G$261</f>
        <v>2.5456196878238768</v>
      </c>
      <c r="H55">
        <f>Raw!H55/Raw!H$261</f>
        <v>1.1933316353520378</v>
      </c>
      <c r="I55">
        <f>Raw!I55/Raw!I$261</f>
        <v>1.1532659128633225</v>
      </c>
      <c r="J55">
        <f>Raw!J55/Raw!J$261</f>
        <v>4.3691787011841257</v>
      </c>
      <c r="K55" s="1">
        <f>Raw!K55/Raw!K$261/2</f>
        <v>1.8321789306321148</v>
      </c>
      <c r="L55">
        <f>Raw!L55/Raw!L$261</f>
        <v>2.6145515963290276</v>
      </c>
      <c r="M55" s="1">
        <f>Raw!M55/Raw!M$261/3</f>
        <v>0.94020815076599551</v>
      </c>
      <c r="N55">
        <f>Raw!N55/Raw!N$261</f>
        <v>0.72180659870646657</v>
      </c>
      <c r="O55">
        <f>Raw!O55/Raw!O$261</f>
        <v>3.1632304822881667</v>
      </c>
      <c r="P55">
        <f>Raw!P55/Raw!P$261</f>
        <v>1.0043616581574002</v>
      </c>
      <c r="Q55">
        <f>Raw!Q55/Raw!Q$261</f>
        <v>0.79070769057151979</v>
      </c>
      <c r="R55">
        <f>Raw!R55/Raw!R$261</f>
        <v>0.7038078539492848</v>
      </c>
      <c r="S55" s="1">
        <f>Raw!S55/Raw!S$261/3</f>
        <v>1.1571058366410603</v>
      </c>
      <c r="T55">
        <f>Raw!T55/Raw!T$261</f>
        <v>3.3332939519915716</v>
      </c>
      <c r="U55" s="1">
        <f>Raw!U55/Raw!U$261/2</f>
        <v>0.4769976012540843</v>
      </c>
      <c r="V55" s="1">
        <f>Raw!V55/Raw!V$261/3</f>
        <v>2.0290266669727277</v>
      </c>
      <c r="W55">
        <f>Raw!W55/Raw!W$261</f>
        <v>0.519860122922707</v>
      </c>
      <c r="X55">
        <f>Raw!X55/Raw!X$261</f>
        <v>0.61272864346839662</v>
      </c>
      <c r="Y55">
        <f>Raw!Y55/Raw!Y$261</f>
        <v>0.61407812587495159</v>
      </c>
      <c r="Z55">
        <f>Raw!Z55/Raw!Z$261</f>
        <v>1.3286417204818355</v>
      </c>
      <c r="AA55">
        <f>Raw!AA55/Raw!AA$261</f>
        <v>0.90565012365821451</v>
      </c>
      <c r="AB55">
        <f>Raw!AB55/Raw!AB$261</f>
        <v>0.58837942474500216</v>
      </c>
      <c r="AC55">
        <f>Raw!AC55/Raw!AC$261</f>
        <v>0.37939399236510424</v>
      </c>
      <c r="AD55">
        <f>Raw!AD55/Raw!AD$261</f>
        <v>1.0627501067546721</v>
      </c>
      <c r="AE55">
        <f>Raw!AE55/Raw!AE$261</f>
        <v>2.8557424097802357</v>
      </c>
    </row>
    <row r="56" spans="1:31">
      <c r="A56">
        <v>1043</v>
      </c>
      <c r="B56">
        <f>Raw!B56/Raw!B$261</f>
        <v>1.082771798037103</v>
      </c>
      <c r="C56">
        <f>Raw!C56/Raw!C$261</f>
        <v>0.62864239744210115</v>
      </c>
      <c r="D56">
        <f>Raw!D56/Raw!D$261</f>
        <v>1.0669187226217522</v>
      </c>
      <c r="E56">
        <f>Raw!E56/Raw!E$261</f>
        <v>1.220596839746277</v>
      </c>
      <c r="F56" s="1">
        <f>Raw!F56/Raw!F$261</f>
        <v>2.3931807356435368</v>
      </c>
      <c r="G56">
        <f>Raw!G56/Raw!G$261</f>
        <v>2.5623118007717509</v>
      </c>
      <c r="H56">
        <f>Raw!H56/Raw!H$261</f>
        <v>1.1717986468033961</v>
      </c>
      <c r="I56">
        <f>Raw!I56/Raw!I$261</f>
        <v>1.1833289620431322</v>
      </c>
      <c r="J56">
        <f>Raw!J56/Raw!J$261</f>
        <v>4.4355362760070776</v>
      </c>
      <c r="K56" s="1">
        <f>Raw!K56/Raw!K$261/2</f>
        <v>1.900058020832847</v>
      </c>
      <c r="L56">
        <f>Raw!L56/Raw!L$261</f>
        <v>2.7093021365450309</v>
      </c>
      <c r="M56" s="1">
        <f>Raw!M56/Raw!M$261/3</f>
        <v>0.98686351711436016</v>
      </c>
      <c r="N56">
        <f>Raw!N56/Raw!N$261</f>
        <v>0.78384554110961546</v>
      </c>
      <c r="O56">
        <f>Raw!O56/Raw!O$261</f>
        <v>3.229632076592249</v>
      </c>
      <c r="P56">
        <f>Raw!P56/Raw!P$261</f>
        <v>1.0338891703207025</v>
      </c>
      <c r="Q56">
        <f>Raw!Q56/Raw!Q$261</f>
        <v>0.80051724558773352</v>
      </c>
      <c r="R56">
        <f>Raw!R56/Raw!R$261</f>
        <v>0.8893629295475316</v>
      </c>
      <c r="S56" s="1">
        <f>Raw!S56/Raw!S$261/3</f>
        <v>1.1515700139669465</v>
      </c>
      <c r="T56">
        <f>Raw!T56/Raw!T$261</f>
        <v>3.3712004691662929</v>
      </c>
      <c r="U56" s="1">
        <f>Raw!U56/Raw!U$261/2</f>
        <v>0.50684006334204001</v>
      </c>
      <c r="V56" s="1">
        <f>Raw!V56/Raw!V$261/3</f>
        <v>2.0842004652354817</v>
      </c>
      <c r="W56">
        <f>Raw!W56/Raw!W$261</f>
        <v>0.50405718593608861</v>
      </c>
      <c r="X56">
        <f>Raw!X56/Raw!X$261</f>
        <v>0.63888079829348943</v>
      </c>
      <c r="Y56">
        <f>Raw!Y56/Raw!Y$261</f>
        <v>0.61738389830967633</v>
      </c>
      <c r="Z56">
        <f>Raw!Z56/Raw!Z$261</f>
        <v>1.347304568556728</v>
      </c>
      <c r="AA56">
        <f>Raw!AA56/Raw!AA$261</f>
        <v>0.93402630787917984</v>
      </c>
      <c r="AB56">
        <f>Raw!AB56/Raw!AB$261</f>
        <v>0.59933852455243775</v>
      </c>
      <c r="AC56">
        <f>Raw!AC56/Raw!AC$261</f>
        <v>0.39832745940880582</v>
      </c>
      <c r="AD56">
        <f>Raw!AD56/Raw!AD$261</f>
        <v>1.0833229350838827</v>
      </c>
      <c r="AE56">
        <f>Raw!AE56/Raw!AE$261</f>
        <v>2.9034033930284298</v>
      </c>
    </row>
    <row r="57" spans="1:31">
      <c r="A57">
        <v>1045</v>
      </c>
      <c r="B57">
        <f>Raw!B57/Raw!B$261</f>
        <v>1.0770969453418398</v>
      </c>
      <c r="C57">
        <f>Raw!C57/Raw!C$261</f>
        <v>0.61464007357110184</v>
      </c>
      <c r="D57">
        <f>Raw!D57/Raw!D$261</f>
        <v>1.0450575938175424</v>
      </c>
      <c r="E57">
        <f>Raw!E57/Raw!E$261</f>
        <v>1.2303315167265352</v>
      </c>
      <c r="F57" s="1">
        <f>Raw!F57/Raw!F$261</f>
        <v>2.4740197833790263</v>
      </c>
      <c r="G57">
        <f>Raw!G57/Raw!G$261</f>
        <v>2.6465731677447417</v>
      </c>
      <c r="H57">
        <f>Raw!H57/Raw!H$261</f>
        <v>1.1522712395266281</v>
      </c>
      <c r="I57">
        <f>Raw!I57/Raw!I$261</f>
        <v>1.2088418145271707</v>
      </c>
      <c r="J57">
        <f>Raw!J57/Raw!J$261</f>
        <v>4.4904256148257957</v>
      </c>
      <c r="K57" s="1">
        <f>Raw!K57/Raw!K$261/2</f>
        <v>1.9560690349775165</v>
      </c>
      <c r="L57">
        <f>Raw!L57/Raw!L$261</f>
        <v>2.7806344098025</v>
      </c>
      <c r="M57" s="1">
        <f>Raw!M57/Raw!M$261/3</f>
        <v>1.0378560663098269</v>
      </c>
      <c r="N57">
        <f>Raw!N57/Raw!N$261</f>
        <v>0.84696540093787653</v>
      </c>
      <c r="O57">
        <f>Raw!O57/Raw!O$261</f>
        <v>3.282628442969326</v>
      </c>
      <c r="P57">
        <f>Raw!P57/Raw!P$261</f>
        <v>1.0341373906481099</v>
      </c>
      <c r="Q57">
        <f>Raw!Q57/Raw!Q$261</f>
        <v>0.80153195608986472</v>
      </c>
      <c r="R57">
        <f>Raw!R57/Raw!R$261</f>
        <v>1.0504576010165685</v>
      </c>
      <c r="S57" s="1">
        <f>Raw!S57/Raw!S$261/3</f>
        <v>1.1263721834262694</v>
      </c>
      <c r="T57">
        <f>Raw!T57/Raw!T$261</f>
        <v>3.4199623843808631</v>
      </c>
      <c r="U57" s="1">
        <f>Raw!U57/Raw!U$261/2</f>
        <v>0.5242498562446618</v>
      </c>
      <c r="V57" s="1">
        <f>Raw!V57/Raw!V$261/3</f>
        <v>2.1520864869737406</v>
      </c>
      <c r="W57">
        <f>Raw!W57/Raw!W$261</f>
        <v>0.49631869254485755</v>
      </c>
      <c r="X57">
        <f>Raw!X57/Raw!X$261</f>
        <v>0.66002814786075659</v>
      </c>
      <c r="Y57">
        <f>Raw!Y57/Raw!Y$261</f>
        <v>0.62398656195451929</v>
      </c>
      <c r="Z57">
        <f>Raw!Z57/Raw!Z$261</f>
        <v>1.3551371252877036</v>
      </c>
      <c r="AA57">
        <f>Raw!AA57/Raw!AA$261</f>
        <v>0.94667071626884214</v>
      </c>
      <c r="AB57">
        <f>Raw!AB57/Raw!AB$261</f>
        <v>0.60317704687785301</v>
      </c>
      <c r="AC57">
        <f>Raw!AC57/Raw!AC$261</f>
        <v>0.39031127747508232</v>
      </c>
      <c r="AD57">
        <f>Raw!AD57/Raw!AD$261</f>
        <v>1.0975272117756734</v>
      </c>
      <c r="AE57">
        <f>Raw!AE57/Raw!AE$261</f>
        <v>2.9770826918375159</v>
      </c>
    </row>
    <row r="58" spans="1:31">
      <c r="A58">
        <v>1047</v>
      </c>
      <c r="B58">
        <f>Raw!B58/Raw!B$261</f>
        <v>1.0747554785105813</v>
      </c>
      <c r="C58">
        <f>Raw!C58/Raw!C$261</f>
        <v>0.6155701386728909</v>
      </c>
      <c r="D58">
        <f>Raw!D58/Raw!D$261</f>
        <v>1.0149570507551131</v>
      </c>
      <c r="E58">
        <f>Raw!E58/Raw!E$261</f>
        <v>1.2428198239537425</v>
      </c>
      <c r="F58" s="1">
        <f>Raw!F58/Raw!F$261</f>
        <v>2.5200108558344572</v>
      </c>
      <c r="G58">
        <f>Raw!G58/Raw!G$261</f>
        <v>2.7034145345860967</v>
      </c>
      <c r="H58">
        <f>Raw!H58/Raw!H$261</f>
        <v>1.1583304187294852</v>
      </c>
      <c r="I58">
        <f>Raw!I58/Raw!I$261</f>
        <v>1.2435468482813339</v>
      </c>
      <c r="J58">
        <f>Raw!J58/Raw!J$261</f>
        <v>4.5088703057919899</v>
      </c>
      <c r="K58" s="1">
        <f>Raw!K58/Raw!K$261/2</f>
        <v>2.019433581999075</v>
      </c>
      <c r="L58">
        <f>Raw!L58/Raw!L$261</f>
        <v>2.8283266522097672</v>
      </c>
      <c r="M58" s="1">
        <f>Raw!M58/Raw!M$261/3</f>
        <v>1.0823331043098958</v>
      </c>
      <c r="N58">
        <f>Raw!N58/Raw!N$261</f>
        <v>0.89027125357657433</v>
      </c>
      <c r="O58">
        <f>Raw!O58/Raw!O$261</f>
        <v>3.3431030344766994</v>
      </c>
      <c r="P58">
        <f>Raw!P58/Raw!P$261</f>
        <v>1.0400922077063093</v>
      </c>
      <c r="Q58">
        <f>Raw!Q58/Raw!Q$261</f>
        <v>0.82406047349141609</v>
      </c>
      <c r="R58">
        <f>Raw!R58/Raw!R$261</f>
        <v>1.3493681402497113</v>
      </c>
      <c r="S58" s="1">
        <f>Raw!S58/Raw!S$261/3</f>
        <v>1.1433353336666772</v>
      </c>
      <c r="T58">
        <f>Raw!T58/Raw!T$261</f>
        <v>3.4876185527676493</v>
      </c>
      <c r="U58" s="1">
        <f>Raw!U58/Raw!U$261/2</f>
        <v>0.53166628630881163</v>
      </c>
      <c r="V58" s="1">
        <f>Raw!V58/Raw!V$261/3</f>
        <v>2.2093148661839903</v>
      </c>
      <c r="W58">
        <f>Raw!W58/Raw!W$261</f>
        <v>0.48407199445052623</v>
      </c>
      <c r="X58">
        <f>Raw!X58/Raw!X$261</f>
        <v>0.69334010905257848</v>
      </c>
      <c r="Y58">
        <f>Raw!Y58/Raw!Y$261</f>
        <v>0.61841871150591243</v>
      </c>
      <c r="Z58">
        <f>Raw!Z58/Raw!Z$261</f>
        <v>1.3723489229781702</v>
      </c>
      <c r="AA58">
        <f>Raw!AA58/Raw!AA$261</f>
        <v>0.96413013394573943</v>
      </c>
      <c r="AB58">
        <f>Raw!AB58/Raw!AB$261</f>
        <v>0.61663198008941966</v>
      </c>
      <c r="AC58">
        <f>Raw!AC58/Raw!AC$261</f>
        <v>0.39815222741452416</v>
      </c>
      <c r="AD58">
        <f>Raw!AD58/Raw!AD$261</f>
        <v>1.1117166485475338</v>
      </c>
      <c r="AE58">
        <f>Raw!AE58/Raw!AE$261</f>
        <v>3.032870623511295</v>
      </c>
    </row>
    <row r="59" spans="1:31">
      <c r="A59">
        <v>1049</v>
      </c>
      <c r="B59">
        <f>Raw!B59/Raw!B$261</f>
        <v>1.0761311515597212</v>
      </c>
      <c r="C59">
        <f>Raw!C59/Raw!C$261</f>
        <v>0.62299764964798332</v>
      </c>
      <c r="D59">
        <f>Raw!D59/Raw!D$261</f>
        <v>0.98950709343275156</v>
      </c>
      <c r="E59">
        <f>Raw!E59/Raw!E$261</f>
        <v>1.2505873413817892</v>
      </c>
      <c r="F59" s="1">
        <f>Raw!F59/Raw!F$261</f>
        <v>2.5636723002308068</v>
      </c>
      <c r="G59">
        <f>Raw!G59/Raw!G$261</f>
        <v>2.7263553587388865</v>
      </c>
      <c r="H59">
        <f>Raw!H59/Raw!H$261</f>
        <v>1.1339820119788295</v>
      </c>
      <c r="I59">
        <f>Raw!I59/Raw!I$261</f>
        <v>1.2865747202788982</v>
      </c>
      <c r="J59">
        <f>Raw!J59/Raw!J$261</f>
        <v>4.4985770830949647</v>
      </c>
      <c r="K59" s="1">
        <f>Raw!K59/Raw!K$261/2</f>
        <v>2.0719307349320588</v>
      </c>
      <c r="L59">
        <f>Raw!L59/Raw!L$261</f>
        <v>2.8384510909324456</v>
      </c>
      <c r="M59" s="1">
        <f>Raw!M59/Raw!M$261/3</f>
        <v>1.1352972436274558</v>
      </c>
      <c r="N59">
        <f>Raw!N59/Raw!N$261</f>
        <v>0.92435781212556101</v>
      </c>
      <c r="O59">
        <f>Raw!O59/Raw!O$261</f>
        <v>3.4037261274307959</v>
      </c>
      <c r="P59">
        <f>Raw!P59/Raw!P$261</f>
        <v>1.0657705308874019</v>
      </c>
      <c r="Q59">
        <f>Raw!Q59/Raw!Q$261</f>
        <v>0.84208540073245652</v>
      </c>
      <c r="R59">
        <f>Raw!R59/Raw!R$261</f>
        <v>1.5976955313508412</v>
      </c>
      <c r="S59" s="1">
        <f>Raw!S59/Raw!S$261/3</f>
        <v>1.167419205515321</v>
      </c>
      <c r="T59">
        <f>Raw!T59/Raw!T$261</f>
        <v>3.5964000303418402</v>
      </c>
      <c r="U59" s="1">
        <f>Raw!U59/Raw!U$261/2</f>
        <v>0.55435282193970503</v>
      </c>
      <c r="V59" s="1">
        <f>Raw!V59/Raw!V$261/3</f>
        <v>2.2605407360870946</v>
      </c>
      <c r="W59">
        <f>Raw!W59/Raw!W$261</f>
        <v>0.48382791245625584</v>
      </c>
      <c r="X59">
        <f>Raw!X59/Raw!X$261</f>
        <v>0.76055655946874801</v>
      </c>
      <c r="Y59">
        <f>Raw!Y59/Raw!Y$261</f>
        <v>0.63188204589696373</v>
      </c>
      <c r="Z59">
        <f>Raw!Z59/Raw!Z$261</f>
        <v>1.4041223016796192</v>
      </c>
      <c r="AA59">
        <f>Raw!AA59/Raw!AA$261</f>
        <v>0.98954542509013177</v>
      </c>
      <c r="AB59">
        <f>Raw!AB59/Raw!AB$261</f>
        <v>0.63208195512201371</v>
      </c>
      <c r="AC59">
        <f>Raw!AC59/Raw!AC$261</f>
        <v>0.43113517342808849</v>
      </c>
      <c r="AD59">
        <f>Raw!AD59/Raw!AD$261</f>
        <v>1.1251109129432171</v>
      </c>
      <c r="AE59">
        <f>Raw!AE59/Raw!AE$261</f>
        <v>3.1014966626658769</v>
      </c>
    </row>
    <row r="60" spans="1:31">
      <c r="A60">
        <v>1051</v>
      </c>
      <c r="B60">
        <f>Raw!B60/Raw!B$261</f>
        <v>1.0944282124690292</v>
      </c>
      <c r="C60">
        <f>Raw!C60/Raw!C$261</f>
        <v>0.6382939450455164</v>
      </c>
      <c r="D60">
        <f>Raw!D60/Raw!D$261</f>
        <v>0.99825673721457364</v>
      </c>
      <c r="E60">
        <f>Raw!E60/Raw!E$261</f>
        <v>1.2595096668627199</v>
      </c>
      <c r="F60" s="1">
        <f>Raw!F60/Raw!F$261</f>
        <v>2.6447409507317428</v>
      </c>
      <c r="G60">
        <f>Raw!G60/Raw!G$261</f>
        <v>2.7752203979383911</v>
      </c>
      <c r="H60">
        <f>Raw!H60/Raw!H$261</f>
        <v>1.1336901413853733</v>
      </c>
      <c r="I60">
        <f>Raw!I60/Raw!I$261</f>
        <v>1.3218329388113379</v>
      </c>
      <c r="J60">
        <f>Raw!J60/Raw!J$261</f>
        <v>4.4629801163074196</v>
      </c>
      <c r="K60" s="1">
        <f>Raw!K60/Raw!K$261/2</f>
        <v>2.1301180964758237</v>
      </c>
      <c r="L60">
        <f>Raw!L60/Raw!L$261</f>
        <v>2.8620421002908123</v>
      </c>
      <c r="M60" s="1">
        <f>Raw!M60/Raw!M$261/3</f>
        <v>1.1850117185946494</v>
      </c>
      <c r="N60">
        <f>Raw!N60/Raw!N$261</f>
        <v>0.96673893765580199</v>
      </c>
      <c r="O60">
        <f>Raw!O60/Raw!O$261</f>
        <v>3.4673236787188655</v>
      </c>
      <c r="P60">
        <f>Raw!P60/Raw!P$261</f>
        <v>1.0894173499800157</v>
      </c>
      <c r="Q60">
        <f>Raw!Q60/Raw!Q$261</f>
        <v>0.85737732997470628</v>
      </c>
      <c r="R60">
        <f>Raw!R60/Raw!R$261</f>
        <v>1.9105273078226495</v>
      </c>
      <c r="S60" s="1">
        <f>Raw!S60/Raw!S$261/3</f>
        <v>1.1634326933328256</v>
      </c>
      <c r="T60">
        <f>Raw!T60/Raw!T$261</f>
        <v>3.6947946901253239</v>
      </c>
      <c r="U60" s="1">
        <f>Raw!U60/Raw!U$261/2</f>
        <v>0.58499333792420261</v>
      </c>
      <c r="V60" s="1">
        <f>Raw!V60/Raw!V$261/3</f>
        <v>2.3052624028378879</v>
      </c>
      <c r="W60">
        <f>Raw!W60/Raw!W$261</f>
        <v>0.48305837961141479</v>
      </c>
      <c r="X60">
        <f>Raw!X60/Raw!X$261</f>
        <v>0.79808217685683247</v>
      </c>
      <c r="Y60">
        <f>Raw!Y60/Raw!Y$261</f>
        <v>0.65306783087980669</v>
      </c>
      <c r="Z60">
        <f>Raw!Z60/Raw!Z$261</f>
        <v>1.4443207563960891</v>
      </c>
      <c r="AA60">
        <f>Raw!AA60/Raw!AA$261</f>
        <v>0.99828971936014543</v>
      </c>
      <c r="AB60">
        <f>Raw!AB60/Raw!AB$261</f>
        <v>0.64990193673504804</v>
      </c>
      <c r="AC60">
        <f>Raw!AC60/Raw!AC$261</f>
        <v>0.45469538285217037</v>
      </c>
      <c r="AD60">
        <f>Raw!AD60/Raw!AD$261</f>
        <v>1.1346155106595741</v>
      </c>
      <c r="AE60">
        <f>Raw!AE60/Raw!AE$261</f>
        <v>3.1025899568763937</v>
      </c>
    </row>
    <row r="61" spans="1:31">
      <c r="A61">
        <v>1053</v>
      </c>
      <c r="B61">
        <f>Raw!B61/Raw!B$261</f>
        <v>1.1188177798789998</v>
      </c>
      <c r="C61">
        <f>Raw!C61/Raw!C$261</f>
        <v>0.6625136522577022</v>
      </c>
      <c r="D61">
        <f>Raw!D61/Raw!D$261</f>
        <v>1.0016517556265336</v>
      </c>
      <c r="E61">
        <f>Raw!E61/Raw!E$261</f>
        <v>1.2669849605224912</v>
      </c>
      <c r="F61" s="1">
        <f>Raw!F61/Raw!F$261</f>
        <v>2.72343807637268</v>
      </c>
      <c r="G61">
        <f>Raw!G61/Raw!G$261</f>
        <v>2.7550319001346173</v>
      </c>
      <c r="H61">
        <f>Raw!H61/Raw!H$261</f>
        <v>1.1295201856225678</v>
      </c>
      <c r="I61">
        <f>Raw!I61/Raw!I$261</f>
        <v>1.3721990489571589</v>
      </c>
      <c r="J61">
        <f>Raw!J61/Raw!J$261</f>
        <v>4.4318692926207648</v>
      </c>
      <c r="K61" s="1">
        <f>Raw!K61/Raw!K$261/2</f>
        <v>2.2000645279832449</v>
      </c>
      <c r="L61">
        <f>Raw!L61/Raw!L$261</f>
        <v>2.8576314999434396</v>
      </c>
      <c r="M61" s="1">
        <f>Raw!M61/Raw!M$261/3</f>
        <v>1.2366859896624021</v>
      </c>
      <c r="N61">
        <f>Raw!N61/Raw!N$261</f>
        <v>1.0174900806253271</v>
      </c>
      <c r="O61">
        <f>Raw!O61/Raw!O$261</f>
        <v>3.5241943709092931</v>
      </c>
      <c r="P61">
        <f>Raw!P61/Raw!P$261</f>
        <v>1.1048576933476684</v>
      </c>
      <c r="Q61">
        <f>Raw!Q61/Raw!Q$261</f>
        <v>0.87139799169106102</v>
      </c>
      <c r="R61">
        <f>Raw!R61/Raw!R$261</f>
        <v>2.0530106960179739</v>
      </c>
      <c r="S61" s="1">
        <f>Raw!S61/Raw!S$261/3</f>
        <v>1.1708606685683194</v>
      </c>
      <c r="T61">
        <f>Raw!T61/Raw!T$261</f>
        <v>3.7472778091489043</v>
      </c>
      <c r="U61" s="1">
        <f>Raw!U61/Raw!U$261/2</f>
        <v>0.61170861067068238</v>
      </c>
      <c r="V61" s="1">
        <f>Raw!V61/Raw!V$261/3</f>
        <v>2.360530048191233</v>
      </c>
      <c r="W61">
        <f>Raw!W61/Raw!W$261</f>
        <v>0.4691402881888464</v>
      </c>
      <c r="X61">
        <f>Raw!X61/Raw!X$261</f>
        <v>0.85236815741754102</v>
      </c>
      <c r="Y61">
        <f>Raw!Y61/Raw!Y$261</f>
        <v>0.66773050691621527</v>
      </c>
      <c r="Z61">
        <f>Raw!Z61/Raw!Z$261</f>
        <v>1.4870762089440108</v>
      </c>
      <c r="AA61">
        <f>Raw!AA61/Raw!AA$261</f>
        <v>1.0174488192664148</v>
      </c>
      <c r="AB61">
        <f>Raw!AB61/Raw!AB$261</f>
        <v>0.66750185544044527</v>
      </c>
      <c r="AC61">
        <f>Raw!AC61/Raw!AC$261</f>
        <v>0.45402488143171765</v>
      </c>
      <c r="AD61">
        <f>Raw!AD61/Raw!AD$261</f>
        <v>1.140664880352527</v>
      </c>
      <c r="AE61">
        <f>Raw!AE61/Raw!AE$261</f>
        <v>3.0841206429020174</v>
      </c>
    </row>
    <row r="62" spans="1:31">
      <c r="A62">
        <v>1055</v>
      </c>
      <c r="B62">
        <f>Raw!B62/Raw!B$261</f>
        <v>1.1454789833565318</v>
      </c>
      <c r="C62">
        <f>Raw!C62/Raw!C$261</f>
        <v>0.69619437290314545</v>
      </c>
      <c r="D62">
        <f>Raw!D62/Raw!D$261</f>
        <v>0.99470989231800777</v>
      </c>
      <c r="E62">
        <f>Raw!E62/Raw!E$261</f>
        <v>1.2840791773529641</v>
      </c>
      <c r="F62" s="1">
        <f>Raw!F62/Raw!F$261</f>
        <v>2.7824001495010493</v>
      </c>
      <c r="G62">
        <f>Raw!G62/Raw!G$261</f>
        <v>2.7396011848959159</v>
      </c>
      <c r="H62">
        <f>Raw!H62/Raw!H$261</f>
        <v>1.1204030275442156</v>
      </c>
      <c r="I62">
        <f>Raw!I62/Raw!I$261</f>
        <v>1.423860633806975</v>
      </c>
      <c r="J62">
        <f>Raw!J62/Raw!J$261</f>
        <v>4.45179609887622</v>
      </c>
      <c r="K62" s="1">
        <f>Raw!K62/Raw!K$261/2</f>
        <v>2.2383916437922418</v>
      </c>
      <c r="L62">
        <f>Raw!L62/Raw!L$261</f>
        <v>2.9830211395179176</v>
      </c>
      <c r="M62" s="1">
        <f>Raw!M62/Raw!M$261/3</f>
        <v>1.2926445076201707</v>
      </c>
      <c r="N62">
        <f>Raw!N62/Raw!N$261</f>
        <v>1.0654812930512403</v>
      </c>
      <c r="O62">
        <f>Raw!O62/Raw!O$261</f>
        <v>3.5857630240955896</v>
      </c>
      <c r="P62">
        <f>Raw!P62/Raw!P$261</f>
        <v>1.133775931675167</v>
      </c>
      <c r="Q62">
        <f>Raw!Q62/Raw!Q$261</f>
        <v>0.89208702270540308</v>
      </c>
      <c r="R62">
        <f>Raw!R62/Raw!R$261</f>
        <v>2.1920660516956021</v>
      </c>
      <c r="S62" s="1">
        <f>Raw!S62/Raw!S$261/3</f>
        <v>1.1929324790691718</v>
      </c>
      <c r="T62">
        <f>Raw!T62/Raw!T$261</f>
        <v>3.7995163820277034</v>
      </c>
      <c r="U62" s="1">
        <f>Raw!U62/Raw!U$261/2</f>
        <v>0.63914295907781282</v>
      </c>
      <c r="V62" s="1">
        <f>Raw!V62/Raw!V$261/3</f>
        <v>2.4271320229889182</v>
      </c>
      <c r="W62">
        <f>Raw!W62/Raw!W$261</f>
        <v>0.4543749386962202</v>
      </c>
      <c r="X62">
        <f>Raw!X62/Raw!X$261</f>
        <v>0.92640284902596803</v>
      </c>
      <c r="Y62">
        <f>Raw!Y62/Raw!Y$261</f>
        <v>0.68089835242746366</v>
      </c>
      <c r="Z62">
        <f>Raw!Z62/Raw!Z$261</f>
        <v>1.533536265452504</v>
      </c>
      <c r="AA62">
        <f>Raw!AA62/Raw!AA$261</f>
        <v>1.0450072099472429</v>
      </c>
      <c r="AB62">
        <f>Raw!AB62/Raw!AB$261</f>
        <v>0.68863041028535033</v>
      </c>
      <c r="AC62">
        <f>Raw!AC62/Raw!AC$261</f>
        <v>0.49625523346632178</v>
      </c>
      <c r="AD62">
        <f>Raw!AD62/Raw!AD$261</f>
        <v>1.1515236207623829</v>
      </c>
      <c r="AE62">
        <f>Raw!AE62/Raw!AE$261</f>
        <v>3.0978661681040109</v>
      </c>
    </row>
    <row r="63" spans="1:31">
      <c r="A63">
        <v>1057</v>
      </c>
      <c r="B63">
        <f>Raw!B63/Raw!B$261</f>
        <v>1.1756013973156791</v>
      </c>
      <c r="C63">
        <f>Raw!C63/Raw!C$261</f>
        <v>0.73776722186693955</v>
      </c>
      <c r="D63">
        <f>Raw!D63/Raw!D$261</f>
        <v>1.0280650228622226</v>
      </c>
      <c r="E63">
        <f>Raw!E63/Raw!E$261</f>
        <v>1.3076739534053774</v>
      </c>
      <c r="F63" s="1">
        <f>Raw!F63/Raw!F$261</f>
        <v>2.8264770359382347</v>
      </c>
      <c r="G63">
        <f>Raw!G63/Raw!G$261</f>
        <v>2.7406172043273287</v>
      </c>
      <c r="H63">
        <f>Raw!H63/Raw!H$261</f>
        <v>1.1446282019303164</v>
      </c>
      <c r="I63">
        <f>Raw!I63/Raw!I$261</f>
        <v>1.489370883791322</v>
      </c>
      <c r="J63">
        <f>Raw!J63/Raw!J$261</f>
        <v>4.4729944267291524</v>
      </c>
      <c r="K63" s="1">
        <f>Raw!K63/Raw!K$261/2</f>
        <v>2.3064016318906475</v>
      </c>
      <c r="L63">
        <f>Raw!L63/Raw!L$261</f>
        <v>3.0608646007220419</v>
      </c>
      <c r="M63" s="1">
        <f>Raw!M63/Raw!M$261/3</f>
        <v>1.3324790896112519</v>
      </c>
      <c r="N63">
        <f>Raw!N63/Raw!N$261</f>
        <v>1.0940673121250803</v>
      </c>
      <c r="O63">
        <f>Raw!O63/Raw!O$261</f>
        <v>3.6419788645374207</v>
      </c>
      <c r="P63">
        <f>Raw!P63/Raw!P$261</f>
        <v>1.1695908685329335</v>
      </c>
      <c r="Q63">
        <f>Raw!Q63/Raw!Q$261</f>
        <v>0.91992567876926334</v>
      </c>
      <c r="R63">
        <f>Raw!R63/Raw!R$261</f>
        <v>2.3956617343323705</v>
      </c>
      <c r="S63" s="1">
        <f>Raw!S63/Raw!S$261/3</f>
        <v>1.2208498934596308</v>
      </c>
      <c r="T63">
        <f>Raw!T63/Raw!T$261</f>
        <v>3.8687716904005787</v>
      </c>
      <c r="U63" s="1">
        <f>Raw!U63/Raw!U$261/2</f>
        <v>0.67181398806706139</v>
      </c>
      <c r="V63" s="1">
        <f>Raw!V63/Raw!V$261/3</f>
        <v>2.4828251555274106</v>
      </c>
      <c r="W63">
        <f>Raw!W63/Raw!W$261</f>
        <v>0.43367888894357814</v>
      </c>
      <c r="X63">
        <f>Raw!X63/Raw!X$261</f>
        <v>0.98520995928824728</v>
      </c>
      <c r="Y63">
        <f>Raw!Y63/Raw!Y$261</f>
        <v>0.70656614525348227</v>
      </c>
      <c r="Z63">
        <f>Raw!Z63/Raw!Z$261</f>
        <v>1.5748043219252548</v>
      </c>
      <c r="AA63">
        <f>Raw!AA63/Raw!AA$261</f>
        <v>1.0718782180054678</v>
      </c>
      <c r="AB63">
        <f>Raw!AB63/Raw!AB$261</f>
        <v>0.72036174118919449</v>
      </c>
      <c r="AC63">
        <f>Raw!AC63/Raw!AC$261</f>
        <v>0.5121417404384726</v>
      </c>
      <c r="AD63">
        <f>Raw!AD63/Raw!AD$261</f>
        <v>1.1503690749919255</v>
      </c>
      <c r="AE63">
        <f>Raw!AE63/Raw!AE$261</f>
        <v>3.0848605795914379</v>
      </c>
    </row>
    <row r="64" spans="1:31">
      <c r="A64">
        <v>1059</v>
      </c>
      <c r="B64">
        <f>Raw!B64/Raw!B$261</f>
        <v>1.2240897223754386</v>
      </c>
      <c r="C64">
        <f>Raw!C64/Raw!C$261</f>
        <v>0.78429621982974607</v>
      </c>
      <c r="D64">
        <f>Raw!D64/Raw!D$261</f>
        <v>1.0569422146000522</v>
      </c>
      <c r="E64">
        <f>Raw!E64/Raw!E$261</f>
        <v>1.3358666673364361</v>
      </c>
      <c r="F64" s="1">
        <f>Raw!F64/Raw!F$261</f>
        <v>2.8964038337232103</v>
      </c>
      <c r="G64">
        <f>Raw!G64/Raw!G$261</f>
        <v>2.729245710369161</v>
      </c>
      <c r="H64">
        <f>Raw!H64/Raw!H$261</f>
        <v>1.1397603537889158</v>
      </c>
      <c r="I64">
        <f>Raw!I64/Raw!I$261</f>
        <v>1.579006355051118</v>
      </c>
      <c r="J64">
        <f>Raw!J64/Raw!J$261</f>
        <v>4.4957912767781538</v>
      </c>
      <c r="K64" s="1">
        <f>Raw!K64/Raw!K$261/2</f>
        <v>2.3785316577395976</v>
      </c>
      <c r="L64">
        <f>Raw!L64/Raw!L$261</f>
        <v>3.1082363692949113</v>
      </c>
      <c r="M64" s="1">
        <f>Raw!M64/Raw!M$261/3</f>
        <v>1.3668136805164155</v>
      </c>
      <c r="N64">
        <f>Raw!N64/Raw!N$261</f>
        <v>1.1249407128136115</v>
      </c>
      <c r="O64">
        <f>Raw!O64/Raw!O$261</f>
        <v>3.6935862644787507</v>
      </c>
      <c r="P64">
        <f>Raw!P64/Raw!P$261</f>
        <v>1.205860685929441</v>
      </c>
      <c r="Q64">
        <f>Raw!Q64/Raw!Q$261</f>
        <v>0.95490978607603338</v>
      </c>
      <c r="R64">
        <f>Raw!R64/Raw!R$261</f>
        <v>2.704172073087638</v>
      </c>
      <c r="S64" s="1">
        <f>Raw!S64/Raw!S$261/3</f>
        <v>1.1892372461562044</v>
      </c>
      <c r="T64">
        <f>Raw!T64/Raw!T$261</f>
        <v>3.9759886587063447</v>
      </c>
      <c r="U64" s="1">
        <f>Raw!U64/Raw!U$261/2</f>
        <v>0.70424065789617862</v>
      </c>
      <c r="V64" s="1">
        <f>Raw!V64/Raw!V$261/3</f>
        <v>2.5386153104339777</v>
      </c>
      <c r="W64">
        <f>Raw!W64/Raw!W$261</f>
        <v>0.4179862190874013</v>
      </c>
      <c r="X64">
        <f>Raw!X64/Raw!X$261</f>
        <v>1.0857555556914271</v>
      </c>
      <c r="Y64">
        <f>Raw!Y64/Raw!Y$261</f>
        <v>0.73274498481762129</v>
      </c>
      <c r="Z64">
        <f>Raw!Z64/Raw!Z$261</f>
        <v>1.6245252268677508</v>
      </c>
      <c r="AA64">
        <f>Raw!AA64/Raw!AA$261</f>
        <v>1.0967795367101685</v>
      </c>
      <c r="AB64">
        <f>Raw!AB64/Raw!AB$261</f>
        <v>0.75737742751739789</v>
      </c>
      <c r="AC64">
        <f>Raw!AC64/Raw!AC$261</f>
        <v>0.49879516092888343</v>
      </c>
      <c r="AD64">
        <f>Raw!AD64/Raw!AD$261</f>
        <v>1.1396811173272501</v>
      </c>
      <c r="AE64">
        <f>Raw!AE64/Raw!AE$261</f>
        <v>3.0095374956396554</v>
      </c>
    </row>
    <row r="65" spans="1:31">
      <c r="A65">
        <v>1061</v>
      </c>
      <c r="B65">
        <f>Raw!B65/Raw!B$261</f>
        <v>1.2815988933539941</v>
      </c>
      <c r="C65">
        <f>Raw!C65/Raw!C$261</f>
        <v>0.83835385489378911</v>
      </c>
      <c r="D65">
        <f>Raw!D65/Raw!D$261</f>
        <v>1.1112229246339149</v>
      </c>
      <c r="E65">
        <f>Raw!E65/Raw!E$261</f>
        <v>1.3545727013641251</v>
      </c>
      <c r="F65" s="1">
        <f>Raw!F65/Raw!F$261</f>
        <v>2.9602777882346984</v>
      </c>
      <c r="G65">
        <f>Raw!G65/Raw!G$261</f>
        <v>2.6703779279171895</v>
      </c>
      <c r="H65">
        <f>Raw!H65/Raw!H$261</f>
        <v>1.1395683760970283</v>
      </c>
      <c r="I65">
        <f>Raw!I65/Raw!I$261</f>
        <v>1.6494383767577858</v>
      </c>
      <c r="J65">
        <f>Raw!J65/Raw!J$261</f>
        <v>4.4813972808540408</v>
      </c>
      <c r="K65" s="1">
        <f>Raw!K65/Raw!K$261/2</f>
        <v>2.4698766494909101</v>
      </c>
      <c r="L65">
        <f>Raw!L65/Raw!L$261</f>
        <v>3.1875611465993594</v>
      </c>
      <c r="M65" s="1">
        <f>Raw!M65/Raw!M$261/3</f>
        <v>1.3992111719554625</v>
      </c>
      <c r="N65">
        <f>Raw!N65/Raw!N$261</f>
        <v>1.1537633997784043</v>
      </c>
      <c r="O65">
        <f>Raw!O65/Raw!O$261</f>
        <v>3.7350897378856254</v>
      </c>
      <c r="P65">
        <f>Raw!P65/Raw!P$261</f>
        <v>1.2437679465577447</v>
      </c>
      <c r="Q65">
        <f>Raw!Q65/Raw!Q$261</f>
        <v>0.98274664581806292</v>
      </c>
      <c r="R65">
        <f>Raw!R65/Raw!R$261</f>
        <v>2.885820695531025</v>
      </c>
      <c r="S65" s="1">
        <f>Raw!S65/Raw!S$261/3</f>
        <v>1.1986466483699594</v>
      </c>
      <c r="T65">
        <f>Raw!T65/Raw!T$261</f>
        <v>4.0449035204854997</v>
      </c>
      <c r="U65" s="1">
        <f>Raw!U65/Raw!U$261/2</f>
        <v>0.74503727673076914</v>
      </c>
      <c r="V65" s="1">
        <f>Raw!V65/Raw!V$261/3</f>
        <v>2.5924953595193592</v>
      </c>
      <c r="W65">
        <f>Raw!W65/Raw!W$261</f>
        <v>0.40636288084032424</v>
      </c>
      <c r="X65">
        <f>Raw!X65/Raw!X$261</f>
        <v>1.1509821828414026</v>
      </c>
      <c r="Y65">
        <f>Raw!Y65/Raw!Y$261</f>
        <v>0.77064786877704694</v>
      </c>
      <c r="Z65">
        <f>Raw!Z65/Raw!Z$261</f>
        <v>1.7057281412366996</v>
      </c>
      <c r="AA65">
        <f>Raw!AA65/Raw!AA$261</f>
        <v>1.1273165854222795</v>
      </c>
      <c r="AB65">
        <f>Raw!AB65/Raw!AB$261</f>
        <v>0.79164364721771285</v>
      </c>
      <c r="AC65">
        <f>Raw!AC65/Raw!AC$261</f>
        <v>0.5178364352430217</v>
      </c>
      <c r="AD65">
        <f>Raw!AD65/Raw!AD$261</f>
        <v>1.1379709402214626</v>
      </c>
      <c r="AE65">
        <f>Raw!AE65/Raw!AE$261</f>
        <v>2.9718803466088559</v>
      </c>
    </row>
    <row r="66" spans="1:31">
      <c r="A66">
        <v>1063</v>
      </c>
      <c r="B66">
        <f>Raw!B66/Raw!B$261</f>
        <v>1.3237263852774068</v>
      </c>
      <c r="C66">
        <f>Raw!C66/Raw!C$261</f>
        <v>0.89493844362278518</v>
      </c>
      <c r="D66">
        <f>Raw!D66/Raw!D$261</f>
        <v>1.124737795147003</v>
      </c>
      <c r="E66">
        <f>Raw!E66/Raw!E$261</f>
        <v>1.3800486952252415</v>
      </c>
      <c r="F66" s="1">
        <f>Raw!F66/Raw!F$261</f>
        <v>3.015044996023434</v>
      </c>
      <c r="G66">
        <f>Raw!G66/Raw!G$261</f>
        <v>2.6297591324651064</v>
      </c>
      <c r="H66">
        <f>Raw!H66/Raw!H$261</f>
        <v>1.1294268277706341</v>
      </c>
      <c r="I66">
        <f>Raw!I66/Raw!I$261</f>
        <v>1.7353012064699522</v>
      </c>
      <c r="J66">
        <f>Raw!J66/Raw!J$261</f>
        <v>4.482983863880194</v>
      </c>
      <c r="K66" s="1">
        <f>Raw!K66/Raw!K$261/2</f>
        <v>2.5236903302990212</v>
      </c>
      <c r="L66">
        <f>Raw!L66/Raw!L$261</f>
        <v>3.1904430767522434</v>
      </c>
      <c r="M66" s="1">
        <f>Raw!M66/Raw!M$261/3</f>
        <v>1.4301489475207205</v>
      </c>
      <c r="N66">
        <f>Raw!N66/Raw!N$261</f>
        <v>1.1889753329459092</v>
      </c>
      <c r="O66">
        <f>Raw!O66/Raw!O$261</f>
        <v>3.7811690141124137</v>
      </c>
      <c r="P66">
        <f>Raw!P66/Raw!P$261</f>
        <v>1.2864359945069672</v>
      </c>
      <c r="Q66">
        <f>Raw!Q66/Raw!Q$261</f>
        <v>1.0098200687822201</v>
      </c>
      <c r="R66">
        <f>Raw!R66/Raw!R$261</f>
        <v>2.9571960525866885</v>
      </c>
      <c r="S66" s="1">
        <f>Raw!S66/Raw!S$261/3</f>
        <v>1.2343213321926825</v>
      </c>
      <c r="T66">
        <f>Raw!T66/Raw!T$261</f>
        <v>4.1634716388740731</v>
      </c>
      <c r="U66" s="1">
        <f>Raw!U66/Raw!U$261/2</f>
        <v>0.79080847802710874</v>
      </c>
      <c r="V66" s="1">
        <f>Raw!V66/Raw!V$261/3</f>
        <v>2.6345549088941209</v>
      </c>
      <c r="W66">
        <f>Raw!W66/Raw!W$261</f>
        <v>0.38166038786126616</v>
      </c>
      <c r="X66">
        <f>Raw!X66/Raw!X$261</f>
        <v>1.254522102425826</v>
      </c>
      <c r="Y66">
        <f>Raw!Y66/Raw!Y$261</f>
        <v>0.81003399251087005</v>
      </c>
      <c r="Z66">
        <f>Raw!Z66/Raw!Z$261</f>
        <v>1.7936010332319159</v>
      </c>
      <c r="AA66">
        <f>Raw!AA66/Raw!AA$261</f>
        <v>1.1708944230760294</v>
      </c>
      <c r="AB66">
        <f>Raw!AB66/Raw!AB$261</f>
        <v>0.82823652902397149</v>
      </c>
      <c r="AC66">
        <f>Raw!AC66/Raw!AC$261</f>
        <v>0.54468300850957951</v>
      </c>
      <c r="AD66">
        <f>Raw!AD66/Raw!AD$261</f>
        <v>1.1503700643199219</v>
      </c>
      <c r="AE66">
        <f>Raw!AE66/Raw!AE$261</f>
        <v>2.994715424330348</v>
      </c>
    </row>
    <row r="67" spans="1:31">
      <c r="A67">
        <v>1065</v>
      </c>
      <c r="B67">
        <f>Raw!B67/Raw!B$261</f>
        <v>1.3598289601554918</v>
      </c>
      <c r="C67">
        <f>Raw!C67/Raw!C$261</f>
        <v>0.95010588256027406</v>
      </c>
      <c r="D67">
        <f>Raw!D67/Raw!D$261</f>
        <v>1.1839203072035851</v>
      </c>
      <c r="E67">
        <f>Raw!E67/Raw!E$261</f>
        <v>1.4059765657504566</v>
      </c>
      <c r="F67" s="1">
        <f>Raw!F67/Raw!F$261</f>
        <v>3.0884824138696572</v>
      </c>
      <c r="G67">
        <f>Raw!G67/Raw!G$261</f>
        <v>2.6499440518356567</v>
      </c>
      <c r="H67">
        <f>Raw!H67/Raw!H$261</f>
        <v>1.1062734015247371</v>
      </c>
      <c r="I67">
        <f>Raw!I67/Raw!I$261</f>
        <v>1.8264790089907259</v>
      </c>
      <c r="J67">
        <f>Raw!J67/Raw!J$261</f>
        <v>4.4719666631844106</v>
      </c>
      <c r="K67" s="1">
        <f>Raw!K67/Raw!K$261/2</f>
        <v>2.5384312151174862</v>
      </c>
      <c r="L67">
        <f>Raw!L67/Raw!L$261</f>
        <v>3.2406264112958199</v>
      </c>
      <c r="M67" s="1">
        <f>Raw!M67/Raw!M$261/3</f>
        <v>1.4751029576937469</v>
      </c>
      <c r="N67">
        <f>Raw!N67/Raw!N$261</f>
        <v>1.2364095408896458</v>
      </c>
      <c r="O67">
        <f>Raw!O67/Raw!O$261</f>
        <v>3.8241621645123267</v>
      </c>
      <c r="P67">
        <f>Raw!P67/Raw!P$261</f>
        <v>1.3201715317766356</v>
      </c>
      <c r="Q67">
        <f>Raw!Q67/Raw!Q$261</f>
        <v>1.0460460684696606</v>
      </c>
      <c r="R67">
        <f>Raw!R67/Raw!R$261</f>
        <v>3.2163816128796152</v>
      </c>
      <c r="S67" s="1">
        <f>Raw!S67/Raw!S$261/3</f>
        <v>1.24954074985354</v>
      </c>
      <c r="T67">
        <f>Raw!T67/Raw!T$261</f>
        <v>4.2724260036464798</v>
      </c>
      <c r="U67" s="1">
        <f>Raw!U67/Raw!U$261/2</f>
        <v>0.83137344397926738</v>
      </c>
      <c r="V67" s="1">
        <f>Raw!V67/Raw!V$261/3</f>
        <v>2.6853953353894569</v>
      </c>
      <c r="W67">
        <f>Raw!W67/Raw!W$261</f>
        <v>0.35847674139029295</v>
      </c>
      <c r="X67">
        <f>Raw!X67/Raw!X$261</f>
        <v>1.3413367232310445</v>
      </c>
      <c r="Y67">
        <f>Raw!Y67/Raw!Y$261</f>
        <v>0.85461495525970255</v>
      </c>
      <c r="Z67">
        <f>Raw!Z67/Raw!Z$261</f>
        <v>1.8737295158524574</v>
      </c>
      <c r="AA67">
        <f>Raw!AA67/Raw!AA$261</f>
        <v>1.2033458475326786</v>
      </c>
      <c r="AB67">
        <f>Raw!AB67/Raw!AB$261</f>
        <v>0.86837697666887737</v>
      </c>
      <c r="AC67">
        <f>Raw!AC67/Raw!AC$261</f>
        <v>0.59100471381621988</v>
      </c>
      <c r="AD67">
        <f>Raw!AD67/Raw!AD$261</f>
        <v>1.1560052765808617</v>
      </c>
      <c r="AE67">
        <f>Raw!AE67/Raw!AE$261</f>
        <v>3.0008268346345814</v>
      </c>
    </row>
    <row r="68" spans="1:31">
      <c r="A68">
        <v>1067</v>
      </c>
      <c r="B68">
        <f>Raw!B68/Raw!B$261</f>
        <v>1.3901206629369849</v>
      </c>
      <c r="C68">
        <f>Raw!C68/Raw!C$261</f>
        <v>1.0042542174254163</v>
      </c>
      <c r="D68">
        <f>Raw!D68/Raw!D$261</f>
        <v>1.230893810740233</v>
      </c>
      <c r="E68">
        <f>Raw!E68/Raw!E$261</f>
        <v>1.4318645776525687</v>
      </c>
      <c r="F68" s="1">
        <f>Raw!F68/Raw!F$261</f>
        <v>3.1607168542637343</v>
      </c>
      <c r="G68">
        <f>Raw!G68/Raw!G$261</f>
        <v>2.6048542596806326</v>
      </c>
      <c r="H68">
        <f>Raw!H68/Raw!H$261</f>
        <v>1.0962738420040568</v>
      </c>
      <c r="I68">
        <f>Raw!I68/Raw!I$261</f>
        <v>1.9010670433041565</v>
      </c>
      <c r="J68">
        <f>Raw!J68/Raw!J$261</f>
        <v>4.4479685999830787</v>
      </c>
      <c r="K68" s="1">
        <f>Raw!K68/Raw!K$261/2</f>
        <v>2.5843236858915528</v>
      </c>
      <c r="L68">
        <f>Raw!L68/Raw!L$261</f>
        <v>3.2482824344906533</v>
      </c>
      <c r="M68" s="1">
        <f>Raw!M68/Raw!M$261/3</f>
        <v>1.5109459490964534</v>
      </c>
      <c r="N68">
        <f>Raw!N68/Raw!N$261</f>
        <v>1.2766007671466839</v>
      </c>
      <c r="O68">
        <f>Raw!O68/Raw!O$261</f>
        <v>3.8645699443562522</v>
      </c>
      <c r="P68">
        <f>Raw!P68/Raw!P$261</f>
        <v>1.3501093867323364</v>
      </c>
      <c r="Q68">
        <f>Raw!Q68/Raw!Q$261</f>
        <v>1.0770739354442089</v>
      </c>
      <c r="R68">
        <f>Raw!R68/Raw!R$261</f>
        <v>3.4287629435266589</v>
      </c>
      <c r="S68" s="1">
        <f>Raw!S68/Raw!S$261/3</f>
        <v>1.2683674403563705</v>
      </c>
      <c r="T68">
        <f>Raw!T68/Raw!T$261</f>
        <v>4.3055841166479718</v>
      </c>
      <c r="U68" s="1">
        <f>Raw!U68/Raw!U$261/2</f>
        <v>0.87046612606022644</v>
      </c>
      <c r="V68" s="1">
        <f>Raw!V68/Raw!V$261/3</f>
        <v>2.7393621753931967</v>
      </c>
      <c r="W68">
        <f>Raw!W68/Raw!W$261</f>
        <v>0.33485776283785212</v>
      </c>
      <c r="X68">
        <f>Raw!X68/Raw!X$261</f>
        <v>1.4343467637834544</v>
      </c>
      <c r="Y68">
        <f>Raw!Y68/Raw!Y$261</f>
        <v>0.90395745863306209</v>
      </c>
      <c r="Z68">
        <f>Raw!Z68/Raw!Z$261</f>
        <v>1.9490379078309519</v>
      </c>
      <c r="AA68">
        <f>Raw!AA68/Raw!AA$261</f>
        <v>1.2353107544796449</v>
      </c>
      <c r="AB68">
        <f>Raw!AB68/Raw!AB$261</f>
        <v>0.92658864716244993</v>
      </c>
      <c r="AC68">
        <f>Raw!AC68/Raw!AC$261</f>
        <v>0.61963400072419317</v>
      </c>
      <c r="AD68">
        <f>Raw!AD68/Raw!AD$261</f>
        <v>1.1573991160601691</v>
      </c>
      <c r="AE68">
        <f>Raw!AE68/Raw!AE$261</f>
        <v>2.9735526858946666</v>
      </c>
    </row>
    <row r="69" spans="1:31">
      <c r="A69">
        <v>1069</v>
      </c>
      <c r="B69">
        <f>Raw!B69/Raw!B$261</f>
        <v>1.4060314308477522</v>
      </c>
      <c r="C69">
        <f>Raw!C69/Raw!C$261</f>
        <v>1.0574108519221042</v>
      </c>
      <c r="D69">
        <f>Raw!D69/Raw!D$261</f>
        <v>1.2595504599434264</v>
      </c>
      <c r="E69">
        <f>Raw!E69/Raw!E$261</f>
        <v>1.4773283059779407</v>
      </c>
      <c r="F69" s="1">
        <f>Raw!F69/Raw!F$261</f>
        <v>3.2249794949382036</v>
      </c>
      <c r="G69">
        <f>Raw!G69/Raw!G$261</f>
        <v>2.4920150138277699</v>
      </c>
      <c r="H69">
        <f>Raw!H69/Raw!H$261</f>
        <v>1.0750880597938364</v>
      </c>
      <c r="I69">
        <f>Raw!I69/Raw!I$261</f>
        <v>1.9866407473425596</v>
      </c>
      <c r="J69">
        <f>Raw!J69/Raw!J$261</f>
        <v>4.4057536849750454</v>
      </c>
      <c r="K69" s="1">
        <f>Raw!K69/Raw!K$261/2</f>
        <v>2.6100681469251112</v>
      </c>
      <c r="L69">
        <f>Raw!L69/Raw!L$261</f>
        <v>3.2880498691968212</v>
      </c>
      <c r="M69" s="1">
        <f>Raw!M69/Raw!M$261/3</f>
        <v>1.5524015233487336</v>
      </c>
      <c r="N69">
        <f>Raw!N69/Raw!N$261</f>
        <v>1.3391012862510823</v>
      </c>
      <c r="O69">
        <f>Raw!O69/Raw!O$261</f>
        <v>3.9034395569388249</v>
      </c>
      <c r="P69">
        <f>Raw!P69/Raw!P$261</f>
        <v>1.3824478452220164</v>
      </c>
      <c r="Q69">
        <f>Raw!Q69/Raw!Q$261</f>
        <v>1.1053761482062738</v>
      </c>
      <c r="R69">
        <f>Raw!R69/Raw!R$261</f>
        <v>3.614461040146256</v>
      </c>
      <c r="S69" s="1">
        <f>Raw!S69/Raw!S$261/3</f>
        <v>1.2603188916545782</v>
      </c>
      <c r="T69">
        <f>Raw!T69/Raw!T$261</f>
        <v>4.4192884839344524</v>
      </c>
      <c r="U69" s="1">
        <f>Raw!U69/Raw!U$261/2</f>
        <v>0.9225548886282301</v>
      </c>
      <c r="V69" s="1">
        <f>Raw!V69/Raw!V$261/3</f>
        <v>2.7908501820944482</v>
      </c>
      <c r="W69">
        <f>Raw!W69/Raw!W$261</f>
        <v>0.30677547962129537</v>
      </c>
      <c r="X69">
        <f>Raw!X69/Raw!X$261</f>
        <v>1.5475069262599028</v>
      </c>
      <c r="Y69">
        <f>Raw!Y69/Raw!Y$261</f>
        <v>0.92774009863879425</v>
      </c>
      <c r="Z69">
        <f>Raw!Z69/Raw!Z$261</f>
        <v>2.0162622212385157</v>
      </c>
      <c r="AA69">
        <f>Raw!AA69/Raw!AA$261</f>
        <v>1.2819928160945642</v>
      </c>
      <c r="AB69">
        <f>Raw!AB69/Raw!AB$261</f>
        <v>0.98670128835779758</v>
      </c>
      <c r="AC69">
        <f>Raw!AC69/Raw!AC$261</f>
        <v>0.62536286790339957</v>
      </c>
      <c r="AD69">
        <f>Raw!AD69/Raw!AD$261</f>
        <v>1.1706772580824054</v>
      </c>
      <c r="AE69">
        <f>Raw!AE69/Raw!AE$261</f>
        <v>2.9516327135482632</v>
      </c>
    </row>
    <row r="70" spans="1:31">
      <c r="A70">
        <v>1071</v>
      </c>
      <c r="B70">
        <f>Raw!B70/Raw!B$261</f>
        <v>1.4154142480673104</v>
      </c>
      <c r="C70">
        <f>Raw!C70/Raw!C$261</f>
        <v>1.0949892650372772</v>
      </c>
      <c r="D70">
        <f>Raw!D70/Raw!D$261</f>
        <v>1.3565612432224303</v>
      </c>
      <c r="E70">
        <f>Raw!E70/Raw!E$261</f>
        <v>1.5113408156887034</v>
      </c>
      <c r="F70" s="1">
        <f>Raw!F70/Raw!F$261</f>
        <v>3.2936568554522072</v>
      </c>
      <c r="G70">
        <f>Raw!G70/Raw!G$261</f>
        <v>2.4790904798531934</v>
      </c>
      <c r="H70">
        <f>Raw!H70/Raw!H$261</f>
        <v>1.0351784267996773</v>
      </c>
      <c r="I70">
        <f>Raw!I70/Raw!I$261</f>
        <v>2.0642904664894668</v>
      </c>
      <c r="J70">
        <f>Raw!J70/Raw!J$261</f>
        <v>4.4212994791537072</v>
      </c>
      <c r="K70" s="1">
        <f>Raw!K70/Raw!K$261/2</f>
        <v>2.7134478944084188</v>
      </c>
      <c r="L70">
        <f>Raw!L70/Raw!L$261</f>
        <v>3.3579358417052712</v>
      </c>
      <c r="M70" s="1">
        <f>Raw!M70/Raw!M$261/3</f>
        <v>1.5776458035911398</v>
      </c>
      <c r="N70">
        <f>Raw!N70/Raw!N$261</f>
        <v>1.3918255067835912</v>
      </c>
      <c r="O70">
        <f>Raw!O70/Raw!O$261</f>
        <v>3.9422429616550425</v>
      </c>
      <c r="P70">
        <f>Raw!P70/Raw!P$261</f>
        <v>1.4226903282260828</v>
      </c>
      <c r="Q70">
        <f>Raw!Q70/Raw!Q$261</f>
        <v>1.1428125518093564</v>
      </c>
      <c r="R70">
        <f>Raw!R70/Raw!R$261</f>
        <v>3.8238100270075281</v>
      </c>
      <c r="S70" s="1">
        <f>Raw!S70/Raw!S$261/3</f>
        <v>1.2488777129046982</v>
      </c>
      <c r="T70">
        <f>Raw!T70/Raw!T$261</f>
        <v>4.480887739800238</v>
      </c>
      <c r="U70" s="1">
        <f>Raw!U70/Raw!U$261/2</f>
        <v>0.98181068941771388</v>
      </c>
      <c r="V70" s="1">
        <f>Raw!V70/Raw!V$261/3</f>
        <v>2.8416636187310274</v>
      </c>
      <c r="W70">
        <f>Raw!W70/Raw!W$261</f>
        <v>0.28948377702810557</v>
      </c>
      <c r="X70">
        <f>Raw!X70/Raw!X$261</f>
        <v>1.6371823754222774</v>
      </c>
      <c r="Y70">
        <f>Raw!Y70/Raw!Y$261</f>
        <v>0.94816074354214619</v>
      </c>
      <c r="Z70">
        <f>Raw!Z70/Raw!Z$261</f>
        <v>2.0655188431879075</v>
      </c>
      <c r="AA70">
        <f>Raw!AA70/Raw!AA$261</f>
        <v>1.3062888141549529</v>
      </c>
      <c r="AB70">
        <f>Raw!AB70/Raw!AB$261</f>
        <v>1.0356821117065043</v>
      </c>
      <c r="AC70">
        <f>Raw!AC70/Raw!AC$261</f>
        <v>0.64222272896640997</v>
      </c>
      <c r="AD70">
        <f>Raw!AD70/Raw!AD$261</f>
        <v>1.1820869305196171</v>
      </c>
      <c r="AE70">
        <f>Raw!AE70/Raw!AE$261</f>
        <v>2.9231441900486921</v>
      </c>
    </row>
    <row r="71" spans="1:31">
      <c r="A71">
        <v>1073</v>
      </c>
      <c r="B71">
        <f>Raw!B71/Raw!B$261</f>
        <v>1.4237170348190744</v>
      </c>
      <c r="C71">
        <f>Raw!C71/Raw!C$261</f>
        <v>1.1109375748238759</v>
      </c>
      <c r="D71">
        <f>Raw!D71/Raw!D$261</f>
        <v>1.3752874807068129</v>
      </c>
      <c r="E71">
        <f>Raw!E71/Raw!E$261</f>
        <v>1.5366201372752823</v>
      </c>
      <c r="F71" s="1">
        <f>Raw!F71/Raw!F$261</f>
        <v>3.3549259489599508</v>
      </c>
      <c r="G71">
        <f>Raw!G71/Raw!G$261</f>
        <v>2.4552174738472483</v>
      </c>
      <c r="H71">
        <f>Raw!H71/Raw!H$261</f>
        <v>0.96595137295027467</v>
      </c>
      <c r="I71">
        <f>Raw!I71/Raw!I$261</f>
        <v>2.1388615440060517</v>
      </c>
      <c r="J71">
        <f>Raw!J71/Raw!J$261</f>
        <v>4.4755862215346136</v>
      </c>
      <c r="K71" s="1">
        <f>Raw!K71/Raw!K$261/2</f>
        <v>2.8709550549159717</v>
      </c>
      <c r="L71">
        <f>Raw!L71/Raw!L$261</f>
        <v>3.3375112205442714</v>
      </c>
      <c r="M71" s="1">
        <f>Raw!M71/Raw!M$261/3</f>
        <v>1.6014417505619283</v>
      </c>
      <c r="N71">
        <f>Raw!N71/Raw!N$261</f>
        <v>1.4113746942311172</v>
      </c>
      <c r="O71">
        <f>Raw!O71/Raw!O$261</f>
        <v>3.9641918018575786</v>
      </c>
      <c r="P71">
        <f>Raw!P71/Raw!P$261</f>
        <v>1.4635541856485297</v>
      </c>
      <c r="Q71">
        <f>Raw!Q71/Raw!Q$261</f>
        <v>1.1780811119612533</v>
      </c>
      <c r="R71">
        <f>Raw!R71/Raw!R$261</f>
        <v>4.2118168655158419</v>
      </c>
      <c r="S71" s="1">
        <f>Raw!S71/Raw!S$261/3</f>
        <v>1.2258958695315574</v>
      </c>
      <c r="T71">
        <f>Raw!T71/Raw!T$261</f>
        <v>4.583358435053853</v>
      </c>
      <c r="U71" s="1">
        <f>Raw!U71/Raw!U$261/2</f>
        <v>1.0263654763957222</v>
      </c>
      <c r="V71" s="1">
        <f>Raw!V71/Raw!V$261/3</f>
        <v>2.87806958651514</v>
      </c>
      <c r="W71">
        <f>Raw!W71/Raw!W$261</f>
        <v>0.28191801422849627</v>
      </c>
      <c r="X71">
        <f>Raw!X71/Raw!X$261</f>
        <v>1.6962213646191078</v>
      </c>
      <c r="Y71">
        <f>Raw!Y71/Raw!Y$261</f>
        <v>0.98265752733460354</v>
      </c>
      <c r="Z71">
        <f>Raw!Z71/Raw!Z$261</f>
        <v>2.1118094877225841</v>
      </c>
      <c r="AA71">
        <f>Raw!AA71/Raw!AA$261</f>
        <v>1.3449110369424235</v>
      </c>
      <c r="AB71">
        <f>Raw!AB71/Raw!AB$261</f>
        <v>1.0818385744542598</v>
      </c>
      <c r="AC71">
        <f>Raw!AC71/Raw!AC$261</f>
        <v>0.654098549185547</v>
      </c>
      <c r="AD71">
        <f>Raw!AD71/Raw!AD$261</f>
        <v>1.1905895863087883</v>
      </c>
      <c r="AE71">
        <f>Raw!AE71/Raw!AE$261</f>
        <v>2.8575868976019607</v>
      </c>
    </row>
    <row r="72" spans="1:31">
      <c r="A72">
        <v>1075</v>
      </c>
      <c r="B72">
        <f>Raw!B72/Raw!B$261</f>
        <v>1.4044640558926249</v>
      </c>
      <c r="C72">
        <f>Raw!C72/Raw!C$261</f>
        <v>1.1198160058114306</v>
      </c>
      <c r="D72">
        <f>Raw!D72/Raw!D$261</f>
        <v>1.3849377160121603</v>
      </c>
      <c r="E72">
        <f>Raw!E72/Raw!E$261</f>
        <v>1.5660225877179088</v>
      </c>
      <c r="F72" s="1">
        <f>Raw!F72/Raw!F$261</f>
        <v>3.409051223091021</v>
      </c>
      <c r="G72">
        <f>Raw!G72/Raw!G$261</f>
        <v>2.3827434658927777</v>
      </c>
      <c r="H72">
        <f>Raw!H72/Raw!H$261</f>
        <v>0.90366530565063541</v>
      </c>
      <c r="I72">
        <f>Raw!I72/Raw!I$261</f>
        <v>2.2279510801325988</v>
      </c>
      <c r="J72">
        <f>Raw!J72/Raw!J$261</f>
        <v>4.427124467504723</v>
      </c>
      <c r="K72" s="1">
        <f>Raw!K72/Raw!K$261/2</f>
        <v>3.0077878964888947</v>
      </c>
      <c r="L72">
        <f>Raw!L72/Raw!L$261</f>
        <v>3.3431847078956949</v>
      </c>
      <c r="M72" s="1">
        <f>Raw!M72/Raw!M$261/3</f>
        <v>1.6314779691792056</v>
      </c>
      <c r="N72">
        <f>Raw!N72/Raw!N$261</f>
        <v>1.4174913395900972</v>
      </c>
      <c r="O72">
        <f>Raw!O72/Raw!O$261</f>
        <v>3.9909593624741984</v>
      </c>
      <c r="P72">
        <f>Raw!P72/Raw!P$261</f>
        <v>1.5180283475469762</v>
      </c>
      <c r="Q72">
        <f>Raw!Q72/Raw!Q$261</f>
        <v>1.2125283303727497</v>
      </c>
      <c r="R72">
        <f>Raw!R72/Raw!R$261</f>
        <v>4.5319461094804119</v>
      </c>
      <c r="S72" s="1">
        <f>Raw!S72/Raw!S$261/3</f>
        <v>1.237312277916623</v>
      </c>
      <c r="T72">
        <f>Raw!T72/Raw!T$261</f>
        <v>4.7442000041157293</v>
      </c>
      <c r="U72" s="1">
        <f>Raw!U72/Raw!U$261/2</f>
        <v>1.0640760144343329</v>
      </c>
      <c r="V72" s="1">
        <f>Raw!V72/Raw!V$261/3</f>
        <v>2.9135610743789555</v>
      </c>
      <c r="W72">
        <f>Raw!W72/Raw!W$261</f>
        <v>0.26428419670891168</v>
      </c>
      <c r="X72">
        <f>Raw!X72/Raw!X$261</f>
        <v>1.7558753008265544</v>
      </c>
      <c r="Y72">
        <f>Raw!Y72/Raw!Y$261</f>
        <v>1.0331536114671969</v>
      </c>
      <c r="Z72">
        <f>Raw!Z72/Raw!Z$261</f>
        <v>2.1592226224273223</v>
      </c>
      <c r="AA72">
        <f>Raw!AA72/Raw!AA$261</f>
        <v>1.3802842917627323</v>
      </c>
      <c r="AB72">
        <f>Raw!AB72/Raw!AB$261</f>
        <v>1.1296722332904361</v>
      </c>
      <c r="AC72">
        <f>Raw!AC72/Raw!AC$261</f>
        <v>0.6746728159416755</v>
      </c>
      <c r="AD72">
        <f>Raw!AD72/Raw!AD$261</f>
        <v>1.1935646192565017</v>
      </c>
      <c r="AE72">
        <f>Raw!AE72/Raw!AE$261</f>
        <v>2.8007100646627792</v>
      </c>
    </row>
    <row r="73" spans="1:31">
      <c r="A73">
        <v>1077</v>
      </c>
      <c r="B73">
        <f>Raw!B73/Raw!B$261</f>
        <v>1.3731150158905268</v>
      </c>
      <c r="C73">
        <f>Raw!C73/Raw!C$261</f>
        <v>1.1054180813329011</v>
      </c>
      <c r="D73">
        <f>Raw!D73/Raw!D$261</f>
        <v>1.4411644097471226</v>
      </c>
      <c r="E73">
        <f>Raw!E73/Raw!E$261</f>
        <v>1.5908704533596234</v>
      </c>
      <c r="F73" s="1">
        <f>Raw!F73/Raw!F$261</f>
        <v>3.4705372673599726</v>
      </c>
      <c r="G73">
        <f>Raw!G73/Raw!G$261</f>
        <v>2.3761264316688275</v>
      </c>
      <c r="H73">
        <f>Raw!H73/Raw!H$261</f>
        <v>0.86659629747851497</v>
      </c>
      <c r="I73">
        <f>Raw!I73/Raw!I$261</f>
        <v>2.3174473336327805</v>
      </c>
      <c r="J73">
        <f>Raw!J73/Raw!J$261</f>
        <v>4.4318374548342785</v>
      </c>
      <c r="K73" s="1">
        <f>Raw!K73/Raw!K$261/2</f>
        <v>3.1313256182585576</v>
      </c>
      <c r="L73">
        <f>Raw!L73/Raw!L$261</f>
        <v>3.3537980276186188</v>
      </c>
      <c r="M73" s="1">
        <f>Raw!M73/Raw!M$261/3</f>
        <v>1.6499585152149734</v>
      </c>
      <c r="N73">
        <f>Raw!N73/Raw!N$261</f>
        <v>1.4144118593082391</v>
      </c>
      <c r="O73">
        <f>Raw!O73/Raw!O$261</f>
        <v>4.0132695484262237</v>
      </c>
      <c r="P73">
        <f>Raw!P73/Raw!P$261</f>
        <v>1.5655790755965824</v>
      </c>
      <c r="Q73">
        <f>Raw!Q73/Raw!Q$261</f>
        <v>1.2551010520845638</v>
      </c>
      <c r="R73">
        <f>Raw!R73/Raw!R$261</f>
        <v>4.6505434136293733</v>
      </c>
      <c r="S73" s="1">
        <f>Raw!S73/Raw!S$261/3</f>
        <v>1.2568639818321061</v>
      </c>
      <c r="T73">
        <f>Raw!T73/Raw!T$261</f>
        <v>4.7336791920866554</v>
      </c>
      <c r="U73" s="1">
        <f>Raw!U73/Raw!U$261/2</f>
        <v>1.1033041304869948</v>
      </c>
      <c r="V73" s="1">
        <f>Raw!V73/Raw!V$261/3</f>
        <v>2.9529727951264442</v>
      </c>
      <c r="W73">
        <f>Raw!W73/Raw!W$261</f>
        <v>0.23800377542756829</v>
      </c>
      <c r="X73">
        <f>Raw!X73/Raw!X$261</f>
        <v>1.7622598922814401</v>
      </c>
      <c r="Y73">
        <f>Raw!Y73/Raw!Y$261</f>
        <v>1.0722576434227449</v>
      </c>
      <c r="Z73">
        <f>Raw!Z73/Raw!Z$261</f>
        <v>2.1861111885922369</v>
      </c>
      <c r="AA73">
        <f>Raw!AA73/Raw!AA$261</f>
        <v>1.4275349328656293</v>
      </c>
      <c r="AB73">
        <f>Raw!AB73/Raw!AB$261</f>
        <v>1.1772099454577205</v>
      </c>
      <c r="AC73">
        <f>Raw!AC73/Raw!AC$261</f>
        <v>0.72246866491818029</v>
      </c>
      <c r="AD73">
        <f>Raw!AD73/Raw!AD$261</f>
        <v>1.1890055485223934</v>
      </c>
      <c r="AE73">
        <f>Raw!AE73/Raw!AE$261</f>
        <v>2.7645882499426531</v>
      </c>
    </row>
    <row r="74" spans="1:31">
      <c r="A74">
        <v>1079</v>
      </c>
      <c r="B74">
        <f>Raw!B74/Raw!B$261</f>
        <v>1.3506089179558567</v>
      </c>
      <c r="C74">
        <f>Raw!C74/Raw!C$261</f>
        <v>1.0895571496863206</v>
      </c>
      <c r="D74">
        <f>Raw!D74/Raw!D$261</f>
        <v>1.4284707045999838</v>
      </c>
      <c r="E74">
        <f>Raw!E74/Raw!E$261</f>
        <v>1.6275209487094873</v>
      </c>
      <c r="F74" s="1">
        <f>Raw!F74/Raw!F$261</f>
        <v>3.5594190490027642</v>
      </c>
      <c r="G74">
        <f>Raw!G74/Raw!G$261</f>
        <v>2.3825108677336329</v>
      </c>
      <c r="H74">
        <f>Raw!H74/Raw!H$261</f>
        <v>0.79994575060094764</v>
      </c>
      <c r="I74">
        <f>Raw!I74/Raw!I$261</f>
        <v>2.4095406803079191</v>
      </c>
      <c r="J74">
        <f>Raw!J74/Raw!J$261</f>
        <v>4.4770849190043425</v>
      </c>
      <c r="K74" s="1">
        <f>Raw!K74/Raw!K$261/2</f>
        <v>3.25238548962834</v>
      </c>
      <c r="L74">
        <f>Raw!L74/Raw!L$261</f>
        <v>3.4042121300013273</v>
      </c>
      <c r="M74" s="1">
        <f>Raw!M74/Raw!M$261/3</f>
        <v>1.6640112290056133</v>
      </c>
      <c r="N74">
        <f>Raw!N74/Raw!N$261</f>
        <v>1.4164192086899339</v>
      </c>
      <c r="O74">
        <f>Raw!O74/Raw!O$261</f>
        <v>4.0234333884171898</v>
      </c>
      <c r="P74">
        <f>Raw!P74/Raw!P$261</f>
        <v>1.6030039601215471</v>
      </c>
      <c r="Q74">
        <f>Raw!Q74/Raw!Q$261</f>
        <v>1.2933181160218921</v>
      </c>
      <c r="R74">
        <f>Raw!R74/Raw!R$261</f>
        <v>4.8018270252257151</v>
      </c>
      <c r="S74" s="1">
        <f>Raw!S74/Raw!S$261/3</f>
        <v>1.2636194163869554</v>
      </c>
      <c r="T74">
        <f>Raw!T74/Raw!T$261</f>
        <v>4.8201632825018867</v>
      </c>
      <c r="U74" s="1">
        <f>Raw!U74/Raw!U$261/2</f>
        <v>1.1562734630137719</v>
      </c>
      <c r="V74" s="1">
        <f>Raw!V74/Raw!V$261/3</f>
        <v>2.9983961982049698</v>
      </c>
      <c r="W74">
        <f>Raw!W74/Raw!W$261</f>
        <v>0.23501877267797183</v>
      </c>
      <c r="X74">
        <f>Raw!X74/Raw!X$261</f>
        <v>1.7387740672825012</v>
      </c>
      <c r="Y74">
        <f>Raw!Y74/Raw!Y$261</f>
        <v>1.1110612190338787</v>
      </c>
      <c r="Z74">
        <f>Raw!Z74/Raw!Z$261</f>
        <v>2.2119062445398456</v>
      </c>
      <c r="AA74">
        <f>Raw!AA74/Raw!AA$261</f>
        <v>1.4700804853385618</v>
      </c>
      <c r="AB74">
        <f>Raw!AB74/Raw!AB$261</f>
        <v>1.2316159628420307</v>
      </c>
      <c r="AC74">
        <f>Raw!AC74/Raw!AC$261</f>
        <v>0.76696904837165547</v>
      </c>
      <c r="AD74">
        <f>Raw!AD74/Raw!AD$261</f>
        <v>1.1891381184737584</v>
      </c>
      <c r="AE74">
        <f>Raw!AE74/Raw!AE$261</f>
        <v>2.7155297610361426</v>
      </c>
    </row>
    <row r="75" spans="1:31">
      <c r="A75">
        <v>1081</v>
      </c>
      <c r="B75">
        <f>Raw!B75/Raw!B$261</f>
        <v>1.3278908762990347</v>
      </c>
      <c r="C75">
        <f>Raw!C75/Raw!C$261</f>
        <v>1.0739485720132911</v>
      </c>
      <c r="D75">
        <f>Raw!D75/Raw!D$261</f>
        <v>1.4596999216362847</v>
      </c>
      <c r="E75">
        <f>Raw!E75/Raw!E$261</f>
        <v>1.6664200164108329</v>
      </c>
      <c r="F75" s="1">
        <f>Raw!F75/Raw!F$261</f>
        <v>3.638633040128322</v>
      </c>
      <c r="G75">
        <f>Raw!G75/Raw!G$261</f>
        <v>2.3615742217850304</v>
      </c>
      <c r="H75">
        <f>Raw!H75/Raw!H$261</f>
        <v>0.74352747890770332</v>
      </c>
      <c r="I75">
        <f>Raw!I75/Raw!I$261</f>
        <v>2.4993188098368337</v>
      </c>
      <c r="J75">
        <f>Raw!J75/Raw!J$261</f>
        <v>4.5461317918538358</v>
      </c>
      <c r="K75" s="1">
        <f>Raw!K75/Raw!K$261/2</f>
        <v>3.269883534086226</v>
      </c>
      <c r="L75">
        <f>Raw!L75/Raw!L$261</f>
        <v>3.4767389269578883</v>
      </c>
      <c r="M75" s="1">
        <f>Raw!M75/Raw!M$261/3</f>
        <v>1.6736329563360621</v>
      </c>
      <c r="N75">
        <f>Raw!N75/Raw!N$261</f>
        <v>1.4411469378873112</v>
      </c>
      <c r="O75">
        <f>Raw!O75/Raw!O$261</f>
        <v>4.0550518408759206</v>
      </c>
      <c r="P75">
        <f>Raw!P75/Raw!P$261</f>
        <v>1.6431863836895786</v>
      </c>
      <c r="Q75">
        <f>Raw!Q75/Raw!Q$261</f>
        <v>1.3365241996778678</v>
      </c>
      <c r="R75">
        <f>Raw!R75/Raw!R$261</f>
        <v>5.0480106744861528</v>
      </c>
      <c r="S75" s="1">
        <f>Raw!S75/Raw!S$261/3</f>
        <v>1.2800484366790841</v>
      </c>
      <c r="T75">
        <f>Raw!T75/Raw!T$261</f>
        <v>4.9329949557029931</v>
      </c>
      <c r="U75" s="1">
        <f>Raw!U75/Raw!U$261/2</f>
        <v>1.2038022165727735</v>
      </c>
      <c r="V75" s="1">
        <f>Raw!V75/Raw!V$261/3</f>
        <v>3.0436858868198358</v>
      </c>
      <c r="W75">
        <f>Raw!W75/Raw!W$261</f>
        <v>0.23380834836198056</v>
      </c>
      <c r="X75">
        <f>Raw!X75/Raw!X$261</f>
        <v>1.7149940163562172</v>
      </c>
      <c r="Y75">
        <f>Raw!Y75/Raw!Y$261</f>
        <v>1.1435006445661655</v>
      </c>
      <c r="Z75">
        <f>Raw!Z75/Raw!Z$261</f>
        <v>2.2482120878522465</v>
      </c>
      <c r="AA75">
        <f>Raw!AA75/Raw!AA$261</f>
        <v>1.5034784992569998</v>
      </c>
      <c r="AB75">
        <f>Raw!AB75/Raw!AB$261</f>
        <v>1.2858302912468231</v>
      </c>
      <c r="AC75">
        <f>Raw!AC75/Raw!AC$261</f>
        <v>0.80673399500689136</v>
      </c>
      <c r="AD75">
        <f>Raw!AD75/Raw!AD$261</f>
        <v>1.1788583822731202</v>
      </c>
      <c r="AE75">
        <f>Raw!AE75/Raw!AE$261</f>
        <v>2.6675977879874098</v>
      </c>
    </row>
    <row r="76" spans="1:31">
      <c r="A76">
        <v>1083</v>
      </c>
      <c r="B76">
        <f>Raw!B76/Raw!B$261</f>
        <v>1.3106947180416588</v>
      </c>
      <c r="C76">
        <f>Raw!C76/Raw!C$261</f>
        <v>1.056468238322908</v>
      </c>
      <c r="D76">
        <f>Raw!D76/Raw!D$261</f>
        <v>1.549509571323233</v>
      </c>
      <c r="E76">
        <f>Raw!E76/Raw!E$261</f>
        <v>1.7048236359669362</v>
      </c>
      <c r="F76" s="1">
        <f>Raw!F76/Raw!F$261</f>
        <v>3.668006016131717</v>
      </c>
      <c r="G76">
        <f>Raw!G76/Raw!G$261</f>
        <v>2.2278650422028257</v>
      </c>
      <c r="H76">
        <f>Raw!H76/Raw!H$261</f>
        <v>0.70874421043402902</v>
      </c>
      <c r="I76">
        <f>Raw!I76/Raw!I$261</f>
        <v>2.5898457416844538</v>
      </c>
      <c r="J76">
        <f>Raw!J76/Raw!J$261</f>
        <v>4.5399300563628273</v>
      </c>
      <c r="K76" s="1">
        <f>Raw!K76/Raw!K$261/2</f>
        <v>3.3184271779666328</v>
      </c>
      <c r="L76">
        <f>Raw!L76/Raw!L$261</f>
        <v>3.468828792356379</v>
      </c>
      <c r="M76" s="1">
        <f>Raw!M76/Raw!M$261/3</f>
        <v>1.6816889587387507</v>
      </c>
      <c r="N76">
        <f>Raw!N76/Raw!N$261</f>
        <v>1.4602929068963195</v>
      </c>
      <c r="O76">
        <f>Raw!O76/Raw!O$261</f>
        <v>4.0600169646001172</v>
      </c>
      <c r="P76">
        <f>Raw!P76/Raw!P$261</f>
        <v>1.6800063657933881</v>
      </c>
      <c r="Q76">
        <f>Raw!Q76/Raw!Q$261</f>
        <v>1.3829894451299249</v>
      </c>
      <c r="R76">
        <f>Raw!R76/Raw!R$261</f>
        <v>5.3544029439639331</v>
      </c>
      <c r="S76" s="1">
        <f>Raw!S76/Raw!S$261/3</f>
        <v>1.3055202577856939</v>
      </c>
      <c r="T76">
        <f>Raw!T76/Raw!T$261</f>
        <v>4.9504216656163047</v>
      </c>
      <c r="U76" s="1">
        <f>Raw!U76/Raw!U$261/2</f>
        <v>1.2437675957031875</v>
      </c>
      <c r="V76" s="1">
        <f>Raw!V76/Raw!V$261/3</f>
        <v>3.0695608703673751</v>
      </c>
      <c r="W76">
        <f>Raw!W76/Raw!W$261</f>
        <v>0.21242491725538939</v>
      </c>
      <c r="X76">
        <f>Raw!X76/Raw!X$261</f>
        <v>1.705284004911422</v>
      </c>
      <c r="Y76">
        <f>Raw!Y76/Raw!Y$261</f>
        <v>1.1752670539081307</v>
      </c>
      <c r="Z76">
        <f>Raw!Z76/Raw!Z$261</f>
        <v>2.2696171639566205</v>
      </c>
      <c r="AA76">
        <f>Raw!AA76/Raw!AA$261</f>
        <v>1.556700688573682</v>
      </c>
      <c r="AB76">
        <f>Raw!AB76/Raw!AB$261</f>
        <v>1.3390471606028667</v>
      </c>
      <c r="AC76">
        <f>Raw!AC76/Raw!AC$261</f>
        <v>0.83114010213597111</v>
      </c>
      <c r="AD76">
        <f>Raw!AD76/Raw!AD$261</f>
        <v>1.1770670802717227</v>
      </c>
      <c r="AE76">
        <f>Raw!AE76/Raw!AE$261</f>
        <v>2.635703908362069</v>
      </c>
    </row>
    <row r="77" spans="1:31">
      <c r="A77">
        <v>1085</v>
      </c>
      <c r="B77">
        <f>Raw!B77/Raw!B$261</f>
        <v>1.3048167467759286</v>
      </c>
      <c r="C77">
        <f>Raw!C77/Raw!C$261</f>
        <v>1.042745349190084</v>
      </c>
      <c r="D77">
        <f>Raw!D77/Raw!D$261</f>
        <v>1.5835877626482511</v>
      </c>
      <c r="E77">
        <f>Raw!E77/Raw!E$261</f>
        <v>1.7525594150108219</v>
      </c>
      <c r="F77" s="1">
        <f>Raw!F77/Raw!F$261</f>
        <v>3.7109411110388626</v>
      </c>
      <c r="G77">
        <f>Raw!G77/Raw!G$261</f>
        <v>2.2292003089977057</v>
      </c>
      <c r="H77">
        <f>Raw!H77/Raw!H$261</f>
        <v>0.67214759299269455</v>
      </c>
      <c r="I77">
        <f>Raw!I77/Raw!I$261</f>
        <v>2.6711412950286704</v>
      </c>
      <c r="J77">
        <f>Raw!J77/Raw!J$261</f>
        <v>4.5234413994033646</v>
      </c>
      <c r="K77" s="1">
        <f>Raw!K77/Raw!K$261/2</f>
        <v>3.350289870148373</v>
      </c>
      <c r="L77">
        <f>Raw!L77/Raw!L$261</f>
        <v>3.4467994676666232</v>
      </c>
      <c r="M77" s="1">
        <f>Raw!M77/Raw!M$261/3</f>
        <v>1.6891156266671086</v>
      </c>
      <c r="N77">
        <f>Raw!N77/Raw!N$261</f>
        <v>1.4686738528492242</v>
      </c>
      <c r="O77">
        <f>Raw!O77/Raw!O$261</f>
        <v>4.0659113297162266</v>
      </c>
      <c r="P77">
        <f>Raw!P77/Raw!P$261</f>
        <v>1.7172016560185746</v>
      </c>
      <c r="Q77">
        <f>Raw!Q77/Raw!Q$261</f>
        <v>1.4255964026225052</v>
      </c>
      <c r="R77">
        <f>Raw!R77/Raw!R$261</f>
        <v>5.7377277694650299</v>
      </c>
      <c r="S77" s="1">
        <f>Raw!S77/Raw!S$261/3</f>
        <v>1.3015317235326043</v>
      </c>
      <c r="T77">
        <f>Raw!T77/Raw!T$261</f>
        <v>5.0319029492784404</v>
      </c>
      <c r="U77" s="1">
        <f>Raw!U77/Raw!U$261/2</f>
        <v>1.2882770387097957</v>
      </c>
      <c r="V77" s="1">
        <f>Raw!V77/Raw!V$261/3</f>
        <v>3.0934431908786966</v>
      </c>
      <c r="W77">
        <f>Raw!W77/Raw!W$261</f>
        <v>0.19756615585200094</v>
      </c>
      <c r="X77">
        <f>Raw!X77/Raw!X$261</f>
        <v>1.7181884428129826</v>
      </c>
      <c r="Y77">
        <f>Raw!Y77/Raw!Y$261</f>
        <v>1.200283506753042</v>
      </c>
      <c r="Z77">
        <f>Raw!Z77/Raw!Z$261</f>
        <v>2.2863680596484728</v>
      </c>
      <c r="AA77">
        <f>Raw!AA77/Raw!AA$261</f>
        <v>1.602652469237861</v>
      </c>
      <c r="AB77">
        <f>Raw!AB77/Raw!AB$261</f>
        <v>1.3896738367473049</v>
      </c>
      <c r="AC77">
        <f>Raw!AC77/Raw!AC$261</f>
        <v>0.87950551259547716</v>
      </c>
      <c r="AD77">
        <f>Raw!AD77/Raw!AD$261</f>
        <v>1.1643326976488728</v>
      </c>
      <c r="AE77">
        <f>Raw!AE77/Raw!AE$261</f>
        <v>2.6448961459731741</v>
      </c>
    </row>
    <row r="78" spans="1:31">
      <c r="A78">
        <v>1087</v>
      </c>
      <c r="B78">
        <f>Raw!B78/Raw!B$261</f>
        <v>1.305355221110319</v>
      </c>
      <c r="C78">
        <f>Raw!C78/Raw!C$261</f>
        <v>1.0398425864815231</v>
      </c>
      <c r="D78">
        <f>Raw!D78/Raw!D$261</f>
        <v>1.6173936601989625</v>
      </c>
      <c r="E78">
        <f>Raw!E78/Raw!E$261</f>
        <v>1.7908223827681449</v>
      </c>
      <c r="F78" s="1">
        <f>Raw!F78/Raw!F$261</f>
        <v>3.7531382415020738</v>
      </c>
      <c r="G78">
        <f>Raw!G78/Raw!G$261</f>
        <v>2.2056687877616556</v>
      </c>
      <c r="H78">
        <f>Raw!H78/Raw!H$261</f>
        <v>0.6419617319375247</v>
      </c>
      <c r="I78">
        <f>Raw!I78/Raw!I$261</f>
        <v>2.7575074221312952</v>
      </c>
      <c r="J78">
        <f>Raw!J78/Raw!J$261</f>
        <v>4.540138991836594</v>
      </c>
      <c r="K78" s="1">
        <f>Raw!K78/Raw!K$261/2</f>
        <v>3.4121712096188714</v>
      </c>
      <c r="L78">
        <f>Raw!L78/Raw!L$261</f>
        <v>3.3939799773884167</v>
      </c>
      <c r="M78" s="1">
        <f>Raw!M78/Raw!M$261/3</f>
        <v>1.688356695095746</v>
      </c>
      <c r="N78">
        <f>Raw!N78/Raw!N$261</f>
        <v>1.4833017994715667</v>
      </c>
      <c r="O78">
        <f>Raw!O78/Raw!O$261</f>
        <v>4.0713417735152442</v>
      </c>
      <c r="P78">
        <f>Raw!P78/Raw!P$261</f>
        <v>1.7582422706420078</v>
      </c>
      <c r="Q78">
        <f>Raw!Q78/Raw!Q$261</f>
        <v>1.46967116638241</v>
      </c>
      <c r="R78">
        <f>Raw!R78/Raw!R$261</f>
        <v>6.1006483730054741</v>
      </c>
      <c r="S78" s="1">
        <f>Raw!S78/Raw!S$261/3</f>
        <v>1.2885886518466121</v>
      </c>
      <c r="T78">
        <f>Raw!T78/Raw!T$261</f>
        <v>5.0644520944291598</v>
      </c>
      <c r="U78" s="1">
        <f>Raw!U78/Raw!U$261/2</f>
        <v>1.3320804113047051</v>
      </c>
      <c r="V78" s="1">
        <f>Raw!V78/Raw!V$261/3</f>
        <v>3.1157491625150473</v>
      </c>
      <c r="W78">
        <f>Raw!W78/Raw!W$261</f>
        <v>0.20115718519247675</v>
      </c>
      <c r="X78">
        <f>Raw!X78/Raw!X$261</f>
        <v>1.7140800261171814</v>
      </c>
      <c r="Y78">
        <f>Raw!Y78/Raw!Y$261</f>
        <v>1.2318939678120335</v>
      </c>
      <c r="Z78">
        <f>Raw!Z78/Raw!Z$261</f>
        <v>2.3240456207246285</v>
      </c>
      <c r="AA78">
        <f>Raw!AA78/Raw!AA$261</f>
        <v>1.640051837330347</v>
      </c>
      <c r="AB78">
        <f>Raw!AB78/Raw!AB$261</f>
        <v>1.4299841155491926</v>
      </c>
      <c r="AC78">
        <f>Raw!AC78/Raw!AC$261</f>
        <v>0.92112076188623693</v>
      </c>
      <c r="AD78">
        <f>Raw!AD78/Raw!AD$261</f>
        <v>1.154013388328426</v>
      </c>
      <c r="AE78">
        <f>Raw!AE78/Raw!AE$261</f>
        <v>2.6233622036769786</v>
      </c>
    </row>
    <row r="79" spans="1:31">
      <c r="A79">
        <v>1089</v>
      </c>
      <c r="B79">
        <f>Raw!B79/Raw!B$261</f>
        <v>1.2998423029443422</v>
      </c>
      <c r="C79">
        <f>Raw!C79/Raw!C$261</f>
        <v>1.0447829114562357</v>
      </c>
      <c r="D79">
        <f>Raw!D79/Raw!D$261</f>
        <v>1.6402449170257973</v>
      </c>
      <c r="E79">
        <f>Raw!E79/Raw!E$261</f>
        <v>1.8286712576520361</v>
      </c>
      <c r="F79" s="1">
        <f>Raw!F79/Raw!F$261</f>
        <v>3.7878665412666477</v>
      </c>
      <c r="G79">
        <f>Raw!G79/Raw!G$261</f>
        <v>2.1258474896044937</v>
      </c>
      <c r="H79">
        <f>Raw!H79/Raw!H$261</f>
        <v>0.59778144400663258</v>
      </c>
      <c r="I79">
        <f>Raw!I79/Raw!I$261</f>
        <v>2.8303621769061991</v>
      </c>
      <c r="J79">
        <f>Raw!J79/Raw!J$261</f>
        <v>4.474969032777989</v>
      </c>
      <c r="K79" s="1">
        <f>Raw!K79/Raw!K$261/2</f>
        <v>3.5437258614538671</v>
      </c>
      <c r="L79">
        <f>Raw!L79/Raw!L$261</f>
        <v>3.3762345308222272</v>
      </c>
      <c r="M79" s="1">
        <f>Raw!M79/Raw!M$261/3</f>
        <v>1.6800006308430138</v>
      </c>
      <c r="N79">
        <f>Raw!N79/Raw!N$261</f>
        <v>1.492776033927002</v>
      </c>
      <c r="O79">
        <f>Raw!O79/Raw!O$261</f>
        <v>4.0780534794040522</v>
      </c>
      <c r="P79">
        <f>Raw!P79/Raw!P$261</f>
        <v>1.7784469491453665</v>
      </c>
      <c r="Q79">
        <f>Raw!Q79/Raw!Q$261</f>
        <v>1.5132421147019128</v>
      </c>
      <c r="R79">
        <f>Raw!R79/Raw!R$261</f>
        <v>6.1822036466965002</v>
      </c>
      <c r="S79" s="1">
        <f>Raw!S79/Raw!S$261/3</f>
        <v>1.2806846811925172</v>
      </c>
      <c r="T79">
        <f>Raw!T79/Raw!T$261</f>
        <v>5.1241927463164672</v>
      </c>
      <c r="U79" s="1">
        <f>Raw!U79/Raw!U$261/2</f>
        <v>1.3696530239446041</v>
      </c>
      <c r="V79" s="1">
        <f>Raw!V79/Raw!V$261/3</f>
        <v>3.133893756581946</v>
      </c>
      <c r="W79">
        <f>Raw!W79/Raw!W$261</f>
        <v>0.20056211803540336</v>
      </c>
      <c r="X79">
        <f>Raw!X79/Raw!X$261</f>
        <v>1.7153138110354345</v>
      </c>
      <c r="Y79">
        <f>Raw!Y79/Raw!Y$261</f>
        <v>1.263315063098843</v>
      </c>
      <c r="Z79">
        <f>Raw!Z79/Raw!Z$261</f>
        <v>2.3621083736728261</v>
      </c>
      <c r="AA79">
        <f>Raw!AA79/Raw!AA$261</f>
        <v>1.6704908759798214</v>
      </c>
      <c r="AB79">
        <f>Raw!AB79/Raw!AB$261</f>
        <v>1.4691892958366359</v>
      </c>
      <c r="AC79">
        <f>Raw!AC79/Raw!AC$261</f>
        <v>0.96629670690025826</v>
      </c>
      <c r="AD79">
        <f>Raw!AD79/Raw!AD$261</f>
        <v>1.1562945313534734</v>
      </c>
      <c r="AE79">
        <f>Raw!AE79/Raw!AE$261</f>
        <v>2.5874441117856284</v>
      </c>
    </row>
    <row r="80" spans="1:31">
      <c r="A80">
        <v>1091</v>
      </c>
      <c r="B80">
        <f>Raw!B80/Raw!B$261</f>
        <v>1.2889082201735231</v>
      </c>
      <c r="C80">
        <f>Raw!C80/Raw!C$261</f>
        <v>1.0529561353432964</v>
      </c>
      <c r="D80">
        <f>Raw!D80/Raw!D$261</f>
        <v>1.6702229364578758</v>
      </c>
      <c r="E80">
        <f>Raw!E80/Raw!E$261</f>
        <v>1.858593399018887</v>
      </c>
      <c r="F80" s="1">
        <f>Raw!F80/Raw!F$261</f>
        <v>3.8104053608823496</v>
      </c>
      <c r="G80">
        <f>Raw!G80/Raw!G$261</f>
        <v>2.0887902576133204</v>
      </c>
      <c r="H80">
        <f>Raw!H80/Raw!H$261</f>
        <v>0.54805438417384067</v>
      </c>
      <c r="I80">
        <f>Raw!I80/Raw!I$261</f>
        <v>2.9137404672543563</v>
      </c>
      <c r="J80">
        <f>Raw!J80/Raw!J$261</f>
        <v>4.4368353240240923</v>
      </c>
      <c r="K80" s="1">
        <f>Raw!K80/Raw!K$261/2</f>
        <v>3.7176657658817875</v>
      </c>
      <c r="L80">
        <f>Raw!L80/Raw!L$261</f>
        <v>3.3426241287951335</v>
      </c>
      <c r="M80" s="1">
        <f>Raw!M80/Raw!M$261/3</f>
        <v>1.6889719041722058</v>
      </c>
      <c r="N80">
        <f>Raw!N80/Raw!N$261</f>
        <v>1.5051591764237153</v>
      </c>
      <c r="O80">
        <f>Raw!O80/Raw!O$261</f>
        <v>4.1027438847768707</v>
      </c>
      <c r="P80">
        <f>Raw!P80/Raw!P$261</f>
        <v>1.8201551864870813</v>
      </c>
      <c r="Q80">
        <f>Raw!Q80/Raw!Q$261</f>
        <v>1.5486462443190028</v>
      </c>
      <c r="R80">
        <f>Raw!R80/Raw!R$261</f>
        <v>6.1837830890354519</v>
      </c>
      <c r="S80" s="1">
        <f>Raw!S80/Raw!S$261/3</f>
        <v>1.3034442990070152</v>
      </c>
      <c r="T80">
        <f>Raw!T80/Raw!T$261</f>
        <v>5.250448351248191</v>
      </c>
      <c r="U80" s="1">
        <f>Raw!U80/Raw!U$261/2</f>
        <v>1.4054578196426137</v>
      </c>
      <c r="V80" s="1">
        <f>Raw!V80/Raw!V$261/3</f>
        <v>3.163920591866431</v>
      </c>
      <c r="W80">
        <f>Raw!W80/Raw!W$261</f>
        <v>0.18650019068352497</v>
      </c>
      <c r="X80">
        <f>Raw!X80/Raw!X$261</f>
        <v>1.6901458215564211</v>
      </c>
      <c r="Y80">
        <f>Raw!Y80/Raw!Y$261</f>
        <v>1.2949203308993755</v>
      </c>
      <c r="Z80">
        <f>Raw!Z80/Raw!Z$261</f>
        <v>2.4065935671508396</v>
      </c>
      <c r="AA80">
        <f>Raw!AA80/Raw!AA$261</f>
        <v>1.706345702384924</v>
      </c>
      <c r="AB80">
        <f>Raw!AB80/Raw!AB$261</f>
        <v>1.5082656386946469</v>
      </c>
      <c r="AC80">
        <f>Raw!AC80/Raw!AC$261</f>
        <v>1.004617016396826</v>
      </c>
      <c r="AD80">
        <f>Raw!AD80/Raw!AD$261</f>
        <v>1.1548225349625398</v>
      </c>
      <c r="AE80">
        <f>Raw!AE80/Raw!AE$261</f>
        <v>2.5608423582043129</v>
      </c>
    </row>
    <row r="81" spans="1:31">
      <c r="A81">
        <v>1093</v>
      </c>
      <c r="B81">
        <f>Raw!B81/Raw!B$261</f>
        <v>1.2821740691128414</v>
      </c>
      <c r="C81">
        <f>Raw!C81/Raw!C$261</f>
        <v>1.0613535713531106</v>
      </c>
      <c r="D81">
        <f>Raw!D81/Raw!D$261</f>
        <v>1.706782616861412</v>
      </c>
      <c r="E81">
        <f>Raw!E81/Raw!E$261</f>
        <v>1.8805145497078528</v>
      </c>
      <c r="F81" s="1">
        <f>Raw!F81/Raw!F$261</f>
        <v>3.8542028661767445</v>
      </c>
      <c r="G81">
        <f>Raw!G81/Raw!G$261</f>
        <v>2.0501742345523715</v>
      </c>
      <c r="H81">
        <f>Raw!H81/Raw!H$261</f>
        <v>0.50653072122590115</v>
      </c>
      <c r="I81">
        <f>Raw!I81/Raw!I$261</f>
        <v>2.9859248141771473</v>
      </c>
      <c r="J81">
        <f>Raw!J81/Raw!J$261</f>
        <v>4.4788476047869468</v>
      </c>
      <c r="K81" s="1">
        <f>Raw!K81/Raw!K$261/2</f>
        <v>3.8920060638790717</v>
      </c>
      <c r="L81">
        <f>Raw!L81/Raw!L$261</f>
        <v>3.3294843681050472</v>
      </c>
      <c r="M81" s="1">
        <f>Raw!M81/Raw!M$261/3</f>
        <v>1.6829680615154243</v>
      </c>
      <c r="N81">
        <f>Raw!N81/Raw!N$261</f>
        <v>1.5058902502708302</v>
      </c>
      <c r="O81">
        <f>Raw!O81/Raw!O$261</f>
        <v>4.0984883974793931</v>
      </c>
      <c r="P81">
        <f>Raw!P81/Raw!P$261</f>
        <v>1.8483331986008416</v>
      </c>
      <c r="Q81">
        <f>Raw!Q81/Raw!Q$261</f>
        <v>1.5791114398967114</v>
      </c>
      <c r="R81">
        <f>Raw!R81/Raw!R$261</f>
        <v>6.3775894092561094</v>
      </c>
      <c r="S81" s="1">
        <f>Raw!S81/Raw!S$261/3</f>
        <v>1.318499221224785</v>
      </c>
      <c r="T81">
        <f>Raw!T81/Raw!T$261</f>
        <v>5.3493680659896423</v>
      </c>
      <c r="U81" s="1">
        <f>Raw!U81/Raw!U$261/2</f>
        <v>1.443413414440911</v>
      </c>
      <c r="V81" s="1">
        <f>Raw!V81/Raw!V$261/3</f>
        <v>3.1833896294598882</v>
      </c>
      <c r="W81">
        <f>Raw!W81/Raw!W$261</f>
        <v>0.18226788397234997</v>
      </c>
      <c r="X81">
        <f>Raw!X81/Raw!X$261</f>
        <v>1.6427589572618295</v>
      </c>
      <c r="Y81">
        <f>Raw!Y81/Raw!Y$261</f>
        <v>1.3264610216599524</v>
      </c>
      <c r="Z81">
        <f>Raw!Z81/Raw!Z$261</f>
        <v>2.4351146706543116</v>
      </c>
      <c r="AA81">
        <f>Raw!AA81/Raw!AA$261</f>
        <v>1.7360117636300099</v>
      </c>
      <c r="AB81">
        <f>Raw!AB81/Raw!AB$261</f>
        <v>1.5528128708097104</v>
      </c>
      <c r="AC81">
        <f>Raw!AC81/Raw!AC$261</f>
        <v>1.0606693711034461</v>
      </c>
      <c r="AD81">
        <f>Raw!AD81/Raw!AD$261</f>
        <v>1.1490700873341646</v>
      </c>
      <c r="AE81">
        <f>Raw!AE81/Raw!AE$261</f>
        <v>2.4895212472339909</v>
      </c>
    </row>
    <row r="82" spans="1:31">
      <c r="A82">
        <v>1095</v>
      </c>
      <c r="B82">
        <f>Raw!B82/Raw!B$261</f>
        <v>1.2796093119358438</v>
      </c>
      <c r="C82">
        <f>Raw!C82/Raw!C$261</f>
        <v>1.0700416527072332</v>
      </c>
      <c r="D82">
        <f>Raw!D82/Raw!D$261</f>
        <v>1.731829531416516</v>
      </c>
      <c r="E82">
        <f>Raw!E82/Raw!E$261</f>
        <v>1.906145719194797</v>
      </c>
      <c r="F82" s="1">
        <f>Raw!F82/Raw!F$261</f>
        <v>3.9057230718941898</v>
      </c>
      <c r="G82">
        <f>Raw!G82/Raw!G$261</f>
        <v>2.0311516669715819</v>
      </c>
      <c r="H82">
        <f>Raw!H82/Raw!H$261</f>
        <v>0.46350968320370811</v>
      </c>
      <c r="I82">
        <f>Raw!I82/Raw!I$261</f>
        <v>3.0390074523278923</v>
      </c>
      <c r="J82">
        <f>Raw!J82/Raw!J$261</f>
        <v>4.4494271685760953</v>
      </c>
      <c r="K82" s="1">
        <f>Raw!K82/Raw!K$261/2</f>
        <v>3.9713920908380147</v>
      </c>
      <c r="L82">
        <f>Raw!L82/Raw!L$261</f>
        <v>3.3469700341124544</v>
      </c>
      <c r="M82" s="1">
        <f>Raw!M82/Raw!M$261/3</f>
        <v>1.6783825185172982</v>
      </c>
      <c r="N82">
        <f>Raw!N82/Raw!N$261</f>
        <v>1.4905628787768181</v>
      </c>
      <c r="O82">
        <f>Raw!O82/Raw!O$261</f>
        <v>4.0812892723091059</v>
      </c>
      <c r="P82">
        <f>Raw!P82/Raw!P$261</f>
        <v>1.8659289661591671</v>
      </c>
      <c r="Q82">
        <f>Raw!Q82/Raw!Q$261</f>
        <v>1.6130208184190207</v>
      </c>
      <c r="R82">
        <f>Raw!R82/Raw!R$261</f>
        <v>6.6548650169753616</v>
      </c>
      <c r="S82" s="1">
        <f>Raw!S82/Raw!S$261/3</f>
        <v>1.3269476343871973</v>
      </c>
      <c r="T82">
        <f>Raw!T82/Raw!T$261</f>
        <v>5.2944400182983404</v>
      </c>
      <c r="U82" s="1">
        <f>Raw!U82/Raw!U$261/2</f>
        <v>1.4738690167134894</v>
      </c>
      <c r="V82" s="1">
        <f>Raw!V82/Raw!V$261/3</f>
        <v>3.1912202165861228</v>
      </c>
      <c r="W82">
        <f>Raw!W82/Raw!W$261</f>
        <v>0.18472610799167555</v>
      </c>
      <c r="X82">
        <f>Raw!X82/Raw!X$261</f>
        <v>1.5722688728423331</v>
      </c>
      <c r="Y82">
        <f>Raw!Y82/Raw!Y$261</f>
        <v>1.3578106908268084</v>
      </c>
      <c r="Z82">
        <f>Raw!Z82/Raw!Z$261</f>
        <v>2.4553837326106716</v>
      </c>
      <c r="AA82">
        <f>Raw!AA82/Raw!AA$261</f>
        <v>1.7529340942386429</v>
      </c>
      <c r="AB82">
        <f>Raw!AB82/Raw!AB$261</f>
        <v>1.6006955241613068</v>
      </c>
      <c r="AC82">
        <f>Raw!AC82/Raw!AC$261</f>
        <v>1.0809935223635199</v>
      </c>
      <c r="AD82">
        <f>Raw!AD82/Raw!AD$261</f>
        <v>1.1459070820673538</v>
      </c>
      <c r="AE82">
        <f>Raw!AE82/Raw!AE$261</f>
        <v>2.4145636014022838</v>
      </c>
    </row>
    <row r="83" spans="1:31">
      <c r="A83">
        <v>1097</v>
      </c>
      <c r="B83">
        <f>Raw!B83/Raw!B$261</f>
        <v>1.2727333981211546</v>
      </c>
      <c r="C83">
        <f>Raw!C83/Raw!C$261</f>
        <v>1.0759601146009976</v>
      </c>
      <c r="D83">
        <f>Raw!D83/Raw!D$261</f>
        <v>1.7434841847697475</v>
      </c>
      <c r="E83">
        <f>Raw!E83/Raw!E$261</f>
        <v>1.9250614205001728</v>
      </c>
      <c r="F83" s="1">
        <f>Raw!F83/Raw!F$261</f>
        <v>3.9083940966577955</v>
      </c>
      <c r="G83">
        <f>Raw!G83/Raw!G$261</f>
        <v>1.9715128599624314</v>
      </c>
      <c r="H83">
        <f>Raw!H83/Raw!H$261</f>
        <v>0.42214956623820116</v>
      </c>
      <c r="I83">
        <f>Raw!I83/Raw!I$261</f>
        <v>3.1041935571667278</v>
      </c>
      <c r="J83">
        <f>Raw!J83/Raw!J$261</f>
        <v>4.4364227593743202</v>
      </c>
      <c r="K83" s="1">
        <f>Raw!K83/Raw!K$261/2</f>
        <v>3.9765446669071292</v>
      </c>
      <c r="L83">
        <f>Raw!L83/Raw!L$261</f>
        <v>3.2923791005373331</v>
      </c>
      <c r="M83" s="1">
        <f>Raw!M83/Raw!M$261/3</f>
        <v>1.6770101606866887</v>
      </c>
      <c r="N83">
        <f>Raw!N83/Raw!N$261</f>
        <v>1.475784380950848</v>
      </c>
      <c r="O83">
        <f>Raw!O83/Raw!O$261</f>
        <v>4.0742777660113827</v>
      </c>
      <c r="P83">
        <f>Raw!P83/Raw!P$261</f>
        <v>1.9010495449800797</v>
      </c>
      <c r="Q83">
        <f>Raw!Q83/Raw!Q$261</f>
        <v>1.6535546091874707</v>
      </c>
      <c r="R83">
        <f>Raw!R83/Raw!R$261</f>
        <v>6.806258937778658</v>
      </c>
      <c r="S83" s="1">
        <f>Raw!S83/Raw!S$261/3</f>
        <v>1.3091923379903181</v>
      </c>
      <c r="T83">
        <f>Raw!T83/Raw!T$261</f>
        <v>5.3532664192390547</v>
      </c>
      <c r="U83" s="1">
        <f>Raw!U83/Raw!U$261/2</f>
        <v>1.487385107843908</v>
      </c>
      <c r="V83" s="1">
        <f>Raw!V83/Raw!V$261/3</f>
        <v>3.1957837959723658</v>
      </c>
      <c r="W83">
        <f>Raw!W83/Raw!W$261</f>
        <v>0.1727711893305042</v>
      </c>
      <c r="X83">
        <f>Raw!X83/Raw!X$261</f>
        <v>1.5642708560881322</v>
      </c>
      <c r="Y83">
        <f>Raw!Y83/Raw!Y$261</f>
        <v>1.370561118781412</v>
      </c>
      <c r="Z83">
        <f>Raw!Z83/Raw!Z$261</f>
        <v>2.4768663300886677</v>
      </c>
      <c r="AA83">
        <f>Raw!AA83/Raw!AA$261</f>
        <v>1.7744854067962643</v>
      </c>
      <c r="AB83">
        <f>Raw!AB83/Raw!AB$261</f>
        <v>1.6387449617719045</v>
      </c>
      <c r="AC83">
        <f>Raw!AC83/Raw!AC$261</f>
        <v>1.0881422517097707</v>
      </c>
      <c r="AD83">
        <f>Raw!AD83/Raw!AD$261</f>
        <v>1.1449424872719844</v>
      </c>
      <c r="AE83">
        <f>Raw!AE83/Raw!AE$261</f>
        <v>2.3116152076620664</v>
      </c>
    </row>
    <row r="84" spans="1:31">
      <c r="A84">
        <v>1099</v>
      </c>
      <c r="B84">
        <f>Raw!B84/Raw!B$261</f>
        <v>1.2780829809401197</v>
      </c>
      <c r="C84">
        <f>Raw!C84/Raw!C$261</f>
        <v>1.0880974641793457</v>
      </c>
      <c r="D84">
        <f>Raw!D84/Raw!D$261</f>
        <v>1.7466559188595394</v>
      </c>
      <c r="E84">
        <f>Raw!E84/Raw!E$261</f>
        <v>1.9340146500642204</v>
      </c>
      <c r="F84" s="1">
        <f>Raw!F84/Raw!F$261</f>
        <v>3.9142007443734177</v>
      </c>
      <c r="G84">
        <f>Raw!G84/Raw!G$261</f>
        <v>1.9376905315999016</v>
      </c>
      <c r="H84">
        <f>Raw!H84/Raw!H$261</f>
        <v>0.38810505542103968</v>
      </c>
      <c r="I84">
        <f>Raw!I84/Raw!I$261</f>
        <v>3.1581808035666254</v>
      </c>
      <c r="J84">
        <f>Raw!J84/Raw!J$261</f>
        <v>4.4745687389417519</v>
      </c>
      <c r="K84" s="1">
        <f>Raw!K84/Raw!K$261/2</f>
        <v>3.9334401552778115</v>
      </c>
      <c r="L84">
        <f>Raw!L84/Raw!L$261</f>
        <v>3.2093950522808363</v>
      </c>
      <c r="M84" s="1">
        <f>Raw!M84/Raw!M$261/3</f>
        <v>1.6772432983215502</v>
      </c>
      <c r="N84">
        <f>Raw!N84/Raw!N$261</f>
        <v>1.4816791337692905</v>
      </c>
      <c r="O84">
        <f>Raw!O84/Raw!O$261</f>
        <v>4.0584158532404748</v>
      </c>
      <c r="P84">
        <f>Raw!P84/Raw!P$261</f>
        <v>1.921526138145317</v>
      </c>
      <c r="Q84">
        <f>Raw!Q84/Raw!Q$261</f>
        <v>1.6781007130024022</v>
      </c>
      <c r="R84">
        <f>Raw!R84/Raw!R$261</f>
        <v>6.9467001149799543</v>
      </c>
      <c r="S84" s="1">
        <f>Raw!S84/Raw!S$261/3</f>
        <v>1.2799984915353322</v>
      </c>
      <c r="T84">
        <f>Raw!T84/Raw!T$261</f>
        <v>5.4246531150896722</v>
      </c>
      <c r="U84" s="1">
        <f>Raw!U84/Raw!U$261/2</f>
        <v>1.498291678334847</v>
      </c>
      <c r="V84" s="1">
        <f>Raw!V84/Raw!V$261/3</f>
        <v>3.1904454488758649</v>
      </c>
      <c r="W84">
        <f>Raw!W84/Raw!W$261</f>
        <v>0.16943805193319805</v>
      </c>
      <c r="X84">
        <f>Raw!X84/Raw!X$261</f>
        <v>1.5760161772381396</v>
      </c>
      <c r="Y84">
        <f>Raw!Y84/Raw!Y$261</f>
        <v>1.3801814419134792</v>
      </c>
      <c r="Z84">
        <f>Raw!Z84/Raw!Z$261</f>
        <v>2.4857064231771058</v>
      </c>
      <c r="AA84">
        <f>Raw!AA84/Raw!AA$261</f>
        <v>1.8089340764736874</v>
      </c>
      <c r="AB84">
        <f>Raw!AB84/Raw!AB$261</f>
        <v>1.6726836440635882</v>
      </c>
      <c r="AC84">
        <f>Raw!AC84/Raw!AC$261</f>
        <v>1.1149754517489374</v>
      </c>
      <c r="AD84">
        <f>Raw!AD84/Raw!AD$261</f>
        <v>1.149498219024109</v>
      </c>
      <c r="AE84">
        <f>Raw!AE84/Raw!AE$261</f>
        <v>2.2489365297683128</v>
      </c>
    </row>
    <row r="85" spans="1:31">
      <c r="A85">
        <v>1101</v>
      </c>
      <c r="B85">
        <f>Raw!B85/Raw!B$261</f>
        <v>1.2753061399592003</v>
      </c>
      <c r="C85">
        <f>Raw!C85/Raw!C$261</f>
        <v>1.0962340575261884</v>
      </c>
      <c r="D85">
        <f>Raw!D85/Raw!D$261</f>
        <v>1.7318380995025546</v>
      </c>
      <c r="E85">
        <f>Raw!E85/Raw!E$261</f>
        <v>1.9315351161021619</v>
      </c>
      <c r="F85" s="1">
        <f>Raw!F85/Raw!F$261</f>
        <v>3.9404949277389183</v>
      </c>
      <c r="G85">
        <f>Raw!G85/Raw!G$261</f>
        <v>1.9442440486342345</v>
      </c>
      <c r="H85">
        <f>Raw!H85/Raw!H$261</f>
        <v>0.3606087492093224</v>
      </c>
      <c r="I85">
        <f>Raw!I85/Raw!I$261</f>
        <v>3.167250969624654</v>
      </c>
      <c r="J85">
        <f>Raw!J85/Raw!J$261</f>
        <v>4.4462152002215438</v>
      </c>
      <c r="K85" s="1">
        <f>Raw!K85/Raw!K$261/2</f>
        <v>3.988358088939008</v>
      </c>
      <c r="L85">
        <f>Raw!L85/Raw!L$261</f>
        <v>3.1321438507332209</v>
      </c>
      <c r="M85" s="1">
        <f>Raw!M85/Raw!M$261/3</f>
        <v>1.671075710761224</v>
      </c>
      <c r="N85">
        <f>Raw!N85/Raw!N$261</f>
        <v>1.4829429945124006</v>
      </c>
      <c r="O85">
        <f>Raw!O85/Raw!O$261</f>
        <v>4.0084461654863341</v>
      </c>
      <c r="P85">
        <f>Raw!P85/Raw!P$261</f>
        <v>1.9350148032571948</v>
      </c>
      <c r="Q85">
        <f>Raw!Q85/Raw!Q$261</f>
        <v>1.7034904540816298</v>
      </c>
      <c r="R85">
        <f>Raw!R85/Raw!R$261</f>
        <v>6.9997797128449344</v>
      </c>
      <c r="S85" s="1">
        <f>Raw!S85/Raw!S$261/3</f>
        <v>1.2809973944103785</v>
      </c>
      <c r="T85">
        <f>Raw!T85/Raw!T$261</f>
        <v>5.2365438517123248</v>
      </c>
      <c r="U85" s="1">
        <f>Raw!U85/Raw!U$261/2</f>
        <v>1.5031973977543232</v>
      </c>
      <c r="V85" s="1">
        <f>Raw!V85/Raw!V$261/3</f>
        <v>3.1803325428435922</v>
      </c>
      <c r="W85">
        <f>Raw!W85/Raw!W$261</f>
        <v>0.16954148490944379</v>
      </c>
      <c r="X85">
        <f>Raw!X85/Raw!X$261</f>
        <v>1.5475314759673178</v>
      </c>
      <c r="Y85">
        <f>Raw!Y85/Raw!Y$261</f>
        <v>1.3793618102524858</v>
      </c>
      <c r="Z85">
        <f>Raw!Z85/Raw!Z$261</f>
        <v>2.4927376842143931</v>
      </c>
      <c r="AA85">
        <f>Raw!AA85/Raw!AA$261</f>
        <v>1.8158773475226866</v>
      </c>
      <c r="AB85">
        <f>Raw!AB85/Raw!AB$261</f>
        <v>1.6943944830525983</v>
      </c>
      <c r="AC85">
        <f>Raw!AC85/Raw!AC$261</f>
        <v>1.1327048683147842</v>
      </c>
      <c r="AD85">
        <f>Raw!AD85/Raw!AD$261</f>
        <v>1.1537990751514542</v>
      </c>
      <c r="AE85">
        <f>Raw!AE85/Raw!AE$261</f>
        <v>2.224616911163805</v>
      </c>
    </row>
    <row r="86" spans="1:31">
      <c r="A86">
        <v>1103</v>
      </c>
      <c r="B86">
        <f>Raw!B86/Raw!B$261</f>
        <v>1.2504374228455855</v>
      </c>
      <c r="C86">
        <f>Raw!C86/Raw!C$261</f>
        <v>1.1080929411841782</v>
      </c>
      <c r="D86">
        <f>Raw!D86/Raw!D$261</f>
        <v>1.7215106426767108</v>
      </c>
      <c r="E86">
        <f>Raw!E86/Raw!E$261</f>
        <v>1.9341162076518501</v>
      </c>
      <c r="F86" s="1">
        <f>Raw!F86/Raw!F$261</f>
        <v>3.9203035734341505</v>
      </c>
      <c r="G86">
        <f>Raw!G86/Raw!G$261</f>
        <v>1.8950591230653162</v>
      </c>
      <c r="H86">
        <f>Raw!H86/Raw!H$261</f>
        <v>0.34427280131861954</v>
      </c>
      <c r="I86">
        <f>Raw!I86/Raw!I$261</f>
        <v>3.1897840951266363</v>
      </c>
      <c r="J86">
        <f>Raw!J86/Raw!J$261</f>
        <v>4.3819904254489996</v>
      </c>
      <c r="K86" s="1">
        <f>Raw!K86/Raw!K$261/2</f>
        <v>4.0735063409991454</v>
      </c>
      <c r="L86">
        <f>Raw!L86/Raw!L$261</f>
        <v>3.0415684743119424</v>
      </c>
      <c r="M86" s="1">
        <f>Raw!M86/Raw!M$261/3</f>
        <v>1.6611650299033294</v>
      </c>
      <c r="N86">
        <f>Raw!N86/Raw!N$261</f>
        <v>1.4943444942017228</v>
      </c>
      <c r="O86">
        <f>Raw!O86/Raw!O$261</f>
        <v>3.9668928030533923</v>
      </c>
      <c r="P86">
        <f>Raw!P86/Raw!P$261</f>
        <v>1.9299212815923392</v>
      </c>
      <c r="Q86">
        <f>Raw!Q86/Raw!Q$261</f>
        <v>1.7190135276770417</v>
      </c>
      <c r="R86">
        <f>Raw!R86/Raw!R$261</f>
        <v>7.0049539765475535</v>
      </c>
      <c r="S86" s="1">
        <f>Raw!S86/Raw!S$261/3</f>
        <v>1.2629375741815538</v>
      </c>
      <c r="T86">
        <f>Raw!T86/Raw!T$261</f>
        <v>5.2731154879158515</v>
      </c>
      <c r="U86" s="1">
        <f>Raw!U86/Raw!U$261/2</f>
        <v>1.5116502116218093</v>
      </c>
      <c r="V86" s="1">
        <f>Raw!V86/Raw!V$261/3</f>
        <v>3.1701624818163019</v>
      </c>
      <c r="W86">
        <f>Raw!W86/Raw!W$261</f>
        <v>0.14972849286362036</v>
      </c>
      <c r="X86">
        <f>Raw!X86/Raw!X$261</f>
        <v>1.4977251222065888</v>
      </c>
      <c r="Y86">
        <f>Raw!Y86/Raw!Y$261</f>
        <v>1.3919415380595097</v>
      </c>
      <c r="Z86">
        <f>Raw!Z86/Raw!Z$261</f>
        <v>2.5010063892343357</v>
      </c>
      <c r="AA86">
        <f>Raw!AA86/Raw!AA$261</f>
        <v>1.8206888240064276</v>
      </c>
      <c r="AB86">
        <f>Raw!AB86/Raw!AB$261</f>
        <v>1.7062066153153546</v>
      </c>
      <c r="AC86">
        <f>Raw!AC86/Raw!AC$261</f>
        <v>1.1141621492320766</v>
      </c>
      <c r="AD86">
        <f>Raw!AD86/Raw!AD$261</f>
        <v>1.1531506943165701</v>
      </c>
      <c r="AE86">
        <f>Raw!AE86/Raw!AE$261</f>
        <v>2.1230078165593986</v>
      </c>
    </row>
    <row r="87" spans="1:31">
      <c r="A87">
        <v>1105</v>
      </c>
      <c r="B87">
        <f>Raw!B87/Raw!B$261</f>
        <v>1.2306690830772458</v>
      </c>
      <c r="C87">
        <f>Raw!C87/Raw!C$261</f>
        <v>1.117310089333307</v>
      </c>
      <c r="D87">
        <f>Raw!D87/Raw!D$261</f>
        <v>1.6870252959031358</v>
      </c>
      <c r="E87">
        <f>Raw!E87/Raw!E$261</f>
        <v>1.9217259635576431</v>
      </c>
      <c r="F87" s="1">
        <f>Raw!F87/Raw!F$261</f>
        <v>3.8988702486149913</v>
      </c>
      <c r="G87">
        <f>Raw!G87/Raw!G$261</f>
        <v>1.837430628717299</v>
      </c>
      <c r="H87">
        <f>Raw!H87/Raw!H$261</f>
        <v>0.3326057008208449</v>
      </c>
      <c r="I87">
        <f>Raw!I87/Raw!I$261</f>
        <v>3.2179350811490259</v>
      </c>
      <c r="J87">
        <f>Raw!J87/Raw!J$261</f>
        <v>4.306802507888972</v>
      </c>
      <c r="K87" s="1">
        <f>Raw!K87/Raw!K$261/2</f>
        <v>4.1123556895971527</v>
      </c>
      <c r="L87">
        <f>Raw!L87/Raw!L$261</f>
        <v>2.953220741193284</v>
      </c>
      <c r="M87" s="1">
        <f>Raw!M87/Raw!M$261/3</f>
        <v>1.6467072051871765</v>
      </c>
      <c r="N87">
        <f>Raw!N87/Raw!N$261</f>
        <v>1.4907928147033793</v>
      </c>
      <c r="O87">
        <f>Raw!O87/Raw!O$261</f>
        <v>3.9524911933629876</v>
      </c>
      <c r="P87">
        <f>Raw!P87/Raw!P$261</f>
        <v>1.9379975018315558</v>
      </c>
      <c r="Q87">
        <f>Raw!Q87/Raw!Q$261</f>
        <v>1.7329897568445953</v>
      </c>
      <c r="R87">
        <f>Raw!R87/Raw!R$261</f>
        <v>6.954740430510693</v>
      </c>
      <c r="S87" s="1">
        <f>Raw!S87/Raw!S$261/3</f>
        <v>1.240397148819802</v>
      </c>
      <c r="T87">
        <f>Raw!T87/Raw!T$261</f>
        <v>5.3829417476032111</v>
      </c>
      <c r="U87" s="1">
        <f>Raw!U87/Raw!U$261/2</f>
        <v>1.5296102112630436</v>
      </c>
      <c r="V87" s="1">
        <f>Raw!V87/Raw!V$261/3</f>
        <v>3.1462928624149793</v>
      </c>
      <c r="W87">
        <f>Raw!W87/Raw!W$261</f>
        <v>0.13697592571805503</v>
      </c>
      <c r="X87">
        <f>Raw!X87/Raw!X$261</f>
        <v>1.4626654534479175</v>
      </c>
      <c r="Y87">
        <f>Raw!Y87/Raw!Y$261</f>
        <v>1.3896477736425723</v>
      </c>
      <c r="Z87">
        <f>Raw!Z87/Raw!Z$261</f>
        <v>2.504217367999638</v>
      </c>
      <c r="AA87">
        <f>Raw!AA87/Raw!AA$261</f>
        <v>1.8294209048700805</v>
      </c>
      <c r="AB87">
        <f>Raw!AB87/Raw!AB$261</f>
        <v>1.7178092424111695</v>
      </c>
      <c r="AC87">
        <f>Raw!AC87/Raw!AC$261</f>
        <v>1.1059365957874667</v>
      </c>
      <c r="AD87">
        <f>Raw!AD87/Raw!AD$261</f>
        <v>1.146489548924555</v>
      </c>
      <c r="AE87">
        <f>Raw!AE87/Raw!AE$261</f>
        <v>2.0569062107595046</v>
      </c>
    </row>
    <row r="88" spans="1:31">
      <c r="A88">
        <v>1107</v>
      </c>
      <c r="B88">
        <f>Raw!B88/Raw!B$261</f>
        <v>1.2272788240135193</v>
      </c>
      <c r="C88">
        <f>Raw!C88/Raw!C$261</f>
        <v>1.1266271641198606</v>
      </c>
      <c r="D88">
        <f>Raw!D88/Raw!D$261</f>
        <v>1.6581391933558247</v>
      </c>
      <c r="E88">
        <f>Raw!E88/Raw!E$261</f>
        <v>1.8947347960101191</v>
      </c>
      <c r="F88" s="1">
        <f>Raw!F88/Raw!F$261</f>
        <v>3.9051564280322468</v>
      </c>
      <c r="G88">
        <f>Raw!G88/Raw!G$261</f>
        <v>1.7996463357770418</v>
      </c>
      <c r="H88">
        <f>Raw!H88/Raw!H$261</f>
        <v>0.32024246901304343</v>
      </c>
      <c r="I88">
        <f>Raw!I88/Raw!I$261</f>
        <v>3.2021158641954699</v>
      </c>
      <c r="J88">
        <f>Raw!J88/Raw!J$261</f>
        <v>4.2888632417831127</v>
      </c>
      <c r="K88" s="1">
        <f>Raw!K88/Raw!K$261/2</f>
        <v>4.1215218639498223</v>
      </c>
      <c r="L88">
        <f>Raw!L88/Raw!L$261</f>
        <v>2.8715786145909501</v>
      </c>
      <c r="M88" s="1">
        <f>Raw!M88/Raw!M$261/3</f>
        <v>1.6286155875822648</v>
      </c>
      <c r="N88">
        <f>Raw!N88/Raw!N$261</f>
        <v>1.465031597829999</v>
      </c>
      <c r="O88">
        <f>Raw!O88/Raw!O$261</f>
        <v>3.9200693877089483</v>
      </c>
      <c r="P88">
        <f>Raw!P88/Raw!P$261</f>
        <v>1.9463534926082533</v>
      </c>
      <c r="Q88">
        <f>Raw!Q88/Raw!Q$261</f>
        <v>1.7301052866491142</v>
      </c>
      <c r="R88">
        <f>Raw!R88/Raw!R$261</f>
        <v>6.9977007321152467</v>
      </c>
      <c r="S88" s="1">
        <f>Raw!S88/Raw!S$261/3</f>
        <v>1.2269564455598192</v>
      </c>
      <c r="T88">
        <f>Raw!T88/Raw!T$261</f>
        <v>5.3259507746991286</v>
      </c>
      <c r="U88" s="1">
        <f>Raw!U88/Raw!U$261/2</f>
        <v>1.5288157450213802</v>
      </c>
      <c r="V88" s="1">
        <f>Raw!V88/Raw!V$261/3</f>
        <v>3.1185261190940281</v>
      </c>
      <c r="W88">
        <f>Raw!W88/Raw!W$261</f>
        <v>0.13867062776132566</v>
      </c>
      <c r="X88">
        <f>Raw!X88/Raw!X$261</f>
        <v>1.4269761078541825</v>
      </c>
      <c r="Y88">
        <f>Raw!Y88/Raw!Y$261</f>
        <v>1.3845654552274895</v>
      </c>
      <c r="Z88">
        <f>Raw!Z88/Raw!Z$261</f>
        <v>2.5053195722027701</v>
      </c>
      <c r="AA88">
        <f>Raw!AA88/Raw!AA$261</f>
        <v>1.8216218878776977</v>
      </c>
      <c r="AB88">
        <f>Raw!AB88/Raw!AB$261</f>
        <v>1.7188315286470268</v>
      </c>
      <c r="AC88">
        <f>Raw!AC88/Raw!AC$261</f>
        <v>1.126526371544402</v>
      </c>
      <c r="AD88">
        <f>Raw!AD88/Raw!AD$261</f>
        <v>1.1340950004680752</v>
      </c>
      <c r="AE88">
        <f>Raw!AE88/Raw!AE$261</f>
        <v>2.0355397494950536</v>
      </c>
    </row>
    <row r="89" spans="1:31">
      <c r="A89">
        <v>1109</v>
      </c>
      <c r="B89">
        <f>Raw!B89/Raw!B$261</f>
        <v>1.2178905436048302</v>
      </c>
      <c r="C89">
        <f>Raw!C89/Raw!C$261</f>
        <v>1.1406393145715465</v>
      </c>
      <c r="D89">
        <f>Raw!D89/Raw!D$261</f>
        <v>1.6181913490091602</v>
      </c>
      <c r="E89">
        <f>Raw!E89/Raw!E$261</f>
        <v>1.8661949298520986</v>
      </c>
      <c r="F89" s="1">
        <f>Raw!F89/Raw!F$261</f>
        <v>3.8811196940786781</v>
      </c>
      <c r="G89">
        <f>Raw!G89/Raw!G$261</f>
        <v>1.736025882807458</v>
      </c>
      <c r="H89">
        <f>Raw!H89/Raw!H$261</f>
        <v>0.3044024210576603</v>
      </c>
      <c r="I89">
        <f>Raw!I89/Raw!I$261</f>
        <v>3.1881299473067513</v>
      </c>
      <c r="J89">
        <f>Raw!J89/Raw!J$261</f>
        <v>4.2612628656992699</v>
      </c>
      <c r="K89" s="1">
        <f>Raw!K89/Raw!K$261/2</f>
        <v>4.1773447595472017</v>
      </c>
      <c r="L89">
        <f>Raw!L89/Raw!L$261</f>
        <v>2.8046089206276283</v>
      </c>
      <c r="M89" s="1">
        <f>Raw!M89/Raw!M$261/3</f>
        <v>1.6061946040980104</v>
      </c>
      <c r="N89">
        <f>Raw!N89/Raw!N$261</f>
        <v>1.4258371394432001</v>
      </c>
      <c r="O89">
        <f>Raw!O89/Raw!O$261</f>
        <v>3.8663072014692537</v>
      </c>
      <c r="P89">
        <f>Raw!P89/Raw!P$261</f>
        <v>1.9178502219031421</v>
      </c>
      <c r="Q89">
        <f>Raw!Q89/Raw!Q$261</f>
        <v>1.7353861558321886</v>
      </c>
      <c r="R89">
        <f>Raw!R89/Raw!R$261</f>
        <v>7.0255953798661688</v>
      </c>
      <c r="S89" s="1">
        <f>Raw!S89/Raw!S$261/3</f>
        <v>1.1993204022929733</v>
      </c>
      <c r="T89">
        <f>Raw!T89/Raw!T$261</f>
        <v>5.2911458378772247</v>
      </c>
      <c r="U89" s="1">
        <f>Raw!U89/Raw!U$261/2</f>
        <v>1.507051934294094</v>
      </c>
      <c r="V89" s="1">
        <f>Raw!V89/Raw!V$261/3</f>
        <v>3.0910716113940171</v>
      </c>
      <c r="W89">
        <f>Raw!W89/Raw!W$261</f>
        <v>0.15350733750913109</v>
      </c>
      <c r="X89">
        <f>Raw!X89/Raw!X$261</f>
        <v>1.3662828389392814</v>
      </c>
      <c r="Y89">
        <f>Raw!Y89/Raw!Y$261</f>
        <v>1.3654255130186703</v>
      </c>
      <c r="Z89">
        <f>Raw!Z89/Raw!Z$261</f>
        <v>2.4862611477727672</v>
      </c>
      <c r="AA89">
        <f>Raw!AA89/Raw!AA$261</f>
        <v>1.79140289241725</v>
      </c>
      <c r="AB89">
        <f>Raw!AB89/Raw!AB$261</f>
        <v>1.7174336177929594</v>
      </c>
      <c r="AC89">
        <f>Raw!AC89/Raw!AC$261</f>
        <v>1.122996233810017</v>
      </c>
      <c r="AD89">
        <f>Raw!AD89/Raw!AD$261</f>
        <v>1.1207409275222002</v>
      </c>
      <c r="AE89">
        <f>Raw!AE89/Raw!AE$261</f>
        <v>1.9929841921243552</v>
      </c>
    </row>
    <row r="90" spans="1:31">
      <c r="A90">
        <v>1111</v>
      </c>
      <c r="B90">
        <f>Raw!B90/Raw!B$261</f>
        <v>1.2088342569975181</v>
      </c>
      <c r="C90">
        <f>Raw!C90/Raw!C$261</f>
        <v>1.140111724070354</v>
      </c>
      <c r="D90">
        <f>Raw!D90/Raw!D$261</f>
        <v>1.5397611457518829</v>
      </c>
      <c r="E90">
        <f>Raw!E90/Raw!E$261</f>
        <v>1.8387060209234831</v>
      </c>
      <c r="F90" s="1">
        <f>Raw!F90/Raw!F$261</f>
        <v>3.8345549258245071</v>
      </c>
      <c r="G90">
        <f>Raw!G90/Raw!G$261</f>
        <v>1.6871304269256187</v>
      </c>
      <c r="H90">
        <f>Raw!H90/Raw!H$261</f>
        <v>0.2899025675021818</v>
      </c>
      <c r="I90">
        <f>Raw!I90/Raw!I$261</f>
        <v>3.1714886943321603</v>
      </c>
      <c r="J90">
        <f>Raw!J90/Raw!J$261</f>
        <v>4.2386540575766531</v>
      </c>
      <c r="K90" s="1">
        <f>Raw!K90/Raw!K$261/2</f>
        <v>4.2193833667271425</v>
      </c>
      <c r="L90">
        <f>Raw!L90/Raw!L$261</f>
        <v>2.7628129299020259</v>
      </c>
      <c r="M90" s="1">
        <f>Raw!M90/Raw!M$261/3</f>
        <v>1.591853073919715</v>
      </c>
      <c r="N90">
        <f>Raw!N90/Raw!N$261</f>
        <v>1.4019537034940388</v>
      </c>
      <c r="O90">
        <f>Raw!O90/Raw!O$261</f>
        <v>3.8243803707197559</v>
      </c>
      <c r="P90">
        <f>Raw!P90/Raw!P$261</f>
        <v>1.8848644139225355</v>
      </c>
      <c r="Q90">
        <f>Raw!Q90/Raw!Q$261</f>
        <v>1.7277512597235178</v>
      </c>
      <c r="R90">
        <f>Raw!R90/Raw!R$261</f>
        <v>6.9715948823153244</v>
      </c>
      <c r="S90" s="1">
        <f>Raw!S90/Raw!S$261/3</f>
        <v>1.1849509620076704</v>
      </c>
      <c r="T90">
        <f>Raw!T90/Raw!T$261</f>
        <v>5.1721781342847333</v>
      </c>
      <c r="U90" s="1">
        <f>Raw!U90/Raw!U$261/2</f>
        <v>1.4728545076392157</v>
      </c>
      <c r="V90" s="1">
        <f>Raw!V90/Raw!V$261/3</f>
        <v>3.0463040795237668</v>
      </c>
      <c r="W90">
        <f>Raw!W90/Raw!W$261</f>
        <v>0.15604503955488028</v>
      </c>
      <c r="X90">
        <f>Raw!X90/Raw!X$261</f>
        <v>1.2969599309866022</v>
      </c>
      <c r="Y90">
        <f>Raw!Y90/Raw!Y$261</f>
        <v>1.3311065042476335</v>
      </c>
      <c r="Z90">
        <f>Raw!Z90/Raw!Z$261</f>
        <v>2.4709251982741978</v>
      </c>
      <c r="AA90">
        <f>Raw!AA90/Raw!AA$261</f>
        <v>1.7675843275147052</v>
      </c>
      <c r="AB90">
        <f>Raw!AB90/Raw!AB$261</f>
        <v>1.7182823611661211</v>
      </c>
      <c r="AC90">
        <f>Raw!AC90/Raw!AC$261</f>
        <v>1.0865170267142559</v>
      </c>
      <c r="AD90">
        <f>Raw!AD90/Raw!AD$261</f>
        <v>1.1092749870552594</v>
      </c>
      <c r="AE90">
        <f>Raw!AE90/Raw!AE$261</f>
        <v>1.9329529500479585</v>
      </c>
    </row>
    <row r="91" spans="1:31">
      <c r="A91">
        <v>1113</v>
      </c>
      <c r="B91">
        <f>Raw!B91/Raw!B$261</f>
        <v>1.1953197278911536</v>
      </c>
      <c r="C91">
        <f>Raw!C91/Raw!C$261</f>
        <v>1.1401159684150641</v>
      </c>
      <c r="D91">
        <f>Raw!D91/Raw!D$261</f>
        <v>1.4961840315209591</v>
      </c>
      <c r="E91">
        <f>Raw!E91/Raw!E$261</f>
        <v>1.7984409490676683</v>
      </c>
      <c r="F91" s="1">
        <f>Raw!F91/Raw!F$261</f>
        <v>3.8090825005047733</v>
      </c>
      <c r="G91">
        <f>Raw!G91/Raw!G$261</f>
        <v>1.6639608386492757</v>
      </c>
      <c r="H91">
        <f>Raw!H91/Raw!H$261</f>
        <v>0.27525822145314155</v>
      </c>
      <c r="I91">
        <f>Raw!I91/Raw!I$261</f>
        <v>3.1489717883749919</v>
      </c>
      <c r="J91">
        <f>Raw!J91/Raw!J$261</f>
        <v>4.248274707034323</v>
      </c>
      <c r="K91" s="1">
        <f>Raw!K91/Raw!K$261/2</f>
        <v>4.2000862688105407</v>
      </c>
      <c r="L91">
        <f>Raw!L91/Raw!L$261</f>
        <v>2.6918593226580385</v>
      </c>
      <c r="M91" s="1">
        <f>Raw!M91/Raw!M$261/3</f>
        <v>1.5768641068154359</v>
      </c>
      <c r="N91">
        <f>Raw!N91/Raw!N$261</f>
        <v>1.3896475851613168</v>
      </c>
      <c r="O91">
        <f>Raw!O91/Raw!O$261</f>
        <v>3.8015426199734907</v>
      </c>
      <c r="P91">
        <f>Raw!P91/Raw!P$261</f>
        <v>1.8701437701259285</v>
      </c>
      <c r="Q91">
        <f>Raw!Q91/Raw!Q$261</f>
        <v>1.7218839442958509</v>
      </c>
      <c r="R91">
        <f>Raw!R91/Raw!R$261</f>
        <v>6.9160036796236355</v>
      </c>
      <c r="S91" s="1">
        <f>Raw!S91/Raw!S$261/3</f>
        <v>1.1922628703908853</v>
      </c>
      <c r="T91">
        <f>Raw!T91/Raw!T$261</f>
        <v>5.1795992306919105</v>
      </c>
      <c r="U91" s="1">
        <f>Raw!U91/Raw!U$261/2</f>
        <v>1.4461021624589765</v>
      </c>
      <c r="V91" s="1">
        <f>Raw!V91/Raw!V$261/3</f>
        <v>3.0161773994023018</v>
      </c>
      <c r="W91">
        <f>Raw!W91/Raw!W$261</f>
        <v>0.15789445728848375</v>
      </c>
      <c r="X91">
        <f>Raw!X91/Raw!X$261</f>
        <v>1.2397346556454225</v>
      </c>
      <c r="Y91">
        <f>Raw!Y91/Raw!Y$261</f>
        <v>1.3052598826955804</v>
      </c>
      <c r="Z91">
        <f>Raw!Z91/Raw!Z$261</f>
        <v>2.4475381349009573</v>
      </c>
      <c r="AA91">
        <f>Raw!AA91/Raw!AA$261</f>
        <v>1.7703554585750509</v>
      </c>
      <c r="AB91">
        <f>Raw!AB91/Raw!AB$261</f>
        <v>1.7003568021461239</v>
      </c>
      <c r="AC91">
        <f>Raw!AC91/Raw!AC$261</f>
        <v>1.0533887495342382</v>
      </c>
      <c r="AD91">
        <f>Raw!AD91/Raw!AD$261</f>
        <v>1.1029155867017966</v>
      </c>
      <c r="AE91">
        <f>Raw!AE91/Raw!AE$261</f>
        <v>1.8952437720736905</v>
      </c>
    </row>
    <row r="92" spans="1:31">
      <c r="A92">
        <v>1115</v>
      </c>
      <c r="B92">
        <f>Raw!B92/Raw!B$261</f>
        <v>1.1721364046261991</v>
      </c>
      <c r="C92">
        <f>Raw!C92/Raw!C$261</f>
        <v>1.135585222704919</v>
      </c>
      <c r="D92">
        <f>Raw!D92/Raw!D$261</f>
        <v>1.4624739251721615</v>
      </c>
      <c r="E92">
        <f>Raw!E92/Raw!E$261</f>
        <v>1.7434943628986745</v>
      </c>
      <c r="F92" s="1">
        <f>Raw!F92/Raw!F$261</f>
        <v>3.8214623829469225</v>
      </c>
      <c r="G92">
        <f>Raw!G92/Raw!G$261</f>
        <v>1.6621147505125917</v>
      </c>
      <c r="H92">
        <f>Raw!H92/Raw!H$261</f>
        <v>0.2580597318813419</v>
      </c>
      <c r="I92">
        <f>Raw!I92/Raw!I$261</f>
        <v>3.1014116594812187</v>
      </c>
      <c r="J92">
        <f>Raw!J92/Raw!J$261</f>
        <v>4.2472472751332022</v>
      </c>
      <c r="K92" s="1">
        <f>Raw!K92/Raw!K$261/2</f>
        <v>4.1349797380019009</v>
      </c>
      <c r="L92">
        <f>Raw!L92/Raw!L$261</f>
        <v>2.5956154610783999</v>
      </c>
      <c r="M92" s="1">
        <f>Raw!M92/Raw!M$261/3</f>
        <v>1.5615735693234727</v>
      </c>
      <c r="N92">
        <f>Raw!N92/Raw!N$261</f>
        <v>1.3672799777652829</v>
      </c>
      <c r="O92">
        <f>Raw!O92/Raw!O$261</f>
        <v>3.777260185608164</v>
      </c>
      <c r="P92">
        <f>Raw!P92/Raw!P$261</f>
        <v>1.8407636823377838</v>
      </c>
      <c r="Q92">
        <f>Raw!Q92/Raw!Q$261</f>
        <v>1.7101356825278029</v>
      </c>
      <c r="R92">
        <f>Raw!R92/Raw!R$261</f>
        <v>6.8183465743028764</v>
      </c>
      <c r="S92" s="1">
        <f>Raw!S92/Raw!S$261/3</f>
        <v>1.1920084939097479</v>
      </c>
      <c r="T92">
        <f>Raw!T92/Raw!T$261</f>
        <v>5.1978634711926697</v>
      </c>
      <c r="U92" s="1">
        <f>Raw!U92/Raw!U$261/2</f>
        <v>1.4243611732030121</v>
      </c>
      <c r="V92" s="1">
        <f>Raw!V92/Raw!V$261/3</f>
        <v>2.9904431864906447</v>
      </c>
      <c r="W92">
        <f>Raw!W92/Raw!W$261</f>
        <v>0.18199880242955921</v>
      </c>
      <c r="X92">
        <f>Raw!X92/Raw!X$261</f>
        <v>1.1884145576615175</v>
      </c>
      <c r="Y92">
        <f>Raw!Y92/Raw!Y$261</f>
        <v>1.2871784620368287</v>
      </c>
      <c r="Z92">
        <f>Raw!Z92/Raw!Z$261</f>
        <v>2.4046127873800045</v>
      </c>
      <c r="AA92">
        <f>Raw!AA92/Raw!AA$261</f>
        <v>1.7648333839028914</v>
      </c>
      <c r="AB92">
        <f>Raw!AB92/Raw!AB$261</f>
        <v>1.6751861585380026</v>
      </c>
      <c r="AC92">
        <f>Raw!AC92/Raw!AC$261</f>
        <v>1.0533435368539221</v>
      </c>
      <c r="AD92">
        <f>Raw!AD92/Raw!AD$261</f>
        <v>1.0865216798245219</v>
      </c>
      <c r="AE92">
        <f>Raw!AE92/Raw!AE$261</f>
        <v>1.8971956124911764</v>
      </c>
    </row>
    <row r="93" spans="1:31">
      <c r="A93">
        <v>1117</v>
      </c>
      <c r="B93">
        <f>Raw!B93/Raw!B$261</f>
        <v>1.1435387807632658</v>
      </c>
      <c r="C93">
        <f>Raw!C93/Raw!C$261</f>
        <v>1.1194210049482611</v>
      </c>
      <c r="D93">
        <f>Raw!D93/Raw!D$261</f>
        <v>1.3856495526002501</v>
      </c>
      <c r="E93">
        <f>Raw!E93/Raw!E$261</f>
        <v>1.6927174255129687</v>
      </c>
      <c r="F93" s="1">
        <f>Raw!F93/Raw!F$261</f>
        <v>3.7760147244440212</v>
      </c>
      <c r="G93">
        <f>Raw!G93/Raw!G$261</f>
        <v>1.6105986035036528</v>
      </c>
      <c r="H93">
        <f>Raw!H93/Raw!H$261</f>
        <v>0.24499797116413594</v>
      </c>
      <c r="I93">
        <f>Raw!I93/Raw!I$261</f>
        <v>3.0496865480809143</v>
      </c>
      <c r="J93">
        <f>Raw!J93/Raw!J$261</f>
        <v>4.1994295729922664</v>
      </c>
      <c r="K93" s="1">
        <f>Raw!K93/Raw!K$261/2</f>
        <v>4.1057615758959409</v>
      </c>
      <c r="L93">
        <f>Raw!L93/Raw!L$261</f>
        <v>2.4952329517132474</v>
      </c>
      <c r="M93" s="1">
        <f>Raw!M93/Raw!M$261/3</f>
        <v>1.5430967260619066</v>
      </c>
      <c r="N93">
        <f>Raw!N93/Raw!N$261</f>
        <v>1.3477733678068189</v>
      </c>
      <c r="O93">
        <f>Raw!O93/Raw!O$261</f>
        <v>3.7096041387376548</v>
      </c>
      <c r="P93">
        <f>Raw!P93/Raw!P$261</f>
        <v>1.7891806093675984</v>
      </c>
      <c r="Q93">
        <f>Raw!Q93/Raw!Q$261</f>
        <v>1.6842250081177921</v>
      </c>
      <c r="R93">
        <f>Raw!R93/Raw!R$261</f>
        <v>6.6361806911186791</v>
      </c>
      <c r="S93" s="1">
        <f>Raw!S93/Raw!S$261/3</f>
        <v>1.1752606941879538</v>
      </c>
      <c r="T93">
        <f>Raw!T93/Raw!T$261</f>
        <v>5.1033946028426032</v>
      </c>
      <c r="U93" s="1">
        <f>Raw!U93/Raw!U$261/2</f>
        <v>1.3978501974704995</v>
      </c>
      <c r="V93" s="1">
        <f>Raw!V93/Raw!V$261/3</f>
        <v>2.9417792363179771</v>
      </c>
      <c r="W93">
        <f>Raw!W93/Raw!W$261</f>
        <v>0.18510140220555479</v>
      </c>
      <c r="X93">
        <f>Raw!X93/Raw!X$261</f>
        <v>1.1387530008543287</v>
      </c>
      <c r="Y93">
        <f>Raw!Y93/Raw!Y$261</f>
        <v>1.2600980276455958</v>
      </c>
      <c r="Z93">
        <f>Raw!Z93/Raw!Z$261</f>
        <v>2.3494615222903557</v>
      </c>
      <c r="AA93">
        <f>Raw!AA93/Raw!AA$261</f>
        <v>1.7396105800802761</v>
      </c>
      <c r="AB93">
        <f>Raw!AB93/Raw!AB$261</f>
        <v>1.6401143337331521</v>
      </c>
      <c r="AC93">
        <f>Raw!AC93/Raw!AC$261</f>
        <v>1.0266001707304422</v>
      </c>
      <c r="AD93">
        <f>Raw!AD93/Raw!AD$261</f>
        <v>1.0667640577633979</v>
      </c>
      <c r="AE93">
        <f>Raw!AE93/Raw!AE$261</f>
        <v>1.8511720995271153</v>
      </c>
    </row>
    <row r="94" spans="1:31">
      <c r="A94">
        <v>1119</v>
      </c>
      <c r="B94">
        <f>Raw!B94/Raw!B$261</f>
        <v>1.1073486547772222</v>
      </c>
      <c r="C94">
        <f>Raw!C94/Raw!C$261</f>
        <v>1.0825403251961576</v>
      </c>
      <c r="D94">
        <f>Raw!D94/Raw!D$261</f>
        <v>1.2905054982264919</v>
      </c>
      <c r="E94">
        <f>Raw!E94/Raw!E$261</f>
        <v>1.6506418985546714</v>
      </c>
      <c r="F94" s="1">
        <f>Raw!F94/Raw!F$261</f>
        <v>3.6992444368255897</v>
      </c>
      <c r="G94">
        <f>Raw!G94/Raw!G$261</f>
        <v>1.5859274790890079</v>
      </c>
      <c r="H94">
        <f>Raw!H94/Raw!H$261</f>
        <v>0.23997754658790174</v>
      </c>
      <c r="I94">
        <f>Raw!I94/Raw!I$261</f>
        <v>3.0181911410689275</v>
      </c>
      <c r="J94">
        <f>Raw!J94/Raw!J$261</f>
        <v>4.1904980789544011</v>
      </c>
      <c r="K94" s="1">
        <f>Raw!K94/Raw!K$261/2</f>
        <v>4.0407906233019615</v>
      </c>
      <c r="L94">
        <f>Raw!L94/Raw!L$261</f>
        <v>2.4199509468276093</v>
      </c>
      <c r="M94" s="1">
        <f>Raw!M94/Raw!M$261/3</f>
        <v>1.522451428516576</v>
      </c>
      <c r="N94">
        <f>Raw!N94/Raw!N$261</f>
        <v>1.343251848295794</v>
      </c>
      <c r="O94">
        <f>Raw!O94/Raw!O$261</f>
        <v>3.6525842457216338</v>
      </c>
      <c r="P94">
        <f>Raw!P94/Raw!P$261</f>
        <v>1.7579592057050881</v>
      </c>
      <c r="Q94">
        <f>Raw!Q94/Raw!Q$261</f>
        <v>1.6629939634076591</v>
      </c>
      <c r="R94">
        <f>Raw!R94/Raw!R$261</f>
        <v>6.5036122124548674</v>
      </c>
      <c r="S94" s="1">
        <f>Raw!S94/Raw!S$261/3</f>
        <v>1.1479014723858705</v>
      </c>
      <c r="T94">
        <f>Raw!T94/Raw!T$261</f>
        <v>5.1429652591966111</v>
      </c>
      <c r="U94" s="1">
        <f>Raw!U94/Raw!U$261/2</f>
        <v>1.3675942083291406</v>
      </c>
      <c r="V94" s="1">
        <f>Raw!V94/Raw!V$261/3</f>
        <v>2.892046452457592</v>
      </c>
      <c r="W94">
        <f>Raw!W94/Raw!W$261</f>
        <v>0.17624134620798246</v>
      </c>
      <c r="X94">
        <f>Raw!X94/Raw!X$261</f>
        <v>1.0721895726553676</v>
      </c>
      <c r="Y94">
        <f>Raw!Y94/Raw!Y$261</f>
        <v>1.2321665009841596</v>
      </c>
      <c r="Z94">
        <f>Raw!Z94/Raw!Z$261</f>
        <v>2.2881875176823026</v>
      </c>
      <c r="AA94">
        <f>Raw!AA94/Raw!AA$261</f>
        <v>1.7133923331704204</v>
      </c>
      <c r="AB94">
        <f>Raw!AB94/Raw!AB$261</f>
        <v>1.6038306782540066</v>
      </c>
      <c r="AC94">
        <f>Raw!AC94/Raw!AC$261</f>
        <v>0.97207256109462004</v>
      </c>
      <c r="AD94">
        <f>Raw!AD94/Raw!AD$261</f>
        <v>1.0474322177382287</v>
      </c>
      <c r="AE94">
        <f>Raw!AE94/Raw!AE$261</f>
        <v>1.7867750937035789</v>
      </c>
    </row>
    <row r="95" spans="1:31">
      <c r="A95">
        <v>1121</v>
      </c>
      <c r="B95">
        <f>Raw!B95/Raw!B$261</f>
        <v>1.0802066906556724</v>
      </c>
      <c r="C95">
        <f>Raw!C95/Raw!C$261</f>
        <v>1.0378100989753514</v>
      </c>
      <c r="D95">
        <f>Raw!D95/Raw!D$261</f>
        <v>1.2238041479475401</v>
      </c>
      <c r="E95">
        <f>Raw!E95/Raw!E$261</f>
        <v>1.5737276417694788</v>
      </c>
      <c r="F95" s="1">
        <f>Raw!F95/Raw!F$261</f>
        <v>3.6723371497792989</v>
      </c>
      <c r="G95">
        <f>Raw!G95/Raw!G$261</f>
        <v>1.5922930005782392</v>
      </c>
      <c r="H95">
        <f>Raw!H95/Raw!H$261</f>
        <v>0.23451691852210385</v>
      </c>
      <c r="I95">
        <f>Raw!I95/Raw!I$261</f>
        <v>2.9618355953761868</v>
      </c>
      <c r="J95">
        <f>Raw!J95/Raw!J$261</f>
        <v>4.2065728446896431</v>
      </c>
      <c r="K95" s="1">
        <f>Raw!K95/Raw!K$261/2</f>
        <v>4.0098736571075948</v>
      </c>
      <c r="L95">
        <f>Raw!L95/Raw!L$261</f>
        <v>2.3360806767033417</v>
      </c>
      <c r="M95" s="1">
        <f>Raw!M95/Raw!M$261/3</f>
        <v>1.4881036721920287</v>
      </c>
      <c r="N95">
        <f>Raw!N95/Raw!N$261</f>
        <v>1.3142463491551688</v>
      </c>
      <c r="O95">
        <f>Raw!O95/Raw!O$261</f>
        <v>3.6016813534286696</v>
      </c>
      <c r="P95">
        <f>Raw!P95/Raw!P$261</f>
        <v>1.7284976448845186</v>
      </c>
      <c r="Q95">
        <f>Raw!Q95/Raw!Q$261</f>
        <v>1.6298264658012576</v>
      </c>
      <c r="R95">
        <f>Raw!R95/Raw!R$261</f>
        <v>6.3776099473066514</v>
      </c>
      <c r="S95" s="1">
        <f>Raw!S95/Raw!S$261/3</f>
        <v>1.1205243552590018</v>
      </c>
      <c r="T95">
        <f>Raw!T95/Raw!T$261</f>
        <v>5.0706371406055819</v>
      </c>
      <c r="U95" s="1">
        <f>Raw!U95/Raw!U$261/2</f>
        <v>1.3319910189039474</v>
      </c>
      <c r="V95" s="1">
        <f>Raw!V95/Raw!V$261/3</f>
        <v>2.842253691133303</v>
      </c>
      <c r="W95">
        <f>Raw!W95/Raw!W$261</f>
        <v>0.185677223959482</v>
      </c>
      <c r="X95">
        <f>Raw!X95/Raw!X$261</f>
        <v>0.99752464836944499</v>
      </c>
      <c r="Y95">
        <f>Raw!Y95/Raw!Y$261</f>
        <v>1.1913851970758793</v>
      </c>
      <c r="Z95">
        <f>Raw!Z95/Raw!Z$261</f>
        <v>2.2321238670800687</v>
      </c>
      <c r="AA95">
        <f>Raw!AA95/Raw!AA$261</f>
        <v>1.6831759620782798</v>
      </c>
      <c r="AB95">
        <f>Raw!AB95/Raw!AB$261</f>
        <v>1.5523224307614278</v>
      </c>
      <c r="AC95">
        <f>Raw!AC95/Raw!AC$261</f>
        <v>0.96113510114037115</v>
      </c>
      <c r="AD95">
        <f>Raw!AD95/Raw!AD$261</f>
        <v>1.0223772389265426</v>
      </c>
      <c r="AE95">
        <f>Raw!AE95/Raw!AE$261</f>
        <v>1.824674266553201</v>
      </c>
    </row>
    <row r="96" spans="1:31">
      <c r="A96">
        <v>1123</v>
      </c>
      <c r="B96">
        <f>Raw!B96/Raw!B$261</f>
        <v>1.0517116066503798</v>
      </c>
      <c r="C96">
        <f>Raw!C96/Raw!C$261</f>
        <v>1.0021586183587656</v>
      </c>
      <c r="D96">
        <f>Raw!D96/Raw!D$261</f>
        <v>1.1626423223351683</v>
      </c>
      <c r="E96">
        <f>Raw!E96/Raw!E$261</f>
        <v>1.5060567634841728</v>
      </c>
      <c r="F96" s="1">
        <f>Raw!F96/Raw!F$261</f>
        <v>3.693396721948659</v>
      </c>
      <c r="G96">
        <f>Raw!G96/Raw!G$261</f>
        <v>1.5401928021477231</v>
      </c>
      <c r="H96">
        <f>Raw!H96/Raw!H$261</f>
        <v>0.2283990936140769</v>
      </c>
      <c r="I96">
        <f>Raw!I96/Raw!I$261</f>
        <v>2.8888820488283251</v>
      </c>
      <c r="J96">
        <f>Raw!J96/Raw!J$261</f>
        <v>4.1849092208530871</v>
      </c>
      <c r="K96" s="1">
        <f>Raw!K96/Raw!K$261/2</f>
        <v>3.9816392674367878</v>
      </c>
      <c r="L96">
        <f>Raw!L96/Raw!L$261</f>
        <v>2.2691283236759077</v>
      </c>
      <c r="M96" s="1">
        <f>Raw!M96/Raw!M$261/3</f>
        <v>1.4591747202005554</v>
      </c>
      <c r="N96">
        <f>Raw!N96/Raw!N$261</f>
        <v>1.2807683776726444</v>
      </c>
      <c r="O96">
        <f>Raw!O96/Raw!O$261</f>
        <v>3.5552512221354324</v>
      </c>
      <c r="P96">
        <f>Raw!P96/Raw!P$261</f>
        <v>1.6643496057237388</v>
      </c>
      <c r="Q96">
        <f>Raw!Q96/Raw!Q$261</f>
        <v>1.6055632298415992</v>
      </c>
      <c r="R96">
        <f>Raw!R96/Raw!R$261</f>
        <v>6.2316493346499744</v>
      </c>
      <c r="S96" s="1">
        <f>Raw!S96/Raw!S$261/3</f>
        <v>1.1265054378786261</v>
      </c>
      <c r="T96">
        <f>Raw!T96/Raw!T$261</f>
        <v>5.0141608334441479</v>
      </c>
      <c r="U96" s="1">
        <f>Raw!U96/Raw!U$261/2</f>
        <v>1.2944040556445262</v>
      </c>
      <c r="V96" s="1">
        <f>Raw!V96/Raw!V$261/3</f>
        <v>2.7872502994297723</v>
      </c>
      <c r="W96">
        <f>Raw!W96/Raw!W$261</f>
        <v>0.20737189236313361</v>
      </c>
      <c r="X96">
        <f>Raw!X96/Raw!X$261</f>
        <v>0.93710309376339174</v>
      </c>
      <c r="Y96">
        <f>Raw!Y96/Raw!Y$261</f>
        <v>1.1441348994795906</v>
      </c>
      <c r="Z96">
        <f>Raw!Z96/Raw!Z$261</f>
        <v>2.1730214269318213</v>
      </c>
      <c r="AA96">
        <f>Raw!AA96/Raw!AA$261</f>
        <v>1.6402482612045881</v>
      </c>
      <c r="AB96">
        <f>Raw!AB96/Raw!AB$261</f>
        <v>1.495541581579249</v>
      </c>
      <c r="AC96">
        <f>Raw!AC96/Raw!AC$261</f>
        <v>0.94752398144965899</v>
      </c>
      <c r="AD96">
        <f>Raw!AD96/Raw!AD$261</f>
        <v>0.993614196955663</v>
      </c>
      <c r="AE96">
        <f>Raw!AE96/Raw!AE$261</f>
        <v>1.8739349682136113</v>
      </c>
    </row>
    <row r="97" spans="1:31">
      <c r="A97">
        <v>1125</v>
      </c>
      <c r="B97">
        <f>Raw!B97/Raw!B$261</f>
        <v>1.011917386774529</v>
      </c>
      <c r="C97">
        <f>Raw!C97/Raw!C$261</f>
        <v>0.95046268432105041</v>
      </c>
      <c r="D97">
        <f>Raw!D97/Raw!D$261</f>
        <v>1.075740938092322</v>
      </c>
      <c r="E97">
        <f>Raw!E97/Raw!E$261</f>
        <v>1.450673698091786</v>
      </c>
      <c r="F97" s="1">
        <f>Raw!F97/Raw!F$261</f>
        <v>3.6088054216119647</v>
      </c>
      <c r="G97">
        <f>Raw!G97/Raw!G$261</f>
        <v>1.5112899248509917</v>
      </c>
      <c r="H97">
        <f>Raw!H97/Raw!H$261</f>
        <v>0.21815606105908983</v>
      </c>
      <c r="I97">
        <f>Raw!I97/Raw!I$261</f>
        <v>2.8364479467192836</v>
      </c>
      <c r="J97">
        <f>Raw!J97/Raw!J$261</f>
        <v>4.1577084753182563</v>
      </c>
      <c r="K97" s="1">
        <f>Raw!K97/Raw!K$261/2</f>
        <v>3.983832977302129</v>
      </c>
      <c r="L97">
        <f>Raw!L97/Raw!L$261</f>
        <v>2.2297588967963451</v>
      </c>
      <c r="M97" s="1">
        <f>Raw!M97/Raw!M$261/3</f>
        <v>1.431991146255464</v>
      </c>
      <c r="N97">
        <f>Raw!N97/Raw!N$261</f>
        <v>1.2466436130400418</v>
      </c>
      <c r="O97">
        <f>Raw!O97/Raw!O$261</f>
        <v>3.5137680307157924</v>
      </c>
      <c r="P97">
        <f>Raw!P97/Raw!P$261</f>
        <v>1.5991023775173954</v>
      </c>
      <c r="Q97">
        <f>Raw!Q97/Raw!Q$261</f>
        <v>1.5717914284382919</v>
      </c>
      <c r="R97">
        <f>Raw!R97/Raw!R$261</f>
        <v>6.0997837873291463</v>
      </c>
      <c r="S97" s="1">
        <f>Raw!S97/Raw!S$261/3</f>
        <v>1.133324264346701</v>
      </c>
      <c r="T97">
        <f>Raw!T97/Raw!T$261</f>
        <v>4.9384154621892167</v>
      </c>
      <c r="U97" s="1">
        <f>Raw!U97/Raw!U$261/2</f>
        <v>1.2625998937655543</v>
      </c>
      <c r="V97" s="1">
        <f>Raw!V97/Raw!V$261/3</f>
        <v>2.7328699677336643</v>
      </c>
      <c r="W97">
        <f>Raw!W97/Raw!W$261</f>
        <v>0.21814535219087719</v>
      </c>
      <c r="X97">
        <f>Raw!X97/Raw!X$261</f>
        <v>0.86754432333873033</v>
      </c>
      <c r="Y97">
        <f>Raw!Y97/Raw!Y$261</f>
        <v>1.1034192263158815</v>
      </c>
      <c r="Z97">
        <f>Raw!Z97/Raw!Z$261</f>
        <v>2.1275178296140611</v>
      </c>
      <c r="AA97">
        <f>Raw!AA97/Raw!AA$261</f>
        <v>1.6058768085178112</v>
      </c>
      <c r="AB97">
        <f>Raw!AB97/Raw!AB$261</f>
        <v>1.4405567030683253</v>
      </c>
      <c r="AC97">
        <f>Raw!AC97/Raw!AC$261</f>
        <v>0.91514605075780509</v>
      </c>
      <c r="AD97">
        <f>Raw!AD97/Raw!AD$261</f>
        <v>0.96548042942276258</v>
      </c>
      <c r="AE97">
        <f>Raw!AE97/Raw!AE$261</f>
        <v>1.8782190506378897</v>
      </c>
    </row>
    <row r="98" spans="1:31">
      <c r="A98">
        <v>1127</v>
      </c>
      <c r="B98">
        <f>Raw!B98/Raw!B$261</f>
        <v>0.97466936324079212</v>
      </c>
      <c r="C98">
        <f>Raw!C98/Raw!C$261</f>
        <v>0.89468655099104966</v>
      </c>
      <c r="D98">
        <f>Raw!D98/Raw!D$261</f>
        <v>1.0315545472631893</v>
      </c>
      <c r="E98">
        <f>Raw!E98/Raw!E$261</f>
        <v>1.3877115974178589</v>
      </c>
      <c r="F98" s="1">
        <f>Raw!F98/Raw!F$261</f>
        <v>3.5453280348398839</v>
      </c>
      <c r="G98">
        <f>Raw!G98/Raw!G$261</f>
        <v>1.500435386691561</v>
      </c>
      <c r="H98">
        <f>Raw!H98/Raw!H$261</f>
        <v>0.2151913976001428</v>
      </c>
      <c r="I98">
        <f>Raw!I98/Raw!I$261</f>
        <v>2.7679446992162329</v>
      </c>
      <c r="J98">
        <f>Raw!J98/Raw!J$261</f>
        <v>4.1244021709390672</v>
      </c>
      <c r="K98" s="1">
        <f>Raw!K98/Raw!K$261/2</f>
        <v>3.9877125071506878</v>
      </c>
      <c r="L98">
        <f>Raw!L98/Raw!L$261</f>
        <v>2.1715645500915097</v>
      </c>
      <c r="M98" s="1">
        <f>Raw!M98/Raw!M$261/3</f>
        <v>1.408875412619329</v>
      </c>
      <c r="N98">
        <f>Raw!N98/Raw!N$261</f>
        <v>1.2260964337287501</v>
      </c>
      <c r="O98">
        <f>Raw!O98/Raw!O$261</f>
        <v>3.4802475008570366</v>
      </c>
      <c r="P98">
        <f>Raw!P98/Raw!P$261</f>
        <v>1.5446792788103438</v>
      </c>
      <c r="Q98">
        <f>Raw!Q98/Raw!Q$261</f>
        <v>1.5390706866376813</v>
      </c>
      <c r="R98">
        <f>Raw!R98/Raw!R$261</f>
        <v>5.9924453099871053</v>
      </c>
      <c r="S98" s="1">
        <f>Raw!S98/Raw!S$261/3</f>
        <v>1.1354161974830987</v>
      </c>
      <c r="T98">
        <f>Raw!T98/Raw!T$261</f>
        <v>4.9044651049234185</v>
      </c>
      <c r="U98" s="1">
        <f>Raw!U98/Raw!U$261/2</f>
        <v>1.2330485798367774</v>
      </c>
      <c r="V98" s="1">
        <f>Raw!V98/Raw!V$261/3</f>
        <v>2.6898350789531613</v>
      </c>
      <c r="W98">
        <f>Raw!W98/Raw!W$261</f>
        <v>0.21250542217544927</v>
      </c>
      <c r="X98">
        <f>Raw!X98/Raw!X$261</f>
        <v>0.80124047355551731</v>
      </c>
      <c r="Y98">
        <f>Raw!Y98/Raw!Y$261</f>
        <v>1.0579862681214613</v>
      </c>
      <c r="Z98">
        <f>Raw!Z98/Raw!Z$261</f>
        <v>2.0706722032866436</v>
      </c>
      <c r="AA98">
        <f>Raw!AA98/Raw!AA$261</f>
        <v>1.5661932306236317</v>
      </c>
      <c r="AB98">
        <f>Raw!AB98/Raw!AB$261</f>
        <v>1.3882234671191527</v>
      </c>
      <c r="AC98">
        <f>Raw!AC98/Raw!AC$261</f>
        <v>0.88855462026934529</v>
      </c>
      <c r="AD98">
        <f>Raw!AD98/Raw!AD$261</f>
        <v>0.94219999586955361</v>
      </c>
      <c r="AE98">
        <f>Raw!AE98/Raw!AE$261</f>
        <v>1.8777219614444944</v>
      </c>
    </row>
    <row r="99" spans="1:31">
      <c r="A99">
        <v>1129</v>
      </c>
      <c r="B99">
        <f>Raw!B99/Raw!B$261</f>
        <v>0.94233498804927007</v>
      </c>
      <c r="C99">
        <f>Raw!C99/Raw!C$261</f>
        <v>0.84952174077923104</v>
      </c>
      <c r="D99">
        <f>Raw!D99/Raw!D$261</f>
        <v>0.99375857772513654</v>
      </c>
      <c r="E99">
        <f>Raw!E99/Raw!E$261</f>
        <v>1.3179167459289047</v>
      </c>
      <c r="F99" s="1">
        <f>Raw!F99/Raw!F$261</f>
        <v>3.5572059853106168</v>
      </c>
      <c r="G99">
        <f>Raw!G99/Raw!G$261</f>
        <v>1.4880961821504304</v>
      </c>
      <c r="H99">
        <f>Raw!H99/Raw!H$261</f>
        <v>0.20987734136188227</v>
      </c>
      <c r="I99">
        <f>Raw!I99/Raw!I$261</f>
        <v>2.6844862941467302</v>
      </c>
      <c r="J99">
        <f>Raw!J99/Raw!J$261</f>
        <v>4.1081207912353177</v>
      </c>
      <c r="K99" s="1">
        <f>Raw!K99/Raw!K$261/2</f>
        <v>3.9568245287260417</v>
      </c>
      <c r="L99">
        <f>Raw!L99/Raw!L$261</f>
        <v>2.1148423487997499</v>
      </c>
      <c r="M99" s="1">
        <f>Raw!M99/Raw!M$261/3</f>
        <v>1.379804932369515</v>
      </c>
      <c r="N99">
        <f>Raw!N99/Raw!N$261</f>
        <v>1.2089510821370468</v>
      </c>
      <c r="O99">
        <f>Raw!O99/Raw!O$261</f>
        <v>3.4274518562156344</v>
      </c>
      <c r="P99">
        <f>Raw!P99/Raw!P$261</f>
        <v>1.4900743545954696</v>
      </c>
      <c r="Q99">
        <f>Raw!Q99/Raw!Q$261</f>
        <v>1.5062044427688186</v>
      </c>
      <c r="R99">
        <f>Raw!R99/Raw!R$261</f>
        <v>5.8944940467810669</v>
      </c>
      <c r="S99" s="1">
        <f>Raw!S99/Raw!S$261/3</f>
        <v>1.1257245142139674</v>
      </c>
      <c r="T99">
        <f>Raw!T99/Raw!T$261</f>
        <v>4.9042322799445852</v>
      </c>
      <c r="U99" s="1">
        <f>Raw!U99/Raw!U$261/2</f>
        <v>1.1986963857366759</v>
      </c>
      <c r="V99" s="1">
        <f>Raw!V99/Raw!V$261/3</f>
        <v>2.6565084247278499</v>
      </c>
      <c r="W99">
        <f>Raw!W99/Raw!W$261</f>
        <v>0.21786782533318247</v>
      </c>
      <c r="X99">
        <f>Raw!X99/Raw!X$261</f>
        <v>0.7392715925793556</v>
      </c>
      <c r="Y99">
        <f>Raw!Y99/Raw!Y$261</f>
        <v>1.019998335146709</v>
      </c>
      <c r="Z99">
        <f>Raw!Z99/Raw!Z$261</f>
        <v>2.0013525185450582</v>
      </c>
      <c r="AA99">
        <f>Raw!AA99/Raw!AA$261</f>
        <v>1.5250483842672753</v>
      </c>
      <c r="AB99">
        <f>Raw!AB99/Raw!AB$261</f>
        <v>1.3378999136079868</v>
      </c>
      <c r="AC99">
        <f>Raw!AC99/Raw!AC$261</f>
        <v>0.88219612708706263</v>
      </c>
      <c r="AD99">
        <f>Raw!AD99/Raw!AD$261</f>
        <v>0.91853687788118488</v>
      </c>
      <c r="AE99">
        <f>Raw!AE99/Raw!AE$261</f>
        <v>1.910360582542959</v>
      </c>
    </row>
    <row r="100" spans="1:31">
      <c r="A100">
        <v>1131</v>
      </c>
      <c r="B100">
        <f>Raw!B100/Raw!B$261</f>
        <v>0.91217167021248291</v>
      </c>
      <c r="C100">
        <f>Raw!C100/Raw!C$261</f>
        <v>0.80562257570642271</v>
      </c>
      <c r="D100">
        <f>Raw!D100/Raw!D$261</f>
        <v>0.90460558615218989</v>
      </c>
      <c r="E100">
        <f>Raw!E100/Raw!E$261</f>
        <v>1.2468680404387014</v>
      </c>
      <c r="F100" s="1">
        <f>Raw!F100/Raw!F$261</f>
        <v>3.4786075867847162</v>
      </c>
      <c r="G100">
        <f>Raw!G100/Raw!G$261</f>
        <v>1.4890051041876833</v>
      </c>
      <c r="H100">
        <f>Raw!H100/Raw!H$261</f>
        <v>0.2038229785754759</v>
      </c>
      <c r="I100">
        <f>Raw!I100/Raw!I$261</f>
        <v>2.6008826504259779</v>
      </c>
      <c r="J100">
        <f>Raw!J100/Raw!J$261</f>
        <v>4.11945935458838</v>
      </c>
      <c r="K100" s="1">
        <f>Raw!K100/Raw!K$261/2</f>
        <v>3.9537811148605599</v>
      </c>
      <c r="L100">
        <f>Raw!L100/Raw!L$261</f>
        <v>2.0956944540435649</v>
      </c>
      <c r="M100" s="1">
        <f>Raw!M100/Raw!M$261/3</f>
        <v>1.3626879672181025</v>
      </c>
      <c r="N100">
        <f>Raw!N100/Raw!N$261</f>
        <v>1.1693421270856741</v>
      </c>
      <c r="O100">
        <f>Raw!O100/Raw!O$261</f>
        <v>3.3686336269986339</v>
      </c>
      <c r="P100">
        <f>Raw!P100/Raw!P$261</f>
        <v>1.4303209175865412</v>
      </c>
      <c r="Q100">
        <f>Raw!Q100/Raw!Q$261</f>
        <v>1.4575635345823144</v>
      </c>
      <c r="R100">
        <f>Raw!R100/Raw!R$261</f>
        <v>5.7492191400055708</v>
      </c>
      <c r="S100" s="1">
        <f>Raw!S100/Raw!S$261/3</f>
        <v>1.1183910707788911</v>
      </c>
      <c r="T100">
        <f>Raw!T100/Raw!T$261</f>
        <v>4.8051410099556024</v>
      </c>
      <c r="U100" s="1">
        <f>Raw!U100/Raw!U$261/2</f>
        <v>1.1649499073687488</v>
      </c>
      <c r="V100" s="1">
        <f>Raw!V100/Raw!V$261/3</f>
        <v>2.6185896136187874</v>
      </c>
      <c r="W100">
        <f>Raw!W100/Raw!W$261</f>
        <v>0.23316004208139263</v>
      </c>
      <c r="X100">
        <f>Raw!X100/Raw!X$261</f>
        <v>0.68664211510644446</v>
      </c>
      <c r="Y100">
        <f>Raw!Y100/Raw!Y$261</f>
        <v>0.98322321618345765</v>
      </c>
      <c r="Z100">
        <f>Raw!Z100/Raw!Z$261</f>
        <v>1.9485977747984788</v>
      </c>
      <c r="AA100">
        <f>Raw!AA100/Raw!AA$261</f>
        <v>1.4774952342480856</v>
      </c>
      <c r="AB100">
        <f>Raw!AB100/Raw!AB$261</f>
        <v>1.2833361899720266</v>
      </c>
      <c r="AC100">
        <f>Raw!AC100/Raw!AC$261</f>
        <v>0.8650106427232237</v>
      </c>
      <c r="AD100">
        <f>Raw!AD100/Raw!AD$261</f>
        <v>0.89457764165723741</v>
      </c>
      <c r="AE100">
        <f>Raw!AE100/Raw!AE$261</f>
        <v>1.8872468273670062</v>
      </c>
    </row>
    <row r="101" spans="1:31">
      <c r="A101">
        <v>1133</v>
      </c>
      <c r="B101">
        <f>Raw!B101/Raw!B$261</f>
        <v>0.88044384909691165</v>
      </c>
      <c r="C101">
        <f>Raw!C101/Raw!C$261</f>
        <v>0.76679886262633945</v>
      </c>
      <c r="D101">
        <f>Raw!D101/Raw!D$261</f>
        <v>0.82363905806574911</v>
      </c>
      <c r="E101">
        <f>Raw!E101/Raw!E$261</f>
        <v>1.1724136613082834</v>
      </c>
      <c r="F101" s="1">
        <f>Raw!F101/Raw!F$261</f>
        <v>3.3878844200004905</v>
      </c>
      <c r="G101">
        <f>Raw!G101/Raw!G$261</f>
        <v>1.440640278831512</v>
      </c>
      <c r="H101">
        <f>Raw!H101/Raw!H$261</f>
        <v>0.20122697254320029</v>
      </c>
      <c r="I101">
        <f>Raw!I101/Raw!I$261</f>
        <v>2.5314163060121855</v>
      </c>
      <c r="J101">
        <f>Raw!J101/Raw!J$261</f>
        <v>4.1184833274466621</v>
      </c>
      <c r="K101" s="1">
        <f>Raw!K101/Raw!K$261/2</f>
        <v>3.8466380905635336</v>
      </c>
      <c r="L101">
        <f>Raw!L101/Raw!L$261</f>
        <v>2.1090062901743871</v>
      </c>
      <c r="M101" s="1">
        <f>Raw!M101/Raw!M$261/3</f>
        <v>1.3324970549231148</v>
      </c>
      <c r="N101">
        <f>Raw!N101/Raw!N$261</f>
        <v>1.1307649111481239</v>
      </c>
      <c r="O101">
        <f>Raw!O101/Raw!O$261</f>
        <v>3.3361278958801996</v>
      </c>
      <c r="P101">
        <f>Raw!P101/Raw!P$261</f>
        <v>1.3962250237006673</v>
      </c>
      <c r="Q101">
        <f>Raw!Q101/Raw!Q$261</f>
        <v>1.4115933342934859</v>
      </c>
      <c r="R101">
        <f>Raw!R101/Raw!R$261</f>
        <v>5.6052507182520719</v>
      </c>
      <c r="S101" s="1">
        <f>Raw!S101/Raw!S$261/3</f>
        <v>1.1115468673248226</v>
      </c>
      <c r="T101">
        <f>Raw!T101/Raw!T$261</f>
        <v>4.736999478741093</v>
      </c>
      <c r="U101" s="1">
        <f>Raw!U101/Raw!U$261/2</f>
        <v>1.1442051899414101</v>
      </c>
      <c r="V101" s="1">
        <f>Raw!V101/Raw!V$261/3</f>
        <v>2.5785297834524665</v>
      </c>
      <c r="W101">
        <f>Raw!W101/Raw!W$261</f>
        <v>0.23235805585663988</v>
      </c>
      <c r="X101">
        <f>Raw!X101/Raw!X$261</f>
        <v>0.64069877360778626</v>
      </c>
      <c r="Y101">
        <f>Raw!Y101/Raw!Y$261</f>
        <v>0.94287092058258337</v>
      </c>
      <c r="Z101">
        <f>Raw!Z101/Raw!Z$261</f>
        <v>1.911608487600265</v>
      </c>
      <c r="AA101">
        <f>Raw!AA101/Raw!AA$261</f>
        <v>1.4390617641044139</v>
      </c>
      <c r="AB101">
        <f>Raw!AB101/Raw!AB$261</f>
        <v>1.2311538142395213</v>
      </c>
      <c r="AC101">
        <f>Raw!AC101/Raw!AC$261</f>
        <v>0.83273982928270285</v>
      </c>
      <c r="AD101">
        <f>Raw!AD101/Raw!AD$261</f>
        <v>0.86419890340411476</v>
      </c>
      <c r="AE101">
        <f>Raw!AE101/Raw!AE$261</f>
        <v>1.8668425583578732</v>
      </c>
    </row>
    <row r="102" spans="1:31">
      <c r="A102">
        <v>1135</v>
      </c>
      <c r="B102">
        <f>Raw!B102/Raw!B$261</f>
        <v>0.85316369430654937</v>
      </c>
      <c r="C102">
        <f>Raw!C102/Raw!C$261</f>
        <v>0.73008924841974421</v>
      </c>
      <c r="D102">
        <f>Raw!D102/Raw!D$261</f>
        <v>0.80357928367030762</v>
      </c>
      <c r="E102">
        <f>Raw!E102/Raw!E$261</f>
        <v>1.1001267176609517</v>
      </c>
      <c r="F102" s="1">
        <f>Raw!F102/Raw!F$261</f>
        <v>3.352981481095473</v>
      </c>
      <c r="G102">
        <f>Raw!G102/Raw!G$261</f>
        <v>1.4312044616416528</v>
      </c>
      <c r="H102">
        <f>Raw!H102/Raw!H$261</f>
        <v>0.19313556264528195</v>
      </c>
      <c r="I102">
        <f>Raw!I102/Raw!I$261</f>
        <v>2.4632750492591877</v>
      </c>
      <c r="J102">
        <f>Raw!J102/Raw!J$261</f>
        <v>4.0316978328748334</v>
      </c>
      <c r="K102" s="1">
        <f>Raw!K102/Raw!K$261/2</f>
        <v>3.8114191581679822</v>
      </c>
      <c r="L102">
        <f>Raw!L102/Raw!L$261</f>
        <v>2.0630319675984667</v>
      </c>
      <c r="M102" s="1">
        <f>Raw!M102/Raw!M$261/3</f>
        <v>1.3002434231187536</v>
      </c>
      <c r="N102">
        <f>Raw!N102/Raw!N$261</f>
        <v>1.0933839740254592</v>
      </c>
      <c r="O102">
        <f>Raw!O102/Raw!O$261</f>
        <v>3.2950445160478954</v>
      </c>
      <c r="P102">
        <f>Raw!P102/Raw!P$261</f>
        <v>1.3555825245793871</v>
      </c>
      <c r="Q102">
        <f>Raw!Q102/Raw!Q$261</f>
        <v>1.3690691132710904</v>
      </c>
      <c r="R102">
        <f>Raw!R102/Raw!R$261</f>
        <v>5.463527237927039</v>
      </c>
      <c r="S102" s="1">
        <f>Raw!S102/Raw!S$261/3</f>
        <v>1.1041081751151569</v>
      </c>
      <c r="T102">
        <f>Raw!T102/Raw!T$261</f>
        <v>4.7124047430497287</v>
      </c>
      <c r="U102" s="1">
        <f>Raw!U102/Raw!U$261/2</f>
        <v>1.119307662333908</v>
      </c>
      <c r="V102" s="1">
        <f>Raw!V102/Raw!V$261/3</f>
        <v>2.5267044917188834</v>
      </c>
      <c r="W102">
        <f>Raw!W102/Raw!W$261</f>
        <v>0.24582349964642972</v>
      </c>
      <c r="X102">
        <f>Raw!X102/Raw!X$261</f>
        <v>0.60350517943242088</v>
      </c>
      <c r="Y102">
        <f>Raw!Y102/Raw!Y$261</f>
        <v>0.895435547297187</v>
      </c>
      <c r="Z102">
        <f>Raw!Z102/Raw!Z$261</f>
        <v>1.8781784215996296</v>
      </c>
      <c r="AA102">
        <f>Raw!AA102/Raw!AA$261</f>
        <v>1.3980584317622848</v>
      </c>
      <c r="AB102">
        <f>Raw!AB102/Raw!AB$261</f>
        <v>1.1776214498978286</v>
      </c>
      <c r="AC102">
        <f>Raw!AC102/Raw!AC$261</f>
        <v>0.81780282145525718</v>
      </c>
      <c r="AD102">
        <f>Raw!AD102/Raw!AD$261</f>
        <v>0.83248673651239669</v>
      </c>
      <c r="AE102">
        <f>Raw!AE102/Raw!AE$261</f>
        <v>1.8363588141079989</v>
      </c>
    </row>
    <row r="103" spans="1:31">
      <c r="A103">
        <v>1137</v>
      </c>
      <c r="B103">
        <f>Raw!B103/Raw!B$261</f>
        <v>0.84273446624466997</v>
      </c>
      <c r="C103">
        <f>Raw!C103/Raw!C$261</f>
        <v>0.70505900977038871</v>
      </c>
      <c r="D103">
        <f>Raw!D103/Raw!D$261</f>
        <v>0.76302241976801244</v>
      </c>
      <c r="E103">
        <f>Raw!E103/Raw!E$261</f>
        <v>1.0298139224750866</v>
      </c>
      <c r="F103" s="1">
        <f>Raw!F103/Raw!F$261</f>
        <v>3.2947208682676363</v>
      </c>
      <c r="G103">
        <f>Raw!G103/Raw!G$261</f>
        <v>1.422358446926751</v>
      </c>
      <c r="H103">
        <f>Raw!H103/Raw!H$261</f>
        <v>0.19194370114148662</v>
      </c>
      <c r="I103">
        <f>Raw!I103/Raw!I$261</f>
        <v>2.4043998218553315</v>
      </c>
      <c r="J103">
        <f>Raw!J103/Raw!J$261</f>
        <v>3.9708767164629495</v>
      </c>
      <c r="K103" s="1">
        <f>Raw!K103/Raw!K$261/2</f>
        <v>3.7916609735391482</v>
      </c>
      <c r="L103">
        <f>Raw!L103/Raw!L$261</f>
        <v>2.0110003227248301</v>
      </c>
      <c r="M103" s="1">
        <f>Raw!M103/Raw!M$261/3</f>
        <v>1.2855711117785236</v>
      </c>
      <c r="N103">
        <f>Raw!N103/Raw!N$261</f>
        <v>1.0627749559384185</v>
      </c>
      <c r="O103">
        <f>Raw!O103/Raw!O$261</f>
        <v>3.25408492627556</v>
      </c>
      <c r="P103">
        <f>Raw!P103/Raw!P$261</f>
        <v>1.2947793145165665</v>
      </c>
      <c r="Q103">
        <f>Raw!Q103/Raw!Q$261</f>
        <v>1.3277175734059006</v>
      </c>
      <c r="R103">
        <f>Raw!R103/Raw!R$261</f>
        <v>5.3611924259644628</v>
      </c>
      <c r="S103" s="1">
        <f>Raw!S103/Raw!S$261/3</f>
        <v>1.1070245064340489</v>
      </c>
      <c r="T103">
        <f>Raw!T103/Raw!T$261</f>
        <v>4.620814486508702</v>
      </c>
      <c r="U103" s="1">
        <f>Raw!U103/Raw!U$261/2</f>
        <v>1.0945761634216624</v>
      </c>
      <c r="V103" s="1">
        <f>Raw!V103/Raw!V$261/3</f>
        <v>2.4769994033344838</v>
      </c>
      <c r="W103">
        <f>Raw!W103/Raw!W$261</f>
        <v>0.26048854995890619</v>
      </c>
      <c r="X103">
        <f>Raw!X103/Raw!X$261</f>
        <v>0.57721855705898462</v>
      </c>
      <c r="Y103">
        <f>Raw!Y103/Raw!Y$261</f>
        <v>0.85185703395999657</v>
      </c>
      <c r="Z103">
        <f>Raw!Z103/Raw!Z$261</f>
        <v>1.8538729352236489</v>
      </c>
      <c r="AA103">
        <f>Raw!AA103/Raw!AA$261</f>
        <v>1.3556955756985911</v>
      </c>
      <c r="AB103">
        <f>Raw!AB103/Raw!AB$261</f>
        <v>1.1266335835462886</v>
      </c>
      <c r="AC103">
        <f>Raw!AC103/Raw!AC$261</f>
        <v>0.80683822074959699</v>
      </c>
      <c r="AD103">
        <f>Raw!AD103/Raw!AD$261</f>
        <v>0.80478307932543069</v>
      </c>
      <c r="AE103">
        <f>Raw!AE103/Raw!AE$261</f>
        <v>1.8187323964737274</v>
      </c>
    </row>
    <row r="104" spans="1:31">
      <c r="A104">
        <v>1139</v>
      </c>
      <c r="B104">
        <f>Raw!B104/Raw!B$261</f>
        <v>0.84286670343813352</v>
      </c>
      <c r="C104">
        <f>Raw!C104/Raw!C$261</f>
        <v>0.6832559955290457</v>
      </c>
      <c r="D104">
        <f>Raw!D104/Raw!D$261</f>
        <v>0.70201773285358893</v>
      </c>
      <c r="E104">
        <f>Raw!E104/Raw!E$261</f>
        <v>0.97598152132392535</v>
      </c>
      <c r="F104" s="1">
        <f>Raw!F104/Raw!F$261</f>
        <v>3.2072218884651145</v>
      </c>
      <c r="G104">
        <f>Raw!G104/Raw!G$261</f>
        <v>1.3813622545713977</v>
      </c>
      <c r="H104">
        <f>Raw!H104/Raw!H$261</f>
        <v>0.19044494691714967</v>
      </c>
      <c r="I104">
        <f>Raw!I104/Raw!I$261</f>
        <v>2.3352922734327715</v>
      </c>
      <c r="J104">
        <f>Raw!J104/Raw!J$261</f>
        <v>3.9202874686804106</v>
      </c>
      <c r="K104" s="1">
        <f>Raw!K104/Raw!K$261/2</f>
        <v>3.6831026817763326</v>
      </c>
      <c r="L104">
        <f>Raw!L104/Raw!L$261</f>
        <v>1.9596301345114699</v>
      </c>
      <c r="M104" s="1">
        <f>Raw!M104/Raw!M$261/3</f>
        <v>1.2739648346162786</v>
      </c>
      <c r="N104">
        <f>Raw!N104/Raw!N$261</f>
        <v>1.0299455261681507</v>
      </c>
      <c r="O104">
        <f>Raw!O104/Raw!O$261</f>
        <v>3.2165315447262746</v>
      </c>
      <c r="P104">
        <f>Raw!P104/Raw!P$261</f>
        <v>1.2401727431019689</v>
      </c>
      <c r="Q104">
        <f>Raw!Q104/Raw!Q$261</f>
        <v>1.2927470970118409</v>
      </c>
      <c r="R104">
        <f>Raw!R104/Raw!R$261</f>
        <v>5.1867902571463294</v>
      </c>
      <c r="S104" s="1">
        <f>Raw!S104/Raw!S$261/3</f>
        <v>1.1204859359176573</v>
      </c>
      <c r="T104">
        <f>Raw!T104/Raw!T$261</f>
        <v>4.5949341520212554</v>
      </c>
      <c r="U104" s="1">
        <f>Raw!U104/Raw!U$261/2</f>
        <v>1.0673724713261696</v>
      </c>
      <c r="V104" s="1">
        <f>Raw!V104/Raw!V$261/3</f>
        <v>2.4330172234328313</v>
      </c>
      <c r="W104">
        <f>Raw!W104/Raw!W$261</f>
        <v>0.26506725622164723</v>
      </c>
      <c r="X104">
        <f>Raw!X104/Raw!X$261</f>
        <v>0.54577019658108616</v>
      </c>
      <c r="Y104">
        <f>Raw!Y104/Raw!Y$261</f>
        <v>0.81845474820373476</v>
      </c>
      <c r="Z104">
        <f>Raw!Z104/Raw!Z$261</f>
        <v>1.8295824218232595</v>
      </c>
      <c r="AA104">
        <f>Raw!AA104/Raw!AA$261</f>
        <v>1.3267120520884612</v>
      </c>
      <c r="AB104">
        <f>Raw!AB104/Raw!AB$261</f>
        <v>1.0865264587704548</v>
      </c>
      <c r="AC104">
        <f>Raw!AC104/Raw!AC$261</f>
        <v>0.78272967614446209</v>
      </c>
      <c r="AD104">
        <f>Raw!AD104/Raw!AD$261</f>
        <v>0.782160487056065</v>
      </c>
      <c r="AE104">
        <f>Raw!AE104/Raw!AE$261</f>
        <v>1.784341264841464</v>
      </c>
    </row>
    <row r="105" spans="1:31">
      <c r="A105">
        <v>1141</v>
      </c>
      <c r="B105">
        <f>Raw!B105/Raw!B$261</f>
        <v>0.83985039266671602</v>
      </c>
      <c r="C105">
        <f>Raw!C105/Raw!C$261</f>
        <v>0.66237866364223441</v>
      </c>
      <c r="D105">
        <f>Raw!D105/Raw!D$261</f>
        <v>0.66657503098648407</v>
      </c>
      <c r="E105">
        <f>Raw!E105/Raw!E$261</f>
        <v>0.92935261078349451</v>
      </c>
      <c r="F105" s="1">
        <f>Raw!F105/Raw!F$261</f>
        <v>3.1441410694324419</v>
      </c>
      <c r="G105">
        <f>Raw!G105/Raw!G$261</f>
        <v>1.3769937544199211</v>
      </c>
      <c r="H105">
        <f>Raw!H105/Raw!H$261</f>
        <v>0.18979685246548292</v>
      </c>
      <c r="I105">
        <f>Raw!I105/Raw!I$261</f>
        <v>2.2745459003595268</v>
      </c>
      <c r="J105">
        <f>Raw!J105/Raw!J$261</f>
        <v>3.890955912956811</v>
      </c>
      <c r="K105" s="1">
        <f>Raw!K105/Raw!K$261/2</f>
        <v>3.6385206997587249</v>
      </c>
      <c r="L105">
        <f>Raw!L105/Raw!L$261</f>
        <v>1.9276277708085254</v>
      </c>
      <c r="M105" s="1">
        <f>Raw!M105/Raw!M$261/3</f>
        <v>1.26031064904146</v>
      </c>
      <c r="N105">
        <f>Raw!N105/Raw!N$261</f>
        <v>1.0092232283546145</v>
      </c>
      <c r="O105">
        <f>Raw!O105/Raw!O$261</f>
        <v>3.1871443439890292</v>
      </c>
      <c r="P105">
        <f>Raw!P105/Raw!P$261</f>
        <v>1.2010873545490948</v>
      </c>
      <c r="Q105">
        <f>Raw!Q105/Raw!Q$261</f>
        <v>1.2695400982883918</v>
      </c>
      <c r="R105">
        <f>Raw!R105/Raw!R$261</f>
        <v>4.9983834566665397</v>
      </c>
      <c r="S105" s="1">
        <f>Raw!S105/Raw!S$261/3</f>
        <v>1.1351195597264849</v>
      </c>
      <c r="T105">
        <f>Raw!T105/Raw!T$261</f>
        <v>4.5565308172429662</v>
      </c>
      <c r="U105" s="1">
        <f>Raw!U105/Raw!U$261/2</f>
        <v>1.0528990742853883</v>
      </c>
      <c r="V105" s="1">
        <f>Raw!V105/Raw!V$261/3</f>
        <v>2.3935760431663127</v>
      </c>
      <c r="W105">
        <f>Raw!W105/Raw!W$261</f>
        <v>0.27031192071247961</v>
      </c>
      <c r="X105">
        <f>Raw!X105/Raw!X$261</f>
        <v>0.53588032378933315</v>
      </c>
      <c r="Y105">
        <f>Raw!Y105/Raw!Y$261</f>
        <v>0.79221554641809722</v>
      </c>
      <c r="Z105">
        <f>Raw!Z105/Raw!Z$261</f>
        <v>1.8172411881925554</v>
      </c>
      <c r="AA105">
        <f>Raw!AA105/Raw!AA$261</f>
        <v>1.3123462599622528</v>
      </c>
      <c r="AB105">
        <f>Raw!AB105/Raw!AB$261</f>
        <v>1.0502184709982985</v>
      </c>
      <c r="AC105">
        <f>Raw!AC105/Raw!AC$261</f>
        <v>0.76440467451798844</v>
      </c>
      <c r="AD105">
        <f>Raw!AD105/Raw!AD$261</f>
        <v>0.77467708643399924</v>
      </c>
      <c r="AE105">
        <f>Raw!AE105/Raw!AE$261</f>
        <v>1.7346478580892037</v>
      </c>
    </row>
    <row r="106" spans="1:31">
      <c r="A106">
        <v>1143</v>
      </c>
      <c r="B106">
        <f>Raw!B106/Raw!B$261</f>
        <v>0.83179898265612584</v>
      </c>
      <c r="C106">
        <f>Raw!C106/Raw!C$261</f>
        <v>0.65215339135598593</v>
      </c>
      <c r="D106">
        <f>Raw!D106/Raw!D$261</f>
        <v>0.64525116401732996</v>
      </c>
      <c r="E106">
        <f>Raw!E106/Raw!E$261</f>
        <v>0.87563154077275107</v>
      </c>
      <c r="F106" s="1">
        <f>Raw!F106/Raw!F$261</f>
        <v>3.0966531196886971</v>
      </c>
      <c r="G106">
        <f>Raw!G106/Raw!G$261</f>
        <v>1.3765694544812814</v>
      </c>
      <c r="H106">
        <f>Raw!H106/Raw!H$261</f>
        <v>0.1906647197876809</v>
      </c>
      <c r="I106">
        <f>Raw!I106/Raw!I$261</f>
        <v>2.2166902925225607</v>
      </c>
      <c r="J106">
        <f>Raw!J106/Raw!J$261</f>
        <v>3.8726793653004647</v>
      </c>
      <c r="K106" s="1">
        <f>Raw!K106/Raw!K$261/2</f>
        <v>3.5831154092189892</v>
      </c>
      <c r="L106">
        <f>Raw!L106/Raw!L$261</f>
        <v>1.8852753694765636</v>
      </c>
      <c r="M106" s="1">
        <f>Raw!M106/Raw!M$261/3</f>
        <v>1.2400766337119788</v>
      </c>
      <c r="N106">
        <f>Raw!N106/Raw!N$261</f>
        <v>0.97862199136927108</v>
      </c>
      <c r="O106">
        <f>Raw!O106/Raw!O$261</f>
        <v>3.1394681526758066</v>
      </c>
      <c r="P106">
        <f>Raw!P106/Raw!P$261</f>
        <v>1.1498015377749764</v>
      </c>
      <c r="Q106">
        <f>Raw!Q106/Raw!Q$261</f>
        <v>1.2423420951220048</v>
      </c>
      <c r="R106">
        <f>Raw!R106/Raw!R$261</f>
        <v>4.826265317824677</v>
      </c>
      <c r="S106" s="1">
        <f>Raw!S106/Raw!S$261/3</f>
        <v>1.1344010169397489</v>
      </c>
      <c r="T106">
        <f>Raw!T106/Raw!T$261</f>
        <v>4.5483435828048027</v>
      </c>
      <c r="U106" s="1">
        <f>Raw!U106/Raw!U$261/2</f>
        <v>1.0334327578801348</v>
      </c>
      <c r="V106" s="1">
        <f>Raw!V106/Raw!V$261/3</f>
        <v>2.3523346569609926</v>
      </c>
      <c r="W106">
        <f>Raw!W106/Raw!W$261</f>
        <v>0.27833652791681129</v>
      </c>
      <c r="X106">
        <f>Raw!X106/Raw!X$261</f>
        <v>0.53183967355003303</v>
      </c>
      <c r="Y106">
        <f>Raw!Y106/Raw!Y$261</f>
        <v>0.76225578890262402</v>
      </c>
      <c r="Z106">
        <f>Raw!Z106/Raw!Z$261</f>
        <v>1.8098349990164952</v>
      </c>
      <c r="AA106">
        <f>Raw!AA106/Raw!AA$261</f>
        <v>1.2840113590735398</v>
      </c>
      <c r="AB106">
        <f>Raw!AB106/Raw!AB$261</f>
        <v>1.0180685834134913</v>
      </c>
      <c r="AC106">
        <f>Raw!AC106/Raw!AC$261</f>
        <v>0.72338047587660526</v>
      </c>
      <c r="AD106">
        <f>Raw!AD106/Raw!AD$261</f>
        <v>0.74830419906664192</v>
      </c>
      <c r="AE106">
        <f>Raw!AE106/Raw!AE$261</f>
        <v>1.6793971012328126</v>
      </c>
    </row>
    <row r="107" spans="1:31">
      <c r="A107">
        <v>1145</v>
      </c>
      <c r="B107">
        <f>Raw!B107/Raw!B$261</f>
        <v>0.82559644192297077</v>
      </c>
      <c r="C107">
        <f>Raw!C107/Raw!C$261</f>
        <v>0.64473496881467673</v>
      </c>
      <c r="D107">
        <f>Raw!D107/Raw!D$261</f>
        <v>0.58514072824276064</v>
      </c>
      <c r="E107">
        <f>Raw!E107/Raw!E$261</f>
        <v>0.81349118294496348</v>
      </c>
      <c r="F107" s="1">
        <f>Raw!F107/Raw!F$261</f>
        <v>3.0414632105124477</v>
      </c>
      <c r="G107">
        <f>Raw!G107/Raw!G$261</f>
        <v>1.3461719423102854</v>
      </c>
      <c r="H107">
        <f>Raw!H107/Raw!H$261</f>
        <v>0.194999091458359</v>
      </c>
      <c r="I107">
        <f>Raw!I107/Raw!I$261</f>
        <v>2.1309427198788149</v>
      </c>
      <c r="J107">
        <f>Raw!J107/Raw!J$261</f>
        <v>3.8148781955934536</v>
      </c>
      <c r="K107" s="1">
        <f>Raw!K107/Raw!K$261/2</f>
        <v>3.4978264456932964</v>
      </c>
      <c r="L107">
        <f>Raw!L107/Raw!L$261</f>
        <v>1.8285481659917753</v>
      </c>
      <c r="M107" s="1">
        <f>Raw!M107/Raw!M$261/3</f>
        <v>1.2104787138482405</v>
      </c>
      <c r="N107">
        <f>Raw!N107/Raw!N$261</f>
        <v>0.9484483652648471</v>
      </c>
      <c r="O107">
        <f>Raw!O107/Raw!O$261</f>
        <v>3.0917196922126839</v>
      </c>
      <c r="P107">
        <f>Raw!P107/Raw!P$261</f>
        <v>1.0985229433381034</v>
      </c>
      <c r="Q107">
        <f>Raw!Q107/Raw!Q$261</f>
        <v>1.2015809111430391</v>
      </c>
      <c r="R107">
        <f>Raw!R107/Raw!R$261</f>
        <v>4.6553390484323893</v>
      </c>
      <c r="S107" s="1">
        <f>Raw!S107/Raw!S$261/3</f>
        <v>1.1132282190264393</v>
      </c>
      <c r="T107">
        <f>Raw!T107/Raw!T$261</f>
        <v>4.510286022423001</v>
      </c>
      <c r="U107" s="1">
        <f>Raw!U107/Raw!U$261/2</f>
        <v>0.99170673711757784</v>
      </c>
      <c r="V107" s="1">
        <f>Raw!V107/Raw!V$261/3</f>
        <v>2.3065159318335882</v>
      </c>
      <c r="W107">
        <f>Raw!W107/Raw!W$261</f>
        <v>0.28552143711285632</v>
      </c>
      <c r="X107">
        <f>Raw!X107/Raw!X$261</f>
        <v>0.52556597266033389</v>
      </c>
      <c r="Y107">
        <f>Raw!Y107/Raw!Y$261</f>
        <v>0.72668851648626298</v>
      </c>
      <c r="Z107">
        <f>Raw!Z107/Raw!Z$261</f>
        <v>1.7802102423122534</v>
      </c>
      <c r="AA107">
        <f>Raw!AA107/Raw!AA$261</f>
        <v>1.2326928461536744</v>
      </c>
      <c r="AB107">
        <f>Raw!AB107/Raw!AB$261</f>
        <v>0.97594303307063801</v>
      </c>
      <c r="AC107">
        <f>Raw!AC107/Raw!AC$261</f>
        <v>0.67545897770712493</v>
      </c>
      <c r="AD107">
        <f>Raw!AD107/Raw!AD$261</f>
        <v>0.72599448177577275</v>
      </c>
      <c r="AE107">
        <f>Raw!AE107/Raw!AE$261</f>
        <v>1.6779731006243901</v>
      </c>
    </row>
    <row r="108" spans="1:31">
      <c r="A108">
        <v>1147</v>
      </c>
      <c r="B108">
        <f>Raw!B108/Raw!B$261</f>
        <v>0.82081895306384711</v>
      </c>
      <c r="C108">
        <f>Raw!C108/Raw!C$261</f>
        <v>0.64275525881229834</v>
      </c>
      <c r="D108">
        <f>Raw!D108/Raw!D$261</f>
        <v>0.51540661822956324</v>
      </c>
      <c r="E108">
        <f>Raw!E108/Raw!E$261</f>
        <v>0.75537676445388402</v>
      </c>
      <c r="F108" s="1">
        <f>Raw!F108/Raw!F$261</f>
        <v>2.9494018350176607</v>
      </c>
      <c r="G108">
        <f>Raw!G108/Raw!G$261</f>
        <v>1.356215198538822</v>
      </c>
      <c r="H108">
        <f>Raw!H108/Raw!H$261</f>
        <v>0.20200001799260459</v>
      </c>
      <c r="I108">
        <f>Raw!I108/Raw!I$261</f>
        <v>2.0188023844451117</v>
      </c>
      <c r="J108">
        <f>Raw!J108/Raw!J$261</f>
        <v>3.8183757090954868</v>
      </c>
      <c r="K108" s="1">
        <f>Raw!K108/Raw!K$261/2</f>
        <v>3.4263317351308902</v>
      </c>
      <c r="L108">
        <f>Raw!L108/Raw!L$261</f>
        <v>1.7810440060429915</v>
      </c>
      <c r="M108" s="1">
        <f>Raw!M108/Raw!M$261/3</f>
        <v>1.1730785001844546</v>
      </c>
      <c r="N108">
        <f>Raw!N108/Raw!N$261</f>
        <v>0.9271312940260632</v>
      </c>
      <c r="O108">
        <f>Raw!O108/Raw!O$261</f>
        <v>3.0471382523990767</v>
      </c>
      <c r="P108">
        <f>Raw!P108/Raw!P$261</f>
        <v>1.0457466008766636</v>
      </c>
      <c r="Q108">
        <f>Raw!Q108/Raw!Q$261</f>
        <v>1.1502017744912385</v>
      </c>
      <c r="R108">
        <f>Raw!R108/Raw!R$261</f>
        <v>4.4346037000954412</v>
      </c>
      <c r="S108" s="1">
        <f>Raw!S108/Raw!S$261/3</f>
        <v>1.1026600692569288</v>
      </c>
      <c r="T108">
        <f>Raw!T108/Raw!T$261</f>
        <v>4.3753218575570703</v>
      </c>
      <c r="U108" s="1">
        <f>Raw!U108/Raw!U$261/2</f>
        <v>0.9345508106605166</v>
      </c>
      <c r="V108" s="1">
        <f>Raw!V108/Raw!V$261/3</f>
        <v>2.2670567583278918</v>
      </c>
      <c r="W108">
        <f>Raw!W108/Raw!W$261</f>
        <v>0.29560140734002288</v>
      </c>
      <c r="X108">
        <f>Raw!X108/Raw!X$261</f>
        <v>0.51136021498503026</v>
      </c>
      <c r="Y108">
        <f>Raw!Y108/Raw!Y$261</f>
        <v>0.68145079470402103</v>
      </c>
      <c r="Z108">
        <f>Raw!Z108/Raw!Z$261</f>
        <v>1.7339598074620244</v>
      </c>
      <c r="AA108">
        <f>Raw!AA108/Raw!AA$261</f>
        <v>1.1720418776507366</v>
      </c>
      <c r="AB108">
        <f>Raw!AB108/Raw!AB$261</f>
        <v>0.92493355634361041</v>
      </c>
      <c r="AC108">
        <f>Raw!AC108/Raw!AC$261</f>
        <v>0.64404733662483482</v>
      </c>
      <c r="AD108">
        <f>Raw!AD108/Raw!AD$261</f>
        <v>0.70564425224549465</v>
      </c>
      <c r="AE108">
        <f>Raw!AE108/Raw!AE$261</f>
        <v>1.688742268245035</v>
      </c>
    </row>
    <row r="109" spans="1:31">
      <c r="A109">
        <v>1149</v>
      </c>
      <c r="B109">
        <f>Raw!B109/Raw!B$261</f>
        <v>0.8056777243716019</v>
      </c>
      <c r="C109">
        <f>Raw!C109/Raw!C$261</f>
        <v>0.63524622873825631</v>
      </c>
      <c r="D109">
        <f>Raw!D109/Raw!D$261</f>
        <v>0.45241336422642547</v>
      </c>
      <c r="E109">
        <f>Raw!E109/Raw!E$261</f>
        <v>0.69085711983118181</v>
      </c>
      <c r="F109" s="1">
        <f>Raw!F109/Raw!F$261</f>
        <v>2.858662075440995</v>
      </c>
      <c r="G109">
        <f>Raw!G109/Raw!G$261</f>
        <v>1.3901719737493872</v>
      </c>
      <c r="H109">
        <f>Raw!H109/Raw!H$261</f>
        <v>0.21336247484536275</v>
      </c>
      <c r="I109">
        <f>Raw!I109/Raw!I$261</f>
        <v>1.8929631689156847</v>
      </c>
      <c r="J109">
        <f>Raw!J109/Raw!J$261</f>
        <v>3.8471998500970956</v>
      </c>
      <c r="K109" s="1">
        <f>Raw!K109/Raw!K$261/2</f>
        <v>3.337004412935014</v>
      </c>
      <c r="L109">
        <f>Raw!L109/Raw!L$261</f>
        <v>1.7247518266133182</v>
      </c>
      <c r="M109" s="1">
        <f>Raw!M109/Raw!M$261/3</f>
        <v>1.139376123689112</v>
      </c>
      <c r="N109">
        <f>Raw!N109/Raw!N$261</f>
        <v>0.89390581492221188</v>
      </c>
      <c r="O109">
        <f>Raw!O109/Raw!O$261</f>
        <v>3.000593889223754</v>
      </c>
      <c r="P109">
        <f>Raw!P109/Raw!P$261</f>
        <v>0.98931860669203875</v>
      </c>
      <c r="Q109">
        <f>Raw!Q109/Raw!Q$261</f>
        <v>1.0896383613191474</v>
      </c>
      <c r="R109">
        <f>Raw!R109/Raw!R$261</f>
        <v>4.2240933196015691</v>
      </c>
      <c r="S109" s="1">
        <f>Raw!S109/Raw!S$261/3</f>
        <v>1.0911779435774589</v>
      </c>
      <c r="T109">
        <f>Raw!T109/Raw!T$261</f>
        <v>4.2995402572436312</v>
      </c>
      <c r="U109" s="1">
        <f>Raw!U109/Raw!U$261/2</f>
        <v>0.87435633983462946</v>
      </c>
      <c r="V109" s="1">
        <f>Raw!V109/Raw!V$261/3</f>
        <v>2.2328840690528495</v>
      </c>
      <c r="W109">
        <f>Raw!W109/Raw!W$261</f>
        <v>0.30877962189776276</v>
      </c>
      <c r="X109">
        <f>Raw!X109/Raw!X$261</f>
        <v>0.49359285060641495</v>
      </c>
      <c r="Y109">
        <f>Raw!Y109/Raw!Y$261</f>
        <v>0.63070140750851811</v>
      </c>
      <c r="Z109">
        <f>Raw!Z109/Raw!Z$261</f>
        <v>1.7001446703391536</v>
      </c>
      <c r="AA109">
        <f>Raw!AA109/Raw!AA$261</f>
        <v>1.1105133607600004</v>
      </c>
      <c r="AB109">
        <f>Raw!AB109/Raw!AB$261</f>
        <v>0.86598119435431342</v>
      </c>
      <c r="AC109">
        <f>Raw!AC109/Raw!AC$261</f>
        <v>0.62627553317119133</v>
      </c>
      <c r="AD109">
        <f>Raw!AD109/Raw!AD$261</f>
        <v>0.68448858606108587</v>
      </c>
      <c r="AE109">
        <f>Raw!AE109/Raw!AE$261</f>
        <v>1.6527511436414801</v>
      </c>
    </row>
    <row r="110" spans="1:31">
      <c r="A110">
        <v>1151</v>
      </c>
      <c r="B110">
        <f>Raw!B110/Raw!B$261</f>
        <v>0.78736287307715425</v>
      </c>
      <c r="C110">
        <f>Raw!C110/Raw!C$261</f>
        <v>0.63131264387521169</v>
      </c>
      <c r="D110">
        <f>Raw!D110/Raw!D$261</f>
        <v>0.3745200800807576</v>
      </c>
      <c r="E110">
        <f>Raw!E110/Raw!E$261</f>
        <v>0.61276315700388018</v>
      </c>
      <c r="F110" s="1">
        <f>Raw!F110/Raw!F$261</f>
        <v>2.799741484293738</v>
      </c>
      <c r="G110">
        <f>Raw!G110/Raw!G$261</f>
        <v>1.3761395312904321</v>
      </c>
      <c r="H110">
        <f>Raw!H110/Raw!H$261</f>
        <v>0.22734100966856327</v>
      </c>
      <c r="I110">
        <f>Raw!I110/Raw!I$261</f>
        <v>1.7545470480151961</v>
      </c>
      <c r="J110">
        <f>Raw!J110/Raw!J$261</f>
        <v>3.8299928530802201</v>
      </c>
      <c r="K110" s="1">
        <f>Raw!K110/Raw!K$261/2</f>
        <v>3.2167350622021669</v>
      </c>
      <c r="L110">
        <f>Raw!L110/Raw!L$261</f>
        <v>1.6538657489754471</v>
      </c>
      <c r="M110" s="1">
        <f>Raw!M110/Raw!M$261/3</f>
        <v>1.1115060965491537</v>
      </c>
      <c r="N110">
        <f>Raw!N110/Raw!N$261</f>
        <v>0.86152445421035806</v>
      </c>
      <c r="O110">
        <f>Raw!O110/Raw!O$261</f>
        <v>2.9384827511606457</v>
      </c>
      <c r="P110">
        <f>Raw!P110/Raw!P$261</f>
        <v>0.91512492996233341</v>
      </c>
      <c r="Q110">
        <f>Raw!Q110/Raw!Q$261</f>
        <v>1.0250358656786618</v>
      </c>
      <c r="R110">
        <f>Raw!R110/Raw!R$261</f>
        <v>4.0107761826190487</v>
      </c>
      <c r="S110" s="1">
        <f>Raw!S110/Raw!S$261/3</f>
        <v>1.0939340258015184</v>
      </c>
      <c r="T110">
        <f>Raw!T110/Raw!T$261</f>
        <v>4.1540869807748173</v>
      </c>
      <c r="U110" s="1">
        <f>Raw!U110/Raw!U$261/2</f>
        <v>0.80953877706810828</v>
      </c>
      <c r="V110" s="1">
        <f>Raw!V110/Raw!V$261/3</f>
        <v>2.1898673499158274</v>
      </c>
      <c r="W110">
        <f>Raw!W110/Raw!W$261</f>
        <v>0.31723517032801413</v>
      </c>
      <c r="X110">
        <f>Raw!X110/Raw!X$261</f>
        <v>0.47868233104752445</v>
      </c>
      <c r="Y110">
        <f>Raw!Y110/Raw!Y$261</f>
        <v>0.58618562391656648</v>
      </c>
      <c r="Z110">
        <f>Raw!Z110/Raw!Z$261</f>
        <v>1.6603911786472831</v>
      </c>
      <c r="AA110">
        <f>Raw!AA110/Raw!AA$261</f>
        <v>1.037088178573325</v>
      </c>
      <c r="AB110">
        <f>Raw!AB110/Raw!AB$261</f>
        <v>0.7954054197172068</v>
      </c>
      <c r="AC110">
        <f>Raw!AC110/Raw!AC$261</f>
        <v>0.60511691880841101</v>
      </c>
      <c r="AD110">
        <f>Raw!AD110/Raw!AD$261</f>
        <v>0.66657235073111865</v>
      </c>
      <c r="AE110">
        <f>Raw!AE110/Raw!AE$261</f>
        <v>1.6191482710946812</v>
      </c>
    </row>
    <row r="111" spans="1:31">
      <c r="A111">
        <v>1153</v>
      </c>
      <c r="B111">
        <f>Raw!B111/Raw!B$261</f>
        <v>0.77037326539367013</v>
      </c>
      <c r="C111">
        <f>Raw!C111/Raw!C$261</f>
        <v>0.62356929829263996</v>
      </c>
      <c r="D111">
        <f>Raw!D111/Raw!D$261</f>
        <v>0.29730577391322816</v>
      </c>
      <c r="E111">
        <f>Raw!E111/Raw!E$261</f>
        <v>0.54048604151019053</v>
      </c>
      <c r="F111" s="1">
        <f>Raw!F111/Raw!F$261</f>
        <v>2.7033265748815656</v>
      </c>
      <c r="G111">
        <f>Raw!G111/Raw!G$261</f>
        <v>1.3516051541451637</v>
      </c>
      <c r="H111">
        <f>Raw!H111/Raw!H$261</f>
        <v>0.23637268165931469</v>
      </c>
      <c r="I111">
        <f>Raw!I111/Raw!I$261</f>
        <v>1.6234406581842138</v>
      </c>
      <c r="J111">
        <f>Raw!J111/Raw!J$261</f>
        <v>3.7611622118638905</v>
      </c>
      <c r="K111" s="1">
        <f>Raw!K111/Raw!K$261/2</f>
        <v>3.0972979020252662</v>
      </c>
      <c r="L111">
        <f>Raw!L111/Raw!L$261</f>
        <v>1.5697812182491013</v>
      </c>
      <c r="M111" s="1">
        <f>Raw!M111/Raw!M$261/3</f>
        <v>1.0784940817325683</v>
      </c>
      <c r="N111">
        <f>Raw!N111/Raw!N$261</f>
        <v>0.8185861493417238</v>
      </c>
      <c r="O111">
        <f>Raw!O111/Raw!O$261</f>
        <v>2.870127092293886</v>
      </c>
      <c r="P111">
        <f>Raw!P111/Raw!P$261</f>
        <v>0.84312621021664014</v>
      </c>
      <c r="Q111">
        <f>Raw!Q111/Raw!Q$261</f>
        <v>0.94840667838643455</v>
      </c>
      <c r="R111">
        <f>Raw!R111/Raw!R$261</f>
        <v>3.8326751771489715</v>
      </c>
      <c r="S111" s="1">
        <f>Raw!S111/Raw!S$261/3</f>
        <v>1.0923531710085848</v>
      </c>
      <c r="T111">
        <f>Raw!T111/Raw!T$261</f>
        <v>4.0951340445195274</v>
      </c>
      <c r="U111" s="1">
        <f>Raw!U111/Raw!U$261/2</f>
        <v>0.7439984015004365</v>
      </c>
      <c r="V111" s="1">
        <f>Raw!V111/Raw!V$261/3</f>
        <v>2.143606555598546</v>
      </c>
      <c r="W111">
        <f>Raw!W111/Raw!W$261</f>
        <v>0.31982177375691823</v>
      </c>
      <c r="X111">
        <f>Raw!X111/Raw!X$261</f>
        <v>0.4663187278323081</v>
      </c>
      <c r="Y111">
        <f>Raw!Y111/Raw!Y$261</f>
        <v>0.54342881201729099</v>
      </c>
      <c r="Z111">
        <f>Raw!Z111/Raw!Z$261</f>
        <v>1.6145054082025589</v>
      </c>
      <c r="AA111">
        <f>Raw!AA111/Raw!AA$261</f>
        <v>0.96446898026939365</v>
      </c>
      <c r="AB111">
        <f>Raw!AB111/Raw!AB$261</f>
        <v>0.73391103420823334</v>
      </c>
      <c r="AC111">
        <f>Raw!AC111/Raw!AC$261</f>
        <v>0.56232870275751534</v>
      </c>
      <c r="AD111">
        <f>Raw!AD111/Raw!AD$261</f>
        <v>0.64378911632852331</v>
      </c>
      <c r="AE111">
        <f>Raw!AE111/Raw!AE$261</f>
        <v>1.5827648015823381</v>
      </c>
    </row>
    <row r="112" spans="1:31">
      <c r="A112">
        <v>1155</v>
      </c>
      <c r="B112">
        <f>Raw!B112/Raw!B$261</f>
        <v>0.75836314448559217</v>
      </c>
      <c r="C112">
        <f>Raw!C112/Raw!C$261</f>
        <v>0.6063498072652308</v>
      </c>
      <c r="D112">
        <f>Raw!D112/Raw!D$261</f>
        <v>0.24093145205581815</v>
      </c>
      <c r="E112">
        <f>Raw!E112/Raw!E$261</f>
        <v>0.47040879440660061</v>
      </c>
      <c r="F112" s="1">
        <f>Raw!F112/Raw!F$261</f>
        <v>2.5693024421168236</v>
      </c>
      <c r="G112">
        <f>Raw!G112/Raw!G$261</f>
        <v>1.3497736353437266</v>
      </c>
      <c r="H112">
        <f>Raw!H112/Raw!H$261</f>
        <v>0.23823790788788071</v>
      </c>
      <c r="I112">
        <f>Raw!I112/Raw!I$261</f>
        <v>1.4861842347376064</v>
      </c>
      <c r="J112">
        <f>Raw!J112/Raw!J$261</f>
        <v>3.6893136138043254</v>
      </c>
      <c r="K112" s="1">
        <f>Raw!K112/Raw!K$261/2</f>
        <v>3.0144055627530166</v>
      </c>
      <c r="L112">
        <f>Raw!L112/Raw!L$261</f>
        <v>1.5117921281988715</v>
      </c>
      <c r="M112" s="1">
        <f>Raw!M112/Raw!M$261/3</f>
        <v>1.036488165522232</v>
      </c>
      <c r="N112">
        <f>Raw!N112/Raw!N$261</f>
        <v>0.77496354466426609</v>
      </c>
      <c r="O112">
        <f>Raw!O112/Raw!O$261</f>
        <v>2.8107509918649427</v>
      </c>
      <c r="P112">
        <f>Raw!P112/Raw!P$261</f>
        <v>0.7808877823648751</v>
      </c>
      <c r="Q112">
        <f>Raw!Q112/Raw!Q$261</f>
        <v>0.8726472278580365</v>
      </c>
      <c r="R112">
        <f>Raw!R112/Raw!R$261</f>
        <v>3.6212727164917689</v>
      </c>
      <c r="S112" s="1">
        <f>Raw!S112/Raw!S$261/3</f>
        <v>1.0695803086316693</v>
      </c>
      <c r="T112">
        <f>Raw!T112/Raw!T$261</f>
        <v>4.0571510733757643</v>
      </c>
      <c r="U112" s="1">
        <f>Raw!U112/Raw!U$261/2</f>
        <v>0.68122096864688586</v>
      </c>
      <c r="V112" s="1">
        <f>Raw!V112/Raw!V$261/3</f>
        <v>2.1013152109662085</v>
      </c>
      <c r="W112">
        <f>Raw!W112/Raw!W$261</f>
        <v>0.32460667317976888</v>
      </c>
      <c r="X112">
        <f>Raw!X112/Raw!X$261</f>
        <v>0.45383427520833319</v>
      </c>
      <c r="Y112">
        <f>Raw!Y112/Raw!Y$261</f>
        <v>0.49738628570327559</v>
      </c>
      <c r="Z112">
        <f>Raw!Z112/Raw!Z$261</f>
        <v>1.558953012266854</v>
      </c>
      <c r="AA112">
        <f>Raw!AA112/Raw!AA$261</f>
        <v>0.8973686266458567</v>
      </c>
      <c r="AB112">
        <f>Raw!AB112/Raw!AB$261</f>
        <v>0.68051356974864186</v>
      </c>
      <c r="AC112">
        <f>Raw!AC112/Raw!AC$261</f>
        <v>0.52888978554863608</v>
      </c>
      <c r="AD112">
        <f>Raw!AD112/Raw!AD$261</f>
        <v>0.61774864316756961</v>
      </c>
      <c r="AE112">
        <f>Raw!AE112/Raw!AE$261</f>
        <v>1.5333850785657634</v>
      </c>
    </row>
    <row r="113" spans="1:31">
      <c r="A113">
        <v>1157</v>
      </c>
      <c r="B113">
        <f>Raw!B113/Raw!B$261</f>
        <v>0.73103662262845848</v>
      </c>
      <c r="C113">
        <f>Raw!C113/Raw!C$261</f>
        <v>0.57826797703735688</v>
      </c>
      <c r="D113">
        <f>Raw!D113/Raw!D$261</f>
        <v>0.19439509226886162</v>
      </c>
      <c r="E113">
        <f>Raw!E113/Raw!E$261</f>
        <v>0.39445185438695002</v>
      </c>
      <c r="F113" s="1">
        <f>Raw!F113/Raw!F$261</f>
        <v>2.4780410466277263</v>
      </c>
      <c r="G113">
        <f>Raw!G113/Raw!G$261</f>
        <v>1.3388190288553992</v>
      </c>
      <c r="H113">
        <f>Raw!H113/Raw!H$261</f>
        <v>0.22871205459499222</v>
      </c>
      <c r="I113">
        <f>Raw!I113/Raw!I$261</f>
        <v>1.3612490130806318</v>
      </c>
      <c r="J113">
        <f>Raw!J113/Raw!J$261</f>
        <v>3.6059669318157308</v>
      </c>
      <c r="K113" s="1">
        <f>Raw!K113/Raw!K$261/2</f>
        <v>2.9829206174455338</v>
      </c>
      <c r="L113">
        <f>Raw!L113/Raw!L$261</f>
        <v>1.4708128288577189</v>
      </c>
      <c r="M113" s="1">
        <f>Raw!M113/Raw!M$261/3</f>
        <v>1.0060353848073793</v>
      </c>
      <c r="N113">
        <f>Raw!N113/Raw!N$261</f>
        <v>0.73354351633581028</v>
      </c>
      <c r="O113">
        <f>Raw!O113/Raw!O$261</f>
        <v>2.7596949355994504</v>
      </c>
      <c r="P113">
        <f>Raw!P113/Raw!P$261</f>
        <v>0.71224966682217861</v>
      </c>
      <c r="Q113">
        <f>Raw!Q113/Raw!Q$261</f>
        <v>0.80023966103195898</v>
      </c>
      <c r="R113">
        <f>Raw!R113/Raw!R$261</f>
        <v>3.4122675763477242</v>
      </c>
      <c r="S113" s="1">
        <f>Raw!S113/Raw!S$261/3</f>
        <v>1.0698429756022507</v>
      </c>
      <c r="T113">
        <f>Raw!T113/Raw!T$261</f>
        <v>4.0206913210293385</v>
      </c>
      <c r="U113" s="1">
        <f>Raw!U113/Raw!U$261/2</f>
        <v>0.62951125178261558</v>
      </c>
      <c r="V113" s="1">
        <f>Raw!V113/Raw!V$261/3</f>
        <v>2.0661147902066621</v>
      </c>
      <c r="W113">
        <f>Raw!W113/Raw!W$261</f>
        <v>0.32520797251890948</v>
      </c>
      <c r="X113">
        <f>Raw!X113/Raw!X$261</f>
        <v>0.43936801271322867</v>
      </c>
      <c r="Y113">
        <f>Raw!Y113/Raw!Y$261</f>
        <v>0.44682058180149758</v>
      </c>
      <c r="Z113">
        <f>Raw!Z113/Raw!Z$261</f>
        <v>1.4826349104344374</v>
      </c>
      <c r="AA113">
        <f>Raw!AA113/Raw!AA$261</f>
        <v>0.83289809194292652</v>
      </c>
      <c r="AB113">
        <f>Raw!AB113/Raw!AB$261</f>
        <v>0.62716163554580162</v>
      </c>
      <c r="AC113">
        <f>Raw!AC113/Raw!AC$261</f>
        <v>0.49962466246565473</v>
      </c>
      <c r="AD113">
        <f>Raw!AD113/Raw!AD$261</f>
        <v>0.58532378912127514</v>
      </c>
      <c r="AE113">
        <f>Raw!AE113/Raw!AE$261</f>
        <v>1.5015724684246767</v>
      </c>
    </row>
    <row r="114" spans="1:31">
      <c r="A114">
        <v>1159</v>
      </c>
      <c r="B114">
        <f>Raw!B114/Raw!B$261</f>
        <v>0.69151472171880246</v>
      </c>
      <c r="C114">
        <f>Raw!C114/Raw!C$261</f>
        <v>0.53321070560293304</v>
      </c>
      <c r="D114">
        <f>Raw!D114/Raw!D$261</f>
        <v>0.15264913867601479</v>
      </c>
      <c r="E114">
        <f>Raw!E114/Raw!E$261</f>
        <v>0.33198768619710028</v>
      </c>
      <c r="F114" s="1">
        <f>Raw!F114/Raw!F$261</f>
        <v>2.3837263699190907</v>
      </c>
      <c r="G114">
        <f>Raw!G114/Raw!G$261</f>
        <v>1.302301245671774</v>
      </c>
      <c r="H114">
        <f>Raw!H114/Raw!H$261</f>
        <v>0.21889278181701438</v>
      </c>
      <c r="I114">
        <f>Raw!I114/Raw!I$261</f>
        <v>1.2569421034132369</v>
      </c>
      <c r="J114">
        <f>Raw!J114/Raw!J$261</f>
        <v>3.5474975002362967</v>
      </c>
      <c r="K114" s="1">
        <f>Raw!K114/Raw!K$261/2</f>
        <v>2.87825665137209</v>
      </c>
      <c r="L114">
        <f>Raw!L114/Raw!L$261</f>
        <v>1.4113242480724264</v>
      </c>
      <c r="M114" s="1">
        <f>Raw!M114/Raw!M$261/3</f>
        <v>0.97276774143116385</v>
      </c>
      <c r="N114">
        <f>Raw!N114/Raw!N$261</f>
        <v>0.68753290029025227</v>
      </c>
      <c r="O114">
        <f>Raw!O114/Raw!O$261</f>
        <v>2.7213249126563239</v>
      </c>
      <c r="P114">
        <f>Raw!P114/Raw!P$261</f>
        <v>0.64267828592903664</v>
      </c>
      <c r="Q114">
        <f>Raw!Q114/Raw!Q$261</f>
        <v>0.74572964109595541</v>
      </c>
      <c r="R114">
        <f>Raw!R114/Raw!R$261</f>
        <v>3.2703718414051779</v>
      </c>
      <c r="S114" s="1">
        <f>Raw!S114/Raw!S$261/3</f>
        <v>1.0755396539923761</v>
      </c>
      <c r="T114">
        <f>Raw!T114/Raw!T$261</f>
        <v>3.9593888237750035</v>
      </c>
      <c r="U114" s="1">
        <f>Raw!U114/Raw!U$261/2</f>
        <v>0.58980204117631185</v>
      </c>
      <c r="V114" s="1">
        <f>Raw!V114/Raw!V$261/3</f>
        <v>2.0348795854287141</v>
      </c>
      <c r="W114">
        <f>Raw!W114/Raw!W$261</f>
        <v>0.32279845512704936</v>
      </c>
      <c r="X114">
        <f>Raw!X114/Raw!X$261</f>
        <v>0.42574871512389817</v>
      </c>
      <c r="Y114">
        <f>Raw!Y114/Raw!Y$261</f>
        <v>0.40630774677611575</v>
      </c>
      <c r="Z114">
        <f>Raw!Z114/Raw!Z$261</f>
        <v>1.405992836880178</v>
      </c>
      <c r="AA114">
        <f>Raw!AA114/Raw!AA$261</f>
        <v>0.77372539982755928</v>
      </c>
      <c r="AB114">
        <f>Raw!AB114/Raw!AB$261</f>
        <v>0.57462037911197228</v>
      </c>
      <c r="AC114">
        <f>Raw!AC114/Raw!AC$261</f>
        <v>0.4695803763824199</v>
      </c>
      <c r="AD114">
        <f>Raw!AD114/Raw!AD$261</f>
        <v>0.55694936755352853</v>
      </c>
      <c r="AE114">
        <f>Raw!AE114/Raw!AE$261</f>
        <v>1.512858218932577</v>
      </c>
    </row>
    <row r="115" spans="1:31">
      <c r="A115">
        <v>1161</v>
      </c>
      <c r="B115">
        <f>Raw!B115/Raw!B$261</f>
        <v>0.64412106567208549</v>
      </c>
      <c r="C115">
        <f>Raw!C115/Raw!C$261</f>
        <v>0.48108272495419063</v>
      </c>
      <c r="D115">
        <f>Raw!D115/Raw!D$261</f>
        <v>0.12214673095815706</v>
      </c>
      <c r="E115">
        <f>Raw!E115/Raw!E$261</f>
        <v>0.29560514453610265</v>
      </c>
      <c r="F115" s="1">
        <f>Raw!F115/Raw!F$261</f>
        <v>2.2588044208591711</v>
      </c>
      <c r="G115">
        <f>Raw!G115/Raw!G$261</f>
        <v>1.2836767787864343</v>
      </c>
      <c r="H115">
        <f>Raw!H115/Raw!H$261</f>
        <v>0.20719612507202409</v>
      </c>
      <c r="I115">
        <f>Raw!I115/Raw!I$261</f>
        <v>1.159292948264137</v>
      </c>
      <c r="J115">
        <f>Raw!J115/Raw!J$261</f>
        <v>3.5019867110405811</v>
      </c>
      <c r="K115" s="1">
        <f>Raw!K115/Raw!K$261/2</f>
        <v>2.7914654570714474</v>
      </c>
      <c r="L115">
        <f>Raw!L115/Raw!L$261</f>
        <v>1.3718319339837244</v>
      </c>
      <c r="M115" s="1">
        <f>Raw!M115/Raw!M$261/3</f>
        <v>0.93767888170733393</v>
      </c>
      <c r="N115">
        <f>Raw!N115/Raw!N$261</f>
        <v>0.65580436526799368</v>
      </c>
      <c r="O115">
        <f>Raw!O115/Raw!O$261</f>
        <v>2.6831483845338844</v>
      </c>
      <c r="P115">
        <f>Raw!P115/Raw!P$261</f>
        <v>0.59043620636219474</v>
      </c>
      <c r="Q115">
        <f>Raw!Q115/Raw!Q$261</f>
        <v>0.69343924094624765</v>
      </c>
      <c r="R115">
        <f>Raw!R115/Raw!R$261</f>
        <v>3.0925235864603957</v>
      </c>
      <c r="S115" s="1">
        <f>Raw!S115/Raw!S$261/3</f>
        <v>1.0855013847897694</v>
      </c>
      <c r="T115">
        <f>Raw!T115/Raw!T$261</f>
        <v>3.8153119851386315</v>
      </c>
      <c r="U115" s="1">
        <f>Raw!U115/Raw!U$261/2</f>
        <v>0.55860603662796326</v>
      </c>
      <c r="V115" s="1">
        <f>Raw!V115/Raw!V$261/3</f>
        <v>2.0060119028364216</v>
      </c>
      <c r="W115">
        <f>Raw!W115/Raw!W$261</f>
        <v>0.311434708509159</v>
      </c>
      <c r="X115">
        <f>Raw!X115/Raw!X$261</f>
        <v>0.39679520708187743</v>
      </c>
      <c r="Y115">
        <f>Raw!Y115/Raw!Y$261</f>
        <v>0.37669876000041003</v>
      </c>
      <c r="Z115">
        <f>Raw!Z115/Raw!Z$261</f>
        <v>1.3224657303002447</v>
      </c>
      <c r="AA115">
        <f>Raw!AA115/Raw!AA$261</f>
        <v>0.72301705253965121</v>
      </c>
      <c r="AB115">
        <f>Raw!AB115/Raw!AB$261</f>
        <v>0.52866022435528948</v>
      </c>
      <c r="AC115">
        <f>Raw!AC115/Raw!AC$261</f>
        <v>0.45517103602096892</v>
      </c>
      <c r="AD115">
        <f>Raw!AD115/Raw!AD$261</f>
        <v>0.53133381076653563</v>
      </c>
      <c r="AE115">
        <f>Raw!AE115/Raw!AE$261</f>
        <v>1.4955535845265115</v>
      </c>
    </row>
    <row r="116" spans="1:31">
      <c r="A116">
        <v>1163</v>
      </c>
      <c r="B116">
        <f>Raw!B116/Raw!B$261</f>
        <v>0.59366115970197519</v>
      </c>
      <c r="C116">
        <f>Raw!C116/Raw!C$261</f>
        <v>0.424922570696252</v>
      </c>
      <c r="D116">
        <f>Raw!D116/Raw!D$261</f>
        <v>8.6964065147270744E-2</v>
      </c>
      <c r="E116">
        <f>Raw!E116/Raw!E$261</f>
        <v>0.26889877504077109</v>
      </c>
      <c r="F116" s="1">
        <f>Raw!F116/Raw!F$261</f>
        <v>2.1696407691547459</v>
      </c>
      <c r="G116">
        <f>Raw!G116/Raw!G$261</f>
        <v>1.3046405185865426</v>
      </c>
      <c r="H116">
        <f>Raw!H116/Raw!H$261</f>
        <v>0.1917558821175486</v>
      </c>
      <c r="I116">
        <f>Raw!I116/Raw!I$261</f>
        <v>1.0852504804579355</v>
      </c>
      <c r="J116">
        <f>Raw!J116/Raw!J$261</f>
        <v>3.4750884244772857</v>
      </c>
      <c r="K116" s="1">
        <f>Raw!K116/Raw!K$261/2</f>
        <v>2.7578390402753405</v>
      </c>
      <c r="L116">
        <f>Raw!L116/Raw!L$261</f>
        <v>1.3600777807670521</v>
      </c>
      <c r="M116" s="1">
        <f>Raw!M116/Raw!M$261/3</f>
        <v>0.90028566217259576</v>
      </c>
      <c r="N116">
        <f>Raw!N116/Raw!N$261</f>
        <v>0.62842883207674305</v>
      </c>
      <c r="O116">
        <f>Raw!O116/Raw!O$261</f>
        <v>2.6498940848983006</v>
      </c>
      <c r="P116">
        <f>Raw!P116/Raw!P$261</f>
        <v>0.55773416021069777</v>
      </c>
      <c r="Q116">
        <f>Raw!Q116/Raw!Q$261</f>
        <v>0.65298396000838121</v>
      </c>
      <c r="R116">
        <f>Raw!R116/Raw!R$261</f>
        <v>2.9151089493892801</v>
      </c>
      <c r="S116" s="1">
        <f>Raw!S116/Raw!S$261/3</f>
        <v>1.0964063104172583</v>
      </c>
      <c r="T116">
        <f>Raw!T116/Raw!T$261</f>
        <v>3.7314054856788306</v>
      </c>
      <c r="U116" s="1">
        <f>Raw!U116/Raw!U$261/2</f>
        <v>0.53402746150496128</v>
      </c>
      <c r="V116" s="1">
        <f>Raw!V116/Raw!V$261/3</f>
        <v>1.9922486625080651</v>
      </c>
      <c r="W116">
        <f>Raw!W116/Raw!W$261</f>
        <v>0.30133088956254656</v>
      </c>
      <c r="X116">
        <f>Raw!X116/Raw!X$261</f>
        <v>0.36216050302257818</v>
      </c>
      <c r="Y116">
        <f>Raw!Y116/Raw!Y$261</f>
        <v>0.35271324422404304</v>
      </c>
      <c r="Z116">
        <f>Raw!Z116/Raw!Z$261</f>
        <v>1.2455395324591794</v>
      </c>
      <c r="AA116">
        <f>Raw!AA116/Raw!AA$261</f>
        <v>0.68007072874468621</v>
      </c>
      <c r="AB116">
        <f>Raw!AB116/Raw!AB$261</f>
        <v>0.49284630585477818</v>
      </c>
      <c r="AC116">
        <f>Raw!AC116/Raw!AC$261</f>
        <v>0.45455652472207003</v>
      </c>
      <c r="AD116">
        <f>Raw!AD116/Raw!AD$261</f>
        <v>0.51306265401827345</v>
      </c>
      <c r="AE116">
        <f>Raw!AE116/Raw!AE$261</f>
        <v>1.4864707587041741</v>
      </c>
    </row>
    <row r="117" spans="1:31">
      <c r="A117">
        <v>1165</v>
      </c>
      <c r="B117">
        <f>Raw!B117/Raw!B$261</f>
        <v>0.54478817009429181</v>
      </c>
      <c r="C117">
        <f>Raw!C117/Raw!C$261</f>
        <v>0.37139178798649353</v>
      </c>
      <c r="D117">
        <f>Raw!D117/Raw!D$261</f>
        <v>6.5549633508687796E-2</v>
      </c>
      <c r="E117">
        <f>Raw!E117/Raw!E$261</f>
        <v>0.23865088498155576</v>
      </c>
      <c r="F117" s="1">
        <f>Raw!F117/Raw!F$261</f>
        <v>2.0720479788889907</v>
      </c>
      <c r="G117">
        <f>Raw!G117/Raw!G$261</f>
        <v>1.3169218291902645</v>
      </c>
      <c r="H117">
        <f>Raw!H117/Raw!H$261</f>
        <v>0.18083331048895038</v>
      </c>
      <c r="I117">
        <f>Raw!I117/Raw!I$261</f>
        <v>1.0307443929371507</v>
      </c>
      <c r="J117">
        <f>Raw!J117/Raw!J$261</f>
        <v>3.4205104990075523</v>
      </c>
      <c r="K117" s="1">
        <f>Raw!K117/Raw!K$261/2</f>
        <v>2.6742395202040981</v>
      </c>
      <c r="L117">
        <f>Raw!L117/Raw!L$261</f>
        <v>1.3424567220679013</v>
      </c>
      <c r="M117" s="1">
        <f>Raw!M117/Raw!M$261/3</f>
        <v>0.86317639056313578</v>
      </c>
      <c r="N117">
        <f>Raw!N117/Raw!N$261</f>
        <v>0.58999556652059515</v>
      </c>
      <c r="O117">
        <f>Raw!O117/Raw!O$261</f>
        <v>2.6004582563482312</v>
      </c>
      <c r="P117">
        <f>Raw!P117/Raw!P$261</f>
        <v>0.52205898191399891</v>
      </c>
      <c r="Q117">
        <f>Raw!Q117/Raw!Q$261</f>
        <v>0.61742587504383939</v>
      </c>
      <c r="R117">
        <f>Raw!R117/Raw!R$261</f>
        <v>2.7583670196009225</v>
      </c>
      <c r="S117" s="1">
        <f>Raw!S117/Raw!S$261/3</f>
        <v>1.1003940358421125</v>
      </c>
      <c r="T117">
        <f>Raw!T117/Raw!T$261</f>
        <v>3.6052210069134101</v>
      </c>
      <c r="U117" s="1">
        <f>Raw!U117/Raw!U$261/2</f>
        <v>0.50702203717009797</v>
      </c>
      <c r="V117" s="1">
        <f>Raw!V117/Raw!V$261/3</f>
        <v>1.9670399580228297</v>
      </c>
      <c r="W117">
        <f>Raw!W117/Raw!W$261</f>
        <v>0.299033657678278</v>
      </c>
      <c r="X117">
        <f>Raw!X117/Raw!X$261</f>
        <v>0.33091736420259849</v>
      </c>
      <c r="Y117">
        <f>Raw!Y117/Raw!Y$261</f>
        <v>0.32943965644412554</v>
      </c>
      <c r="Z117">
        <f>Raw!Z117/Raw!Z$261</f>
        <v>1.1768683949103005</v>
      </c>
      <c r="AA117">
        <f>Raw!AA117/Raw!AA$261</f>
        <v>0.63101876160904535</v>
      </c>
      <c r="AB117">
        <f>Raw!AB117/Raw!AB$261</f>
        <v>0.46210175253546587</v>
      </c>
      <c r="AC117">
        <f>Raw!AC117/Raw!AC$261</f>
        <v>0.45137231656499199</v>
      </c>
      <c r="AD117">
        <f>Raw!AD117/Raw!AD$261</f>
        <v>0.49379270882580684</v>
      </c>
      <c r="AE117">
        <f>Raw!AE117/Raw!AE$261</f>
        <v>1.4633881659824901</v>
      </c>
    </row>
    <row r="118" spans="1:31">
      <c r="A118">
        <v>1167</v>
      </c>
      <c r="B118">
        <f>Raw!B118/Raw!B$261</f>
        <v>0.50319617576760389</v>
      </c>
      <c r="C118">
        <f>Raw!C118/Raw!C$261</f>
        <v>0.33515860147365567</v>
      </c>
      <c r="D118">
        <f>Raw!D118/Raw!D$261</f>
        <v>6.2119587689990992E-2</v>
      </c>
      <c r="E118">
        <f>Raw!E118/Raw!E$261</f>
        <v>0.21557028516715385</v>
      </c>
      <c r="F118" s="1">
        <f>Raw!F118/Raw!F$261</f>
        <v>1.9830409216632499</v>
      </c>
      <c r="G118">
        <f>Raw!G118/Raw!G$261</f>
        <v>1.303926748960833</v>
      </c>
      <c r="H118">
        <f>Raw!H118/Raw!H$261</f>
        <v>0.17872639351234143</v>
      </c>
      <c r="I118">
        <f>Raw!I118/Raw!I$261</f>
        <v>0.99278439144052899</v>
      </c>
      <c r="J118">
        <f>Raw!J118/Raw!J$261</f>
        <v>3.3682709926259045</v>
      </c>
      <c r="K118" s="1">
        <f>Raw!K118/Raw!K$261/2</f>
        <v>2.5582830060860711</v>
      </c>
      <c r="L118">
        <f>Raw!L118/Raw!L$261</f>
        <v>1.3552189005529842</v>
      </c>
      <c r="M118" s="1">
        <f>Raw!M118/Raw!M$261/3</f>
        <v>0.8337541467642583</v>
      </c>
      <c r="N118">
        <f>Raw!N118/Raw!N$261</f>
        <v>0.54819338992787947</v>
      </c>
      <c r="O118">
        <f>Raw!O118/Raw!O$261</f>
        <v>2.5628873903271918</v>
      </c>
      <c r="P118">
        <f>Raw!P118/Raw!P$261</f>
        <v>0.48062250084957564</v>
      </c>
      <c r="Q118">
        <f>Raw!Q118/Raw!Q$261</f>
        <v>0.580704513195199</v>
      </c>
      <c r="R118">
        <f>Raw!R118/Raw!R$261</f>
        <v>2.5735479184188916</v>
      </c>
      <c r="S118" s="1">
        <f>Raw!S118/Raw!S$261/3</f>
        <v>1.0988208649174436</v>
      </c>
      <c r="T118">
        <f>Raw!T118/Raw!T$261</f>
        <v>3.5296210846726899</v>
      </c>
      <c r="U118" s="1">
        <f>Raw!U118/Raw!U$261/2</f>
        <v>0.48744440380650184</v>
      </c>
      <c r="V118" s="1">
        <f>Raw!V118/Raw!V$261/3</f>
        <v>1.9517608754963331</v>
      </c>
      <c r="W118">
        <f>Raw!W118/Raw!W$261</f>
        <v>0.29042182665964555</v>
      </c>
      <c r="X118">
        <f>Raw!X118/Raw!X$261</f>
        <v>0.30033313026556491</v>
      </c>
      <c r="Y118">
        <f>Raw!Y118/Raw!Y$261</f>
        <v>0.31624490383289605</v>
      </c>
      <c r="Z118">
        <f>Raw!Z118/Raw!Z$261</f>
        <v>1.108570978002164</v>
      </c>
      <c r="AA118">
        <f>Raw!AA118/Raw!AA$261</f>
        <v>0.59169416701843314</v>
      </c>
      <c r="AB118">
        <f>Raw!AB118/Raw!AB$261</f>
        <v>0.43006338108676323</v>
      </c>
      <c r="AC118">
        <f>Raw!AC118/Raw!AC$261</f>
        <v>0.45411961119723743</v>
      </c>
      <c r="AD118">
        <f>Raw!AD118/Raw!AD$261</f>
        <v>0.47552523114102785</v>
      </c>
      <c r="AE118">
        <f>Raw!AE118/Raw!AE$261</f>
        <v>1.4301492214808993</v>
      </c>
    </row>
    <row r="119" spans="1:31">
      <c r="A119">
        <v>1169</v>
      </c>
      <c r="B119">
        <f>Raw!B119/Raw!B$261</f>
        <v>0.4726452166452163</v>
      </c>
      <c r="C119">
        <f>Raw!C119/Raw!C$261</f>
        <v>0.30741654949353436</v>
      </c>
      <c r="D119">
        <f>Raw!D119/Raw!D$261</f>
        <v>6.6362289694186033E-2</v>
      </c>
      <c r="E119">
        <f>Raw!E119/Raw!E$261</f>
        <v>0.19100658966781492</v>
      </c>
      <c r="F119" s="1">
        <f>Raw!F119/Raw!F$261</f>
        <v>1.8981729365125546</v>
      </c>
      <c r="G119">
        <f>Raw!G119/Raw!G$261</f>
        <v>1.2907577313167931</v>
      </c>
      <c r="H119">
        <f>Raw!H119/Raw!H$261</f>
        <v>0.17765007295916124</v>
      </c>
      <c r="I119">
        <f>Raw!I119/Raw!I$261</f>
        <v>0.96254151420141043</v>
      </c>
      <c r="J119">
        <f>Raw!J119/Raw!J$261</f>
        <v>3.3474218854934099</v>
      </c>
      <c r="K119" s="1">
        <f>Raw!K119/Raw!K$261/2</f>
        <v>2.5569516823701304</v>
      </c>
      <c r="L119">
        <f>Raw!L119/Raw!L$261</f>
        <v>1.3490519468577022</v>
      </c>
      <c r="M119" s="1">
        <f>Raw!M119/Raw!M$261/3</f>
        <v>0.81208900920619442</v>
      </c>
      <c r="N119">
        <f>Raw!N119/Raw!N$261</f>
        <v>0.51719365562190356</v>
      </c>
      <c r="O119">
        <f>Raw!O119/Raw!O$261</f>
        <v>2.5454054829671469</v>
      </c>
      <c r="P119">
        <f>Raw!P119/Raw!P$261</f>
        <v>0.45045273917910089</v>
      </c>
      <c r="Q119">
        <f>Raw!Q119/Raw!Q$261</f>
        <v>0.56206191540951611</v>
      </c>
      <c r="R119">
        <f>Raw!R119/Raw!R$261</f>
        <v>2.3844560745756511</v>
      </c>
      <c r="S119" s="1">
        <f>Raw!S119/Raw!S$261/3</f>
        <v>1.1019134196888976</v>
      </c>
      <c r="T119">
        <f>Raw!T119/Raw!T$261</f>
        <v>3.4888769797698584</v>
      </c>
      <c r="U119" s="1">
        <f>Raw!U119/Raw!U$261/2</f>
        <v>0.47608723382839624</v>
      </c>
      <c r="V119" s="1">
        <f>Raw!V119/Raw!V$261/3</f>
        <v>1.9438076873776966</v>
      </c>
      <c r="W119">
        <f>Raw!W119/Raw!W$261</f>
        <v>0.28729073943777877</v>
      </c>
      <c r="X119">
        <f>Raw!X119/Raw!X$261</f>
        <v>0.27859346110668654</v>
      </c>
      <c r="Y119">
        <f>Raw!Y119/Raw!Y$261</f>
        <v>0.31238328339776983</v>
      </c>
      <c r="Z119">
        <f>Raw!Z119/Raw!Z$261</f>
        <v>1.0618437021793057</v>
      </c>
      <c r="AA119">
        <f>Raw!AA119/Raw!AA$261</f>
        <v>0.56383937412449614</v>
      </c>
      <c r="AB119">
        <f>Raw!AB119/Raw!AB$261</f>
        <v>0.40309086931941973</v>
      </c>
      <c r="AC119">
        <f>Raw!AC119/Raw!AC$261</f>
        <v>0.44822576373614414</v>
      </c>
      <c r="AD119">
        <f>Raw!AD119/Raw!AD$261</f>
        <v>0.45651374788732157</v>
      </c>
      <c r="AE119">
        <f>Raw!AE119/Raw!AE$261</f>
        <v>1.3946050790407518</v>
      </c>
    </row>
    <row r="120" spans="1:31">
      <c r="A120">
        <v>1171</v>
      </c>
      <c r="B120">
        <f>Raw!B120/Raw!B$261</f>
        <v>0.44966707815687357</v>
      </c>
      <c r="C120">
        <f>Raw!C120/Raw!C$261</f>
        <v>0.28563512604919583</v>
      </c>
      <c r="D120">
        <f>Raw!D120/Raw!D$261</f>
        <v>8.1523137730783526E-2</v>
      </c>
      <c r="E120">
        <f>Raw!E120/Raw!E$261</f>
        <v>0.16540939556199899</v>
      </c>
      <c r="F120" s="1">
        <f>Raw!F120/Raw!F$261</f>
        <v>1.8194888776956677</v>
      </c>
      <c r="G120">
        <f>Raw!G120/Raw!G$261</f>
        <v>1.2729740684363851</v>
      </c>
      <c r="H120">
        <f>Raw!H120/Raw!H$261</f>
        <v>0.17495210530018832</v>
      </c>
      <c r="I120">
        <f>Raw!I120/Raw!I$261</f>
        <v>0.92956724104129784</v>
      </c>
      <c r="J120">
        <f>Raw!J120/Raw!J$261</f>
        <v>3.351245736306844</v>
      </c>
      <c r="K120" s="1">
        <f>Raw!K120/Raw!K$261/2</f>
        <v>2.596118990567347</v>
      </c>
      <c r="L120">
        <f>Raw!L120/Raw!L$261</f>
        <v>1.300401284263043</v>
      </c>
      <c r="M120" s="1">
        <f>Raw!M120/Raw!M$261/3</f>
        <v>0.79082966827257273</v>
      </c>
      <c r="N120">
        <f>Raw!N120/Raw!N$261</f>
        <v>0.49967205716329527</v>
      </c>
      <c r="O120">
        <f>Raw!O120/Raw!O$261</f>
        <v>2.5270346650633857</v>
      </c>
      <c r="P120">
        <f>Raw!P120/Raw!P$261</f>
        <v>0.42860798825977442</v>
      </c>
      <c r="Q120">
        <f>Raw!Q120/Raw!Q$261</f>
        <v>0.53567484588351189</v>
      </c>
      <c r="R120">
        <f>Raw!R120/Raw!R$261</f>
        <v>2.2143758403623757</v>
      </c>
      <c r="S120" s="1">
        <f>Raw!S120/Raw!S$261/3</f>
        <v>1.1053782376572954</v>
      </c>
      <c r="T120">
        <f>Raw!T120/Raw!T$261</f>
        <v>3.3985371585269593</v>
      </c>
      <c r="U120" s="1">
        <f>Raw!U120/Raw!U$261/2</f>
        <v>0.46467629885563727</v>
      </c>
      <c r="V120" s="1">
        <f>Raw!V120/Raw!V$261/3</f>
        <v>1.9314017017767426</v>
      </c>
      <c r="W120">
        <f>Raw!W120/Raw!W$261</f>
        <v>0.28292720280193218</v>
      </c>
      <c r="X120">
        <f>Raw!X120/Raw!X$261</f>
        <v>0.2581095558022265</v>
      </c>
      <c r="Y120">
        <f>Raw!Y120/Raw!Y$261</f>
        <v>0.30556485491691621</v>
      </c>
      <c r="Z120">
        <f>Raw!Z120/Raw!Z$261</f>
        <v>1.0311429439792177</v>
      </c>
      <c r="AA120">
        <f>Raw!AA120/Raw!AA$261</f>
        <v>0.53918954055991475</v>
      </c>
      <c r="AB120">
        <f>Raw!AB120/Raw!AB$261</f>
        <v>0.37811838955522614</v>
      </c>
      <c r="AC120">
        <f>Raw!AC120/Raw!AC$261</f>
        <v>0.45406562541688605</v>
      </c>
      <c r="AD120">
        <f>Raw!AD120/Raw!AD$261</f>
        <v>0.44190842235945466</v>
      </c>
      <c r="AE120">
        <f>Raw!AE120/Raw!AE$261</f>
        <v>1.3818836591640198</v>
      </c>
    </row>
    <row r="121" spans="1:31">
      <c r="A121">
        <v>1173</v>
      </c>
      <c r="B121">
        <f>Raw!B121/Raw!B$261</f>
        <v>0.43028235232316842</v>
      </c>
      <c r="C121">
        <f>Raw!C121/Raw!C$261</f>
        <v>0.27225503695301795</v>
      </c>
      <c r="D121">
        <f>Raw!D121/Raw!D$261</f>
        <v>9.2081284918163794E-2</v>
      </c>
      <c r="E121">
        <f>Raw!E121/Raw!E$261</f>
        <v>0.13601258265750218</v>
      </c>
      <c r="F121" s="1">
        <f>Raw!F121/Raw!F$261</f>
        <v>1.7682721126700383</v>
      </c>
      <c r="G121">
        <f>Raw!G121/Raw!G$261</f>
        <v>1.2738465671355292</v>
      </c>
      <c r="H121">
        <f>Raw!H121/Raw!H$261</f>
        <v>0.18157786057581873</v>
      </c>
      <c r="I121">
        <f>Raw!I121/Raw!I$261</f>
        <v>0.89495848011560575</v>
      </c>
      <c r="J121">
        <f>Raw!J121/Raw!J$261</f>
        <v>3.3098261026735418</v>
      </c>
      <c r="K121" s="1">
        <f>Raw!K121/Raw!K$261/2</f>
        <v>2.592917955703975</v>
      </c>
      <c r="L121">
        <f>Raw!L121/Raw!L$261</f>
        <v>1.2518758432342718</v>
      </c>
      <c r="M121" s="1">
        <f>Raw!M121/Raw!M$261/3</f>
        <v>0.76365384272534875</v>
      </c>
      <c r="N121">
        <f>Raw!N121/Raw!N$261</f>
        <v>0.47851935076935359</v>
      </c>
      <c r="O121">
        <f>Raw!O121/Raw!O$261</f>
        <v>2.5068048981232267</v>
      </c>
      <c r="P121">
        <f>Raw!P121/Raw!P$261</f>
        <v>0.39951850451497334</v>
      </c>
      <c r="Q121">
        <f>Raw!Q121/Raw!Q$261</f>
        <v>0.50866297335854094</v>
      </c>
      <c r="R121">
        <f>Raw!R121/Raw!R$261</f>
        <v>2.0306331649102813</v>
      </c>
      <c r="S121" s="1">
        <f>Raw!S121/Raw!S$261/3</f>
        <v>1.1354056827159937</v>
      </c>
      <c r="T121">
        <f>Raw!T121/Raw!T$261</f>
        <v>3.2703161271722654</v>
      </c>
      <c r="U121" s="1">
        <f>Raw!U121/Raw!U$261/2</f>
        <v>0.44845377057545016</v>
      </c>
      <c r="V121" s="1">
        <f>Raw!V121/Raw!V$261/3</f>
        <v>1.9212207036825084</v>
      </c>
      <c r="W121">
        <f>Raw!W121/Raw!W$261</f>
        <v>0.27933897086136145</v>
      </c>
      <c r="X121">
        <f>Raw!X121/Raw!X$261</f>
        <v>0.23811812689252843</v>
      </c>
      <c r="Y121">
        <f>Raw!Y121/Raw!Y$261</f>
        <v>0.29688616738730028</v>
      </c>
      <c r="Z121">
        <f>Raw!Z121/Raw!Z$261</f>
        <v>1.0082898966103966</v>
      </c>
      <c r="AA121">
        <f>Raw!AA121/Raw!AA$261</f>
        <v>0.51501012501481236</v>
      </c>
      <c r="AB121">
        <f>Raw!AB121/Raw!AB$261</f>
        <v>0.36261315134867766</v>
      </c>
      <c r="AC121">
        <f>Raw!AC121/Raw!AC$261</f>
        <v>0.45114615458925267</v>
      </c>
      <c r="AD121">
        <f>Raw!AD121/Raw!AD$261</f>
        <v>0.42219794796060583</v>
      </c>
      <c r="AE121">
        <f>Raw!AE121/Raw!AE$261</f>
        <v>1.3445699835278302</v>
      </c>
    </row>
    <row r="122" spans="1:31">
      <c r="A122">
        <v>1175</v>
      </c>
      <c r="B122">
        <f>Raw!B122/Raw!B$261</f>
        <v>0.4143566657036038</v>
      </c>
      <c r="C122">
        <f>Raw!C122/Raw!C$261</f>
        <v>0.25878339457338312</v>
      </c>
      <c r="D122">
        <f>Raw!D122/Raw!D$261</f>
        <v>7.4833957989645858E-2</v>
      </c>
      <c r="E122">
        <f>Raw!E122/Raw!E$261</f>
        <v>0.12059829758906646</v>
      </c>
      <c r="F122" s="1">
        <f>Raw!F122/Raw!F$261</f>
        <v>1.7007368548009321</v>
      </c>
      <c r="G122">
        <f>Raw!G122/Raw!G$261</f>
        <v>1.3088055592493657</v>
      </c>
      <c r="H122">
        <f>Raw!H122/Raw!H$261</f>
        <v>0.18457897603240767</v>
      </c>
      <c r="I122">
        <f>Raw!I122/Raw!I$261</f>
        <v>0.84980074842140574</v>
      </c>
      <c r="J122">
        <f>Raw!J122/Raw!J$261</f>
        <v>3.2719898782370422</v>
      </c>
      <c r="K122" s="1">
        <f>Raw!K122/Raw!K$261/2</f>
        <v>2.532439956439831</v>
      </c>
      <c r="L122">
        <f>Raw!L122/Raw!L$261</f>
        <v>1.2217008640204676</v>
      </c>
      <c r="M122" s="1">
        <f>Raw!M122/Raw!M$261/3</f>
        <v>0.74101569839121584</v>
      </c>
      <c r="N122">
        <f>Raw!N122/Raw!N$261</f>
        <v>0.46816528353941222</v>
      </c>
      <c r="O122">
        <f>Raw!O122/Raw!O$261</f>
        <v>2.4922251799472668</v>
      </c>
      <c r="P122">
        <f>Raw!P122/Raw!P$261</f>
        <v>0.3743197381915408</v>
      </c>
      <c r="Q122">
        <f>Raw!Q122/Raw!Q$261</f>
        <v>0.48648674636770606</v>
      </c>
      <c r="R122">
        <f>Raw!R122/Raw!R$261</f>
        <v>1.8483505129709419</v>
      </c>
      <c r="S122" s="1">
        <f>Raw!S122/Raw!S$261/3</f>
        <v>1.1663027192350419</v>
      </c>
      <c r="T122">
        <f>Raw!T122/Raw!T$261</f>
        <v>3.238902603171073</v>
      </c>
      <c r="U122" s="1">
        <f>Raw!U122/Raw!U$261/2</f>
        <v>0.4310625138897059</v>
      </c>
      <c r="V122" s="1">
        <f>Raw!V122/Raw!V$261/3</f>
        <v>1.9176573367090957</v>
      </c>
      <c r="W122">
        <f>Raw!W122/Raw!W$261</f>
        <v>0.28156587823661805</v>
      </c>
      <c r="X122">
        <f>Raw!X122/Raw!X$261</f>
        <v>0.21630156619721966</v>
      </c>
      <c r="Y122">
        <f>Raw!Y122/Raw!Y$261</f>
        <v>0.2936608151940589</v>
      </c>
      <c r="Z122">
        <f>Raw!Z122/Raw!Z$261</f>
        <v>0.98974477959357376</v>
      </c>
      <c r="AA122">
        <f>Raw!AA122/Raw!AA$261</f>
        <v>0.49727923662374518</v>
      </c>
      <c r="AB122">
        <f>Raw!AB122/Raw!AB$261</f>
        <v>0.34491689325942709</v>
      </c>
      <c r="AC122">
        <f>Raw!AC122/Raw!AC$261</f>
        <v>0.45818375800175704</v>
      </c>
      <c r="AD122">
        <f>Raw!AD122/Raw!AD$261</f>
        <v>0.41496725880832697</v>
      </c>
      <c r="AE122">
        <f>Raw!AE122/Raw!AE$261</f>
        <v>1.3001078879859413</v>
      </c>
    </row>
    <row r="123" spans="1:31">
      <c r="A123">
        <v>1177</v>
      </c>
      <c r="B123">
        <f>Raw!B123/Raw!B$261</f>
        <v>0.40107351666535279</v>
      </c>
      <c r="C123">
        <f>Raw!C123/Raw!C$261</f>
        <v>0.2494062992165226</v>
      </c>
      <c r="D123">
        <f>Raw!D123/Raw!D$261</f>
        <v>0.1007312283088192</v>
      </c>
      <c r="E123">
        <f>Raw!E123/Raw!E$261</f>
        <v>0.10578205566971979</v>
      </c>
      <c r="F123" s="1">
        <f>Raw!F123/Raw!F$261</f>
        <v>1.6315274878792245</v>
      </c>
      <c r="G123">
        <f>Raw!G123/Raw!G$261</f>
        <v>1.3150802140951032</v>
      </c>
      <c r="H123">
        <f>Raw!H123/Raw!H$261</f>
        <v>0.18219682313414381</v>
      </c>
      <c r="I123">
        <f>Raw!I123/Raw!I$261</f>
        <v>0.80745956525844853</v>
      </c>
      <c r="J123">
        <f>Raw!J123/Raw!J$261</f>
        <v>3.2809585163591528</v>
      </c>
      <c r="K123" s="1">
        <f>Raw!K123/Raw!K$261/2</f>
        <v>2.4889113477002907</v>
      </c>
      <c r="L123">
        <f>Raw!L123/Raw!L$261</f>
        <v>1.1933326769344474</v>
      </c>
      <c r="M123" s="1">
        <f>Raw!M123/Raw!M$261/3</f>
        <v>0.71504834863127675</v>
      </c>
      <c r="N123">
        <f>Raw!N123/Raw!N$261</f>
        <v>0.46220627106088513</v>
      </c>
      <c r="O123">
        <f>Raw!O123/Raw!O$261</f>
        <v>2.4715037496615322</v>
      </c>
      <c r="P123">
        <f>Raw!P123/Raw!P$261</f>
        <v>0.35260229680460858</v>
      </c>
      <c r="Q123">
        <f>Raw!Q123/Raw!Q$261</f>
        <v>0.45461006449535107</v>
      </c>
      <c r="R123">
        <f>Raw!R123/Raw!R$261</f>
        <v>1.7128749063779614</v>
      </c>
      <c r="S123" s="1">
        <f>Raw!S123/Raw!S$261/3</f>
        <v>1.1788351083827355</v>
      </c>
      <c r="T123">
        <f>Raw!T123/Raw!T$261</f>
        <v>3.1333532371163293</v>
      </c>
      <c r="U123" s="1">
        <f>Raw!U123/Raw!U$261/2</f>
        <v>0.4170912888749807</v>
      </c>
      <c r="V123" s="1">
        <f>Raw!V123/Raw!V$261/3</f>
        <v>1.9072872331992399</v>
      </c>
      <c r="W123">
        <f>Raw!W123/Raw!W$261</f>
        <v>0.28238700363414077</v>
      </c>
      <c r="X123">
        <f>Raw!X123/Raw!X$261</f>
        <v>0.20093249979202285</v>
      </c>
      <c r="Y123">
        <f>Raw!Y123/Raw!Y$261</f>
        <v>0.29265460255165032</v>
      </c>
      <c r="Z123">
        <f>Raw!Z123/Raw!Z$261</f>
        <v>0.95035740130484647</v>
      </c>
      <c r="AA123">
        <f>Raw!AA123/Raw!AA$261</f>
        <v>0.47802570992695492</v>
      </c>
      <c r="AB123">
        <f>Raw!AB123/Raw!AB$261</f>
        <v>0.33646740140843545</v>
      </c>
      <c r="AC123">
        <f>Raw!AC123/Raw!AC$261</f>
        <v>0.47052435537429693</v>
      </c>
      <c r="AD123">
        <f>Raw!AD123/Raw!AD$261</f>
        <v>0.41528529684230003</v>
      </c>
      <c r="AE123">
        <f>Raw!AE123/Raw!AE$261</f>
        <v>1.2777177332348413</v>
      </c>
    </row>
    <row r="124" spans="1:31">
      <c r="A124">
        <v>1179</v>
      </c>
      <c r="B124">
        <f>Raw!B124/Raw!B$261</f>
        <v>0.38880802668557757</v>
      </c>
      <c r="C124">
        <f>Raw!C124/Raw!C$261</f>
        <v>0.24573051216046302</v>
      </c>
      <c r="D124">
        <f>Raw!D124/Raw!D$261</f>
        <v>0.11623486940266202</v>
      </c>
      <c r="E124">
        <f>Raw!E124/Raw!E$261</f>
        <v>9.4171457163555419E-2</v>
      </c>
      <c r="F124" s="1">
        <f>Raw!F124/Raw!F$261</f>
        <v>1.5839414332501509</v>
      </c>
      <c r="G124">
        <f>Raw!G124/Raw!G$261</f>
        <v>1.3305662672474896</v>
      </c>
      <c r="H124">
        <f>Raw!H124/Raw!H$261</f>
        <v>0.17774904289105828</v>
      </c>
      <c r="I124">
        <f>Raw!I124/Raw!I$261</f>
        <v>0.78144415263599121</v>
      </c>
      <c r="J124">
        <f>Raw!J124/Raw!J$261</f>
        <v>3.2567886617682831</v>
      </c>
      <c r="K124" s="1">
        <f>Raw!K124/Raw!K$261/2</f>
        <v>2.3983384572739155</v>
      </c>
      <c r="L124">
        <f>Raw!L124/Raw!L$261</f>
        <v>1.2042287873041679</v>
      </c>
      <c r="M124" s="1">
        <f>Raw!M124/Raw!M$261/3</f>
        <v>0.69477010572106057</v>
      </c>
      <c r="N124">
        <f>Raw!N124/Raw!N$261</f>
        <v>0.45120462382788373</v>
      </c>
      <c r="O124">
        <f>Raw!O124/Raw!O$261</f>
        <v>2.4531797901420469</v>
      </c>
      <c r="P124">
        <f>Raw!P124/Raw!P$261</f>
        <v>0.31448352939656055</v>
      </c>
      <c r="Q124">
        <f>Raw!Q124/Raw!Q$261</f>
        <v>0.42756157870483658</v>
      </c>
      <c r="R124">
        <f>Raw!R124/Raw!R$261</f>
        <v>1.612046328541898</v>
      </c>
      <c r="S124" s="1">
        <f>Raw!S124/Raw!S$261/3</f>
        <v>1.1912659895864437</v>
      </c>
      <c r="T124">
        <f>Raw!T124/Raw!T$261</f>
        <v>3.0186840047574575</v>
      </c>
      <c r="U124" s="1">
        <f>Raw!U124/Raw!U$261/2</f>
        <v>0.40576561053415183</v>
      </c>
      <c r="V124" s="1">
        <f>Raw!V124/Raw!V$261/3</f>
        <v>1.901723264995846</v>
      </c>
      <c r="W124">
        <f>Raw!W124/Raw!W$261</f>
        <v>0.28378814688544896</v>
      </c>
      <c r="X124">
        <f>Raw!X124/Raw!X$261</f>
        <v>0.19183410030324896</v>
      </c>
      <c r="Y124">
        <f>Raw!Y124/Raw!Y$261</f>
        <v>0.29511195461001827</v>
      </c>
      <c r="Z124">
        <f>Raw!Z124/Raw!Z$261</f>
        <v>0.91609947465383346</v>
      </c>
      <c r="AA124">
        <f>Raw!AA124/Raw!AA$261</f>
        <v>0.45564873072426781</v>
      </c>
      <c r="AB124">
        <f>Raw!AB124/Raw!AB$261</f>
        <v>0.33203768684520318</v>
      </c>
      <c r="AC124">
        <f>Raw!AC124/Raw!AC$261</f>
        <v>0.47542746683472648</v>
      </c>
      <c r="AD124">
        <f>Raw!AD124/Raw!AD$261</f>
        <v>0.41599594350788643</v>
      </c>
      <c r="AE124">
        <f>Raw!AE124/Raw!AE$261</f>
        <v>1.27851779836025</v>
      </c>
    </row>
    <row r="125" spans="1:31">
      <c r="A125">
        <v>1181</v>
      </c>
      <c r="B125">
        <f>Raw!B125/Raw!B$261</f>
        <v>0.38301389436083277</v>
      </c>
      <c r="C125">
        <f>Raw!C125/Raw!C$261</f>
        <v>0.24372134548310859</v>
      </c>
      <c r="D125">
        <f>Raw!D125/Raw!D$261</f>
        <v>0.12718617928308765</v>
      </c>
      <c r="E125">
        <f>Raw!E125/Raw!E$261</f>
        <v>8.1190056452914453E-2</v>
      </c>
      <c r="F125" s="1">
        <f>Raw!F125/Raw!F$261</f>
        <v>1.546872927521334</v>
      </c>
      <c r="G125">
        <f>Raw!G125/Raw!G$261</f>
        <v>1.3232007014751523</v>
      </c>
      <c r="H125">
        <f>Raw!H125/Raw!H$261</f>
        <v>0.17645265241963592</v>
      </c>
      <c r="I125">
        <f>Raw!I125/Raw!I$261</f>
        <v>0.74576404162549459</v>
      </c>
      <c r="J125">
        <f>Raw!J125/Raw!J$261</f>
        <v>3.2220725404066344</v>
      </c>
      <c r="K125" s="1">
        <f>Raw!K125/Raw!K$261/2</f>
        <v>2.2907391775596082</v>
      </c>
      <c r="L125">
        <f>Raw!L125/Raw!L$261</f>
        <v>1.2295301298344223</v>
      </c>
      <c r="M125" s="1">
        <f>Raw!M125/Raw!M$261/3</f>
        <v>0.67949019656245424</v>
      </c>
      <c r="N125">
        <f>Raw!N125/Raw!N$261</f>
        <v>0.44121688037447981</v>
      </c>
      <c r="O125">
        <f>Raw!O125/Raw!O$261</f>
        <v>2.4297165615597316</v>
      </c>
      <c r="P125">
        <f>Raw!P125/Raw!P$261</f>
        <v>0.29995535455213646</v>
      </c>
      <c r="Q125">
        <f>Raw!Q125/Raw!Q$261</f>
        <v>0.40415925639884293</v>
      </c>
      <c r="R125">
        <f>Raw!R125/Raw!R$261</f>
        <v>1.4766079885728975</v>
      </c>
      <c r="S125" s="1">
        <f>Raw!S125/Raw!S$261/3</f>
        <v>1.2266532360737605</v>
      </c>
      <c r="T125">
        <f>Raw!T125/Raw!T$261</f>
        <v>2.9936678398710148</v>
      </c>
      <c r="U125" s="1">
        <f>Raw!U125/Raw!U$261/2</f>
        <v>0.39252464768730838</v>
      </c>
      <c r="V125" s="1">
        <f>Raw!V125/Raw!V$261/3</f>
        <v>1.90234808904634</v>
      </c>
      <c r="W125">
        <f>Raw!W125/Raw!W$261</f>
        <v>0.28463740562758927</v>
      </c>
      <c r="X125">
        <f>Raw!X125/Raw!X$261</f>
        <v>0.19422538076596182</v>
      </c>
      <c r="Y125">
        <f>Raw!Y125/Raw!Y$261</f>
        <v>0.30597730500895087</v>
      </c>
      <c r="Z125">
        <f>Raw!Z125/Raw!Z$261</f>
        <v>0.89167492897194889</v>
      </c>
      <c r="AA125">
        <f>Raw!AA125/Raw!AA$261</f>
        <v>0.42900301459168944</v>
      </c>
      <c r="AB125">
        <f>Raw!AB125/Raw!AB$261</f>
        <v>0.31656548281950342</v>
      </c>
      <c r="AC125">
        <f>Raw!AC125/Raw!AC$261</f>
        <v>0.46350732110269005</v>
      </c>
      <c r="AD125">
        <f>Raw!AD125/Raw!AD$261</f>
        <v>0.4106963607693368</v>
      </c>
      <c r="AE125">
        <f>Raw!AE125/Raw!AE$261</f>
        <v>1.2774939675940695</v>
      </c>
    </row>
    <row r="126" spans="1:31">
      <c r="A126">
        <v>1183</v>
      </c>
      <c r="B126">
        <f>Raw!B126/Raw!B$261</f>
        <v>0.38247762631436022</v>
      </c>
      <c r="C126">
        <f>Raw!C126/Raw!C$261</f>
        <v>0.24154526533659373</v>
      </c>
      <c r="D126">
        <f>Raw!D126/Raw!D$261</f>
        <v>0.13995851803984807</v>
      </c>
      <c r="E126">
        <f>Raw!E126/Raw!E$261</f>
        <v>7.4627102105561713E-2</v>
      </c>
      <c r="F126" s="1">
        <f>Raw!F126/Raw!F$261</f>
        <v>1.4976539347059101</v>
      </c>
      <c r="G126">
        <f>Raw!G126/Raw!G$261</f>
        <v>1.3041941090426563</v>
      </c>
      <c r="H126">
        <f>Raw!H126/Raw!H$261</f>
        <v>0.17496625750183373</v>
      </c>
      <c r="I126">
        <f>Raw!I126/Raw!I$261</f>
        <v>0.71529826852058442</v>
      </c>
      <c r="J126">
        <f>Raw!J126/Raw!J$261</f>
        <v>3.1765700423011443</v>
      </c>
      <c r="K126" s="1">
        <f>Raw!K126/Raw!K$261/2</f>
        <v>2.2370053640962033</v>
      </c>
      <c r="L126">
        <f>Raw!L126/Raw!L$261</f>
        <v>1.2240806573615319</v>
      </c>
      <c r="M126" s="1">
        <f>Raw!M126/Raw!M$261/3</f>
        <v>0.66568632291208107</v>
      </c>
      <c r="N126">
        <f>Raw!N126/Raw!N$261</f>
        <v>0.42943318870684088</v>
      </c>
      <c r="O126">
        <f>Raw!O126/Raw!O$261</f>
        <v>2.4001598780096702</v>
      </c>
      <c r="P126">
        <f>Raw!P126/Raw!P$261</f>
        <v>0.29076226954725454</v>
      </c>
      <c r="Q126">
        <f>Raw!Q126/Raw!Q$261</f>
        <v>0.3850637741799452</v>
      </c>
      <c r="R126">
        <f>Raw!R126/Raw!R$261</f>
        <v>1.3213241775587354</v>
      </c>
      <c r="S126" s="1">
        <f>Raw!S126/Raw!S$261/3</f>
        <v>1.2399225688506159</v>
      </c>
      <c r="T126">
        <f>Raw!T126/Raw!T$261</f>
        <v>2.9436970462195635</v>
      </c>
      <c r="U126" s="1">
        <f>Raw!U126/Raw!U$261/2</f>
        <v>0.38320434385280283</v>
      </c>
      <c r="V126" s="1">
        <f>Raw!V126/Raw!V$261/3</f>
        <v>1.8968555645867207</v>
      </c>
      <c r="W126">
        <f>Raw!W126/Raw!W$261</f>
        <v>0.28255888438275345</v>
      </c>
      <c r="X126">
        <f>Raw!X126/Raw!X$261</f>
        <v>0.19650484425943598</v>
      </c>
      <c r="Y126">
        <f>Raw!Y126/Raw!Y$261</f>
        <v>0.31847220959449191</v>
      </c>
      <c r="Z126">
        <f>Raw!Z126/Raw!Z$261</f>
        <v>0.87439430389368722</v>
      </c>
      <c r="AA126">
        <f>Raw!AA126/Raw!AA$261</f>
        <v>0.41089585739424794</v>
      </c>
      <c r="AB126">
        <f>Raw!AB126/Raw!AB$261</f>
        <v>0.30958741421629471</v>
      </c>
      <c r="AC126">
        <f>Raw!AC126/Raw!AC$261</f>
        <v>0.46486527869871752</v>
      </c>
      <c r="AD126">
        <f>Raw!AD126/Raw!AD$261</f>
        <v>0.39980345762714337</v>
      </c>
      <c r="AE126">
        <f>Raw!AE126/Raw!AE$261</f>
        <v>1.2505534081223102</v>
      </c>
    </row>
    <row r="127" spans="1:31">
      <c r="A127">
        <v>1185</v>
      </c>
      <c r="B127">
        <f>Raw!B127/Raw!B$261</f>
        <v>0.38783981649287691</v>
      </c>
      <c r="C127">
        <f>Raw!C127/Raw!C$261</f>
        <v>0.24080568827078136</v>
      </c>
      <c r="D127">
        <f>Raw!D127/Raw!D$261</f>
        <v>0.15395396178873522</v>
      </c>
      <c r="E127">
        <f>Raw!E127/Raw!E$261</f>
        <v>6.6543363834098049E-2</v>
      </c>
      <c r="F127" s="1">
        <f>Raw!F127/Raw!F$261</f>
        <v>1.4251963212534697</v>
      </c>
      <c r="G127">
        <f>Raw!G127/Raw!G$261</f>
        <v>1.3208202765783812</v>
      </c>
      <c r="H127">
        <f>Raw!H127/Raw!H$261</f>
        <v>0.17943716503096704</v>
      </c>
      <c r="I127">
        <f>Raw!I127/Raw!I$261</f>
        <v>0.71144397630988132</v>
      </c>
      <c r="J127">
        <f>Raw!J127/Raw!J$261</f>
        <v>3.1529964829195172</v>
      </c>
      <c r="K127" s="1">
        <f>Raw!K127/Raw!K$261/2</f>
        <v>2.1988269615850191</v>
      </c>
      <c r="L127">
        <f>Raw!L127/Raw!L$261</f>
        <v>1.2336348460771016</v>
      </c>
      <c r="M127" s="1">
        <f>Raw!M127/Raw!M$261/3</f>
        <v>0.64925046250392615</v>
      </c>
      <c r="N127">
        <f>Raw!N127/Raw!N$261</f>
        <v>0.41799287093713927</v>
      </c>
      <c r="O127">
        <f>Raw!O127/Raw!O$261</f>
        <v>2.3833631288159136</v>
      </c>
      <c r="P127">
        <f>Raw!P127/Raw!P$261</f>
        <v>0.26973297752129982</v>
      </c>
      <c r="Q127">
        <f>Raw!Q127/Raw!Q$261</f>
        <v>0.3807578322537612</v>
      </c>
      <c r="R127">
        <f>Raw!R127/Raw!R$261</f>
        <v>1.2225749117112286</v>
      </c>
      <c r="S127" s="1">
        <f>Raw!S127/Raw!S$261/3</f>
        <v>1.2410111505566557</v>
      </c>
      <c r="T127">
        <f>Raw!T127/Raw!T$261</f>
        <v>2.8921721325149776</v>
      </c>
      <c r="U127" s="1">
        <f>Raw!U127/Raw!U$261/2</f>
        <v>0.37572199063024142</v>
      </c>
      <c r="V127" s="1">
        <f>Raw!V127/Raw!V$261/3</f>
        <v>1.8949302879952448</v>
      </c>
      <c r="W127">
        <f>Raw!W127/Raw!W$261</f>
        <v>0.28984352619694143</v>
      </c>
      <c r="X127">
        <f>Raw!X127/Raw!X$261</f>
        <v>0.19381155607532988</v>
      </c>
      <c r="Y127">
        <f>Raw!Y127/Raw!Y$261</f>
        <v>0.32827700629874479</v>
      </c>
      <c r="Z127">
        <f>Raw!Z127/Raw!Z$261</f>
        <v>0.86661892219450187</v>
      </c>
      <c r="AA127">
        <f>Raw!AA127/Raw!AA$261</f>
        <v>0.40503445694653195</v>
      </c>
      <c r="AB127">
        <f>Raw!AB127/Raw!AB$261</f>
        <v>0.31555303260378798</v>
      </c>
      <c r="AC127">
        <f>Raw!AC127/Raw!AC$261</f>
        <v>0.48484419040058491</v>
      </c>
      <c r="AD127">
        <f>Raw!AD127/Raw!AD$261</f>
        <v>0.40582076690974866</v>
      </c>
      <c r="AE127">
        <f>Raw!AE127/Raw!AE$261</f>
        <v>1.1975659789465376</v>
      </c>
    </row>
    <row r="128" spans="1:31">
      <c r="A128">
        <v>1187</v>
      </c>
      <c r="B128">
        <f>Raw!B128/Raw!B$261</f>
        <v>0.3953149651108831</v>
      </c>
      <c r="C128">
        <f>Raw!C128/Raw!C$261</f>
        <v>0.24313348067360754</v>
      </c>
      <c r="D128">
        <f>Raw!D128/Raw!D$261</f>
        <v>0.17417510537460626</v>
      </c>
      <c r="E128">
        <f>Raw!E128/Raw!E$261</f>
        <v>6.0772196939600232E-2</v>
      </c>
      <c r="F128" s="1">
        <f>Raw!F128/Raw!F$261</f>
        <v>1.378813970011225</v>
      </c>
      <c r="G128">
        <f>Raw!G128/Raw!G$261</f>
        <v>1.3359417129461388</v>
      </c>
      <c r="H128">
        <f>Raw!H128/Raw!H$261</f>
        <v>0.18356661621664969</v>
      </c>
      <c r="I128">
        <f>Raw!I128/Raw!I$261</f>
        <v>0.69634530034695619</v>
      </c>
      <c r="J128">
        <f>Raw!J128/Raw!J$261</f>
        <v>3.1247931787542402</v>
      </c>
      <c r="K128" s="1">
        <f>Raw!K128/Raw!K$261/2</f>
        <v>2.1897091001818882</v>
      </c>
      <c r="L128">
        <f>Raw!L128/Raw!L$261</f>
        <v>1.2670412419978465</v>
      </c>
      <c r="M128" s="1">
        <f>Raw!M128/Raw!M$261/3</f>
        <v>0.64105313755257631</v>
      </c>
      <c r="N128">
        <f>Raw!N128/Raw!N$261</f>
        <v>0.40719305149366908</v>
      </c>
      <c r="O128">
        <f>Raw!O128/Raw!O$261</f>
        <v>2.3693165704651671</v>
      </c>
      <c r="P128">
        <f>Raw!P128/Raw!P$261</f>
        <v>0.25302083758331961</v>
      </c>
      <c r="Q128">
        <f>Raw!Q128/Raw!Q$261</f>
        <v>0.37656204712217051</v>
      </c>
      <c r="R128">
        <f>Raw!R128/Raw!R$261</f>
        <v>1.1161957600850942</v>
      </c>
      <c r="S128" s="1">
        <f>Raw!S128/Raw!S$261/3</f>
        <v>1.2811068895332236</v>
      </c>
      <c r="T128">
        <f>Raw!T128/Raw!T$261</f>
        <v>2.8161792848237357</v>
      </c>
      <c r="U128" s="1">
        <f>Raw!U128/Raw!U$261/2</f>
        <v>0.37008349270161373</v>
      </c>
      <c r="V128" s="1">
        <f>Raw!V128/Raw!V$261/3</f>
        <v>1.9026915482293634</v>
      </c>
      <c r="W128">
        <f>Raw!W128/Raw!W$261</f>
        <v>0.29552219488953951</v>
      </c>
      <c r="X128">
        <f>Raw!X128/Raw!X$261</f>
        <v>0.19161775021663938</v>
      </c>
      <c r="Y128">
        <f>Raw!Y128/Raw!Y$261</f>
        <v>0.34175411411440371</v>
      </c>
      <c r="Z128">
        <f>Raw!Z128/Raw!Z$261</f>
        <v>0.86684315457894867</v>
      </c>
      <c r="AA128">
        <f>Raw!AA128/Raw!AA$261</f>
        <v>0.38341791369583073</v>
      </c>
      <c r="AB128">
        <f>Raw!AB128/Raw!AB$261</f>
        <v>0.31319011950537551</v>
      </c>
      <c r="AC128">
        <f>Raw!AC128/Raw!AC$261</f>
        <v>0.50929143581146519</v>
      </c>
      <c r="AD128">
        <f>Raw!AD128/Raw!AD$261</f>
        <v>0.39670546975951887</v>
      </c>
      <c r="AE128">
        <f>Raw!AE128/Raw!AE$261</f>
        <v>1.1968499288960659</v>
      </c>
    </row>
    <row r="129" spans="1:31">
      <c r="A129">
        <v>1189</v>
      </c>
      <c r="B129">
        <f>Raw!B129/Raw!B$261</f>
        <v>0.40546329419798793</v>
      </c>
      <c r="C129">
        <f>Raw!C129/Raw!C$261</f>
        <v>0.24929147123842896</v>
      </c>
      <c r="D129">
        <f>Raw!D129/Raw!D$261</f>
        <v>0.17661368976228528</v>
      </c>
      <c r="E129">
        <f>Raw!E129/Raw!E$261</f>
        <v>5.2224351412840743E-2</v>
      </c>
      <c r="F129" s="1">
        <f>Raw!F129/Raw!F$261</f>
        <v>1.3403748996265685</v>
      </c>
      <c r="G129">
        <f>Raw!G129/Raw!G$261</f>
        <v>1.3316511715183301</v>
      </c>
      <c r="H129">
        <f>Raw!H129/Raw!H$261</f>
        <v>0.17637813587963752</v>
      </c>
      <c r="I129">
        <f>Raw!I129/Raw!I$261</f>
        <v>0.68306044870756222</v>
      </c>
      <c r="J129">
        <f>Raw!J129/Raw!J$261</f>
        <v>3.0881422485768297</v>
      </c>
      <c r="K129" s="1">
        <f>Raw!K129/Raw!K$261/2</f>
        <v>2.1590305281979232</v>
      </c>
      <c r="L129">
        <f>Raw!L129/Raw!L$261</f>
        <v>1.3020850224419229</v>
      </c>
      <c r="M129" s="1">
        <f>Raw!M129/Raw!M$261/3</f>
        <v>0.61887941710105687</v>
      </c>
      <c r="N129">
        <f>Raw!N129/Raw!N$261</f>
        <v>0.38296055881948882</v>
      </c>
      <c r="O129">
        <f>Raw!O129/Raw!O$261</f>
        <v>2.3505440759637328</v>
      </c>
      <c r="P129">
        <f>Raw!P129/Raw!P$261</f>
        <v>0.24452464476870872</v>
      </c>
      <c r="Q129">
        <f>Raw!Q129/Raw!Q$261</f>
        <v>0.36337096909343769</v>
      </c>
      <c r="R129">
        <f>Raw!R129/Raw!R$261</f>
        <v>0.96473484217336525</v>
      </c>
      <c r="S129" s="1">
        <f>Raw!S129/Raw!S$261/3</f>
        <v>1.3092519890729393</v>
      </c>
      <c r="T129">
        <f>Raw!T129/Raw!T$261</f>
        <v>2.7016448458736586</v>
      </c>
      <c r="U129" s="1">
        <f>Raw!U129/Raw!U$261/2</f>
        <v>0.36532880358685765</v>
      </c>
      <c r="V129" s="1">
        <f>Raw!V129/Raw!V$261/3</f>
        <v>1.9105258398460172</v>
      </c>
      <c r="W129">
        <f>Raw!W129/Raw!W$261</f>
        <v>0.30310366207975664</v>
      </c>
      <c r="X129">
        <f>Raw!X129/Raw!X$261</f>
        <v>0.19212403003179582</v>
      </c>
      <c r="Y129">
        <f>Raw!Y129/Raw!Y$261</f>
        <v>0.35122247798811068</v>
      </c>
      <c r="Z129">
        <f>Raw!Z129/Raw!Z$261</f>
        <v>0.87846049313978181</v>
      </c>
      <c r="AA129">
        <f>Raw!AA129/Raw!AA$261</f>
        <v>0.37193261813240613</v>
      </c>
      <c r="AB129">
        <f>Raw!AB129/Raw!AB$261</f>
        <v>0.31455575914032186</v>
      </c>
      <c r="AC129">
        <f>Raw!AC129/Raw!AC$261</f>
        <v>0.53474775201633551</v>
      </c>
      <c r="AD129">
        <f>Raw!AD129/Raw!AD$261</f>
        <v>0.377997586534355</v>
      </c>
      <c r="AE129">
        <f>Raw!AE129/Raw!AE$261</f>
        <v>1.205342590000807</v>
      </c>
    </row>
    <row r="130" spans="1:31">
      <c r="A130">
        <v>1191</v>
      </c>
      <c r="B130">
        <f>Raw!B130/Raw!B$261</f>
        <v>0.40733699296964576</v>
      </c>
      <c r="C130">
        <f>Raw!C130/Raw!C$261</f>
        <v>0.25868307579541605</v>
      </c>
      <c r="D130">
        <f>Raw!D130/Raw!D$261</f>
        <v>0.18148015914020268</v>
      </c>
      <c r="E130">
        <f>Raw!E130/Raw!E$261</f>
        <v>4.1917559863829806E-2</v>
      </c>
      <c r="F130" s="1">
        <f>Raw!F130/Raw!F$261</f>
        <v>1.2816995706926075</v>
      </c>
      <c r="G130">
        <f>Raw!G130/Raw!G$261</f>
        <v>1.3368912757606459</v>
      </c>
      <c r="H130">
        <f>Raw!H130/Raw!H$261</f>
        <v>0.17426597813270533</v>
      </c>
      <c r="I130">
        <f>Raw!I130/Raw!I$261</f>
        <v>0.68539311415198834</v>
      </c>
      <c r="J130">
        <f>Raw!J130/Raw!J$261</f>
        <v>3.0850931172343485</v>
      </c>
      <c r="K130" s="1">
        <f>Raw!K130/Raw!K$261/2</f>
        <v>2.1445928071378701</v>
      </c>
      <c r="L130">
        <f>Raw!L130/Raw!L$261</f>
        <v>1.3671053617756919</v>
      </c>
      <c r="M130" s="1">
        <f>Raw!M130/Raw!M$261/3</f>
        <v>0.59813688744800719</v>
      </c>
      <c r="N130">
        <f>Raw!N130/Raw!N$261</f>
        <v>0.36644739988366759</v>
      </c>
      <c r="O130">
        <f>Raw!O130/Raw!O$261</f>
        <v>2.3301588137881617</v>
      </c>
      <c r="P130">
        <f>Raw!P130/Raw!P$261</f>
        <v>0.23247419091450219</v>
      </c>
      <c r="Q130">
        <f>Raw!Q130/Raw!Q$261</f>
        <v>0.34620209487051845</v>
      </c>
      <c r="R130">
        <f>Raw!R130/Raw!R$261</f>
        <v>0.83765250744752762</v>
      </c>
      <c r="S130" s="1">
        <f>Raw!S130/Raw!S$261/3</f>
        <v>1.3468713992925678</v>
      </c>
      <c r="T130">
        <f>Raw!T130/Raw!T$261</f>
        <v>2.5933844274053892</v>
      </c>
      <c r="U130" s="1">
        <f>Raw!U130/Raw!U$261/2</f>
        <v>0.36904254958687177</v>
      </c>
      <c r="V130" s="1">
        <f>Raw!V130/Raw!V$261/3</f>
        <v>1.9051986062207638</v>
      </c>
      <c r="W130">
        <f>Raw!W130/Raw!W$261</f>
        <v>0.31516728982585612</v>
      </c>
      <c r="X130">
        <f>Raw!X130/Raw!X$261</f>
        <v>0.1962804228775111</v>
      </c>
      <c r="Y130">
        <f>Raw!Y130/Raw!Y$261</f>
        <v>0.35773301774378419</v>
      </c>
      <c r="Z130">
        <f>Raw!Z130/Raw!Z$261</f>
        <v>0.88478566970316397</v>
      </c>
      <c r="AA130">
        <f>Raw!AA130/Raw!AA$261</f>
        <v>0.36073211699918367</v>
      </c>
      <c r="AB130">
        <f>Raw!AB130/Raw!AB$261</f>
        <v>0.31802030649451168</v>
      </c>
      <c r="AC130">
        <f>Raw!AC130/Raw!AC$261</f>
        <v>0.55182306332995301</v>
      </c>
      <c r="AD130">
        <f>Raw!AD130/Raw!AD$261</f>
        <v>0.37166625836275941</v>
      </c>
      <c r="AE130">
        <f>Raw!AE130/Raw!AE$261</f>
        <v>1.1660028057191201</v>
      </c>
    </row>
    <row r="131" spans="1:31">
      <c r="A131">
        <v>1193</v>
      </c>
      <c r="B131">
        <f>Raw!B131/Raw!B$261</f>
        <v>0.41630320699708423</v>
      </c>
      <c r="C131">
        <f>Raw!C131/Raw!C$261</f>
        <v>0.27266971404465795</v>
      </c>
      <c r="D131">
        <f>Raw!D131/Raw!D$261</f>
        <v>0.24111939302307617</v>
      </c>
      <c r="E131">
        <f>Raw!E131/Raw!E$261</f>
        <v>4.30565712072664E-2</v>
      </c>
      <c r="F131" s="1">
        <f>Raw!F131/Raw!F$261</f>
        <v>1.2450428773312483</v>
      </c>
      <c r="G131">
        <f>Raw!G131/Raw!G$261</f>
        <v>1.3487071344437198</v>
      </c>
      <c r="H131">
        <f>Raw!H131/Raw!H$261</f>
        <v>0.16781105711726724</v>
      </c>
      <c r="I131">
        <f>Raw!I131/Raw!I$261</f>
        <v>0.6705170268665076</v>
      </c>
      <c r="J131">
        <f>Raw!J131/Raw!J$261</f>
        <v>3.0883415663859219</v>
      </c>
      <c r="K131" s="1">
        <f>Raw!K131/Raw!K$261/2</f>
        <v>2.0924306743144117</v>
      </c>
      <c r="L131">
        <f>Raw!L131/Raw!L$261</f>
        <v>1.4037292516327378</v>
      </c>
      <c r="M131" s="1">
        <f>Raw!M131/Raw!M$261/3</f>
        <v>0.58556158056345253</v>
      </c>
      <c r="N131">
        <f>Raw!N131/Raw!N$261</f>
        <v>0.35341645881362277</v>
      </c>
      <c r="O131">
        <f>Raw!O131/Raw!O$261</f>
        <v>2.3142479444963553</v>
      </c>
      <c r="P131">
        <f>Raw!P131/Raw!P$261</f>
        <v>0.21775285022570406</v>
      </c>
      <c r="Q131">
        <f>Raw!Q131/Raw!Q$261</f>
        <v>0.33870028507627442</v>
      </c>
      <c r="R131">
        <f>Raw!R131/Raw!R$261</f>
        <v>0.68777898208784072</v>
      </c>
      <c r="S131" s="1">
        <f>Raw!S131/Raw!S$261/3</f>
        <v>1.380242540290894</v>
      </c>
      <c r="T131">
        <f>Raw!T131/Raw!T$261</f>
        <v>2.492063738368655</v>
      </c>
      <c r="U131" s="1">
        <f>Raw!U131/Raw!U$261/2</f>
        <v>0.36517161945744714</v>
      </c>
      <c r="V131" s="1">
        <f>Raw!V131/Raw!V$261/3</f>
        <v>1.9119404259727382</v>
      </c>
      <c r="W131">
        <f>Raw!W131/Raw!W$261</f>
        <v>0.32825303084115659</v>
      </c>
      <c r="X131">
        <f>Raw!X131/Raw!X$261</f>
        <v>0.20885922975431978</v>
      </c>
      <c r="Y131">
        <f>Raw!Y131/Raw!Y$261</f>
        <v>0.37556038269347308</v>
      </c>
      <c r="Z131">
        <f>Raw!Z131/Raw!Z$261</f>
        <v>0.90714291838025884</v>
      </c>
      <c r="AA131">
        <f>Raw!AA131/Raw!AA$261</f>
        <v>0.34559609800844709</v>
      </c>
      <c r="AB131">
        <f>Raw!AB131/Raw!AB$261</f>
        <v>0.32359992810838473</v>
      </c>
      <c r="AC131">
        <f>Raw!AC131/Raw!AC$261</f>
        <v>0.5569129728191633</v>
      </c>
      <c r="AD131">
        <f>Raw!AD131/Raw!AD$261</f>
        <v>0.36982598462559402</v>
      </c>
      <c r="AE131">
        <f>Raw!AE131/Raw!AE$261</f>
        <v>1.1596644723448337</v>
      </c>
    </row>
    <row r="132" spans="1:31">
      <c r="A132">
        <v>1195</v>
      </c>
      <c r="B132">
        <f>Raw!B132/Raw!B$261</f>
        <v>0.4361390661798818</v>
      </c>
      <c r="C132">
        <f>Raw!C132/Raw!C$261</f>
        <v>0.29212119984672308</v>
      </c>
      <c r="D132">
        <f>Raw!D132/Raw!D$261</f>
        <v>0.26416518824342072</v>
      </c>
      <c r="E132">
        <f>Raw!E132/Raw!E$261</f>
        <v>3.1658039003792056E-2</v>
      </c>
      <c r="F132" s="1">
        <f>Raw!F132/Raw!F$261</f>
        <v>1.2232509407854062</v>
      </c>
      <c r="G132">
        <f>Raw!G132/Raw!G$261</f>
        <v>1.3547461239018412</v>
      </c>
      <c r="H132">
        <f>Raw!H132/Raw!H$261</f>
        <v>0.16524545603995167</v>
      </c>
      <c r="I132">
        <f>Raw!I132/Raw!I$261</f>
        <v>0.67089794041885287</v>
      </c>
      <c r="J132">
        <f>Raw!J132/Raw!J$261</f>
        <v>3.0799032263948574</v>
      </c>
      <c r="K132" s="1">
        <f>Raw!K132/Raw!K$261/2</f>
        <v>2.0317639525911035</v>
      </c>
      <c r="L132">
        <f>Raw!L132/Raw!L$261</f>
        <v>1.4373494913061478</v>
      </c>
      <c r="M132" s="1">
        <f>Raw!M132/Raw!M$261/3</f>
        <v>0.58065622758621649</v>
      </c>
      <c r="N132">
        <f>Raw!N132/Raw!N$261</f>
        <v>0.34640931445084383</v>
      </c>
      <c r="O132">
        <f>Raw!O132/Raw!O$261</f>
        <v>2.3008205695718154</v>
      </c>
      <c r="P132">
        <f>Raw!P132/Raw!P$261</f>
        <v>0.20428295368758567</v>
      </c>
      <c r="Q132">
        <f>Raw!Q132/Raw!Q$261</f>
        <v>0.32618853369736067</v>
      </c>
      <c r="R132">
        <f>Raw!R132/Raw!R$261</f>
        <v>0.51380347470689591</v>
      </c>
      <c r="S132" s="1">
        <f>Raw!S132/Raw!S$261/3</f>
        <v>1.4081624822695984</v>
      </c>
      <c r="T132">
        <f>Raw!T132/Raw!T$261</f>
        <v>2.411274003499432</v>
      </c>
      <c r="U132" s="1">
        <f>Raw!U132/Raw!U$261/2</f>
        <v>0.35873810717321719</v>
      </c>
      <c r="V132" s="1">
        <f>Raw!V132/Raw!V$261/3</f>
        <v>1.9272468511666061</v>
      </c>
      <c r="W132">
        <f>Raw!W132/Raw!W$261</f>
        <v>0.34576153192700787</v>
      </c>
      <c r="X132">
        <f>Raw!X132/Raw!X$261</f>
        <v>0.20836249190091194</v>
      </c>
      <c r="Y132">
        <f>Raw!Y132/Raw!Y$261</f>
        <v>0.38865409255861705</v>
      </c>
      <c r="Z132">
        <f>Raw!Z132/Raw!Z$261</f>
        <v>0.9139453585405799</v>
      </c>
      <c r="AA132">
        <f>Raw!AA132/Raw!AA$261</f>
        <v>0.34137500345710137</v>
      </c>
      <c r="AB132">
        <f>Raw!AB132/Raw!AB$261</f>
        <v>0.32998795922666435</v>
      </c>
      <c r="AC132">
        <f>Raw!AC132/Raw!AC$261</f>
        <v>0.57480825683431092</v>
      </c>
      <c r="AD132">
        <f>Raw!AD132/Raw!AD$261</f>
        <v>0.37852245595233358</v>
      </c>
      <c r="AE132">
        <f>Raw!AE132/Raw!AE$261</f>
        <v>1.1368350230842392</v>
      </c>
    </row>
    <row r="133" spans="1:31">
      <c r="A133">
        <v>1197</v>
      </c>
      <c r="B133">
        <f>Raw!B133/Raw!B$261</f>
        <v>0.45531573556063293</v>
      </c>
      <c r="C133">
        <f>Raw!C133/Raw!C$261</f>
        <v>0.31235267625771762</v>
      </c>
      <c r="D133">
        <f>Raw!D133/Raw!D$261</f>
        <v>0.28577315152540217</v>
      </c>
      <c r="E133">
        <f>Raw!E133/Raw!E$261</f>
        <v>1.0607086005954098E-2</v>
      </c>
      <c r="F133" s="1">
        <f>Raw!F133/Raw!F$261</f>
        <v>1.1896965810862297</v>
      </c>
      <c r="G133">
        <f>Raw!G133/Raw!G$261</f>
        <v>1.3665554647244091</v>
      </c>
      <c r="H133">
        <f>Raw!H133/Raw!H$261</f>
        <v>0.18161545832891696</v>
      </c>
      <c r="I133">
        <f>Raw!I133/Raw!I$261</f>
        <v>0.66952886338652062</v>
      </c>
      <c r="J133">
        <f>Raw!J133/Raw!J$261</f>
        <v>3.0653735882346078</v>
      </c>
      <c r="K133" s="1">
        <f>Raw!K133/Raw!K$261/2</f>
        <v>2.0044363365920885</v>
      </c>
      <c r="L133">
        <f>Raw!L133/Raw!L$261</f>
        <v>1.4590376664302578</v>
      </c>
      <c r="M133" s="1">
        <f>Raw!M133/Raw!M$261/3</f>
        <v>0.57665085444943176</v>
      </c>
      <c r="N133">
        <f>Raw!N133/Raw!N$261</f>
        <v>0.33261363971173463</v>
      </c>
      <c r="O133">
        <f>Raw!O133/Raw!O$261</f>
        <v>2.2952194773285282</v>
      </c>
      <c r="P133">
        <f>Raw!P133/Raw!P$261</f>
        <v>0.18884452677345742</v>
      </c>
      <c r="Q133">
        <f>Raw!Q133/Raw!Q$261</f>
        <v>0.31956581210706198</v>
      </c>
      <c r="R133">
        <f>Raw!R133/Raw!R$261</f>
        <v>0.39864977224295711</v>
      </c>
      <c r="S133" s="1">
        <f>Raw!S133/Raw!S$261/3</f>
        <v>1.4402875222623648</v>
      </c>
      <c r="T133">
        <f>Raw!T133/Raw!T$261</f>
        <v>2.3984345317270961</v>
      </c>
      <c r="U133" s="1">
        <f>Raw!U133/Raw!U$261/2</f>
        <v>0.35200731781938371</v>
      </c>
      <c r="V133" s="1">
        <f>Raw!V133/Raw!V$261/3</f>
        <v>1.9485520811772006</v>
      </c>
      <c r="W133">
        <f>Raw!W133/Raw!W$261</f>
        <v>0.36875106009062819</v>
      </c>
      <c r="X133">
        <f>Raw!X133/Raw!X$261</f>
        <v>0.21746816366150501</v>
      </c>
      <c r="Y133">
        <f>Raw!Y133/Raw!Y$261</f>
        <v>0.40205484442201855</v>
      </c>
      <c r="Z133">
        <f>Raw!Z133/Raw!Z$261</f>
        <v>0.94215311630488263</v>
      </c>
      <c r="AA133">
        <f>Raw!AA133/Raw!AA$261</f>
        <v>0.34508510321741515</v>
      </c>
      <c r="AB133">
        <f>Raw!AB133/Raw!AB$261</f>
        <v>0.34591942497265316</v>
      </c>
      <c r="AC133">
        <f>Raw!AC133/Raw!AC$261</f>
        <v>0.5934302952558892</v>
      </c>
      <c r="AD133">
        <f>Raw!AD133/Raw!AD$261</f>
        <v>0.36549878764037463</v>
      </c>
      <c r="AE133">
        <f>Raw!AE133/Raw!AE$261</f>
        <v>1.1394839689764726</v>
      </c>
    </row>
    <row r="134" spans="1:31">
      <c r="A134">
        <v>1199</v>
      </c>
      <c r="B134">
        <f>Raw!B134/Raw!B$261</f>
        <v>0.47518696539104632</v>
      </c>
      <c r="C134">
        <f>Raw!C134/Raw!C$261</f>
        <v>0.3301653836596975</v>
      </c>
      <c r="D134">
        <f>Raw!D134/Raw!D$261</f>
        <v>0.30619921159899505</v>
      </c>
      <c r="E134">
        <f>Raw!E134/Raw!E$261</f>
        <v>1.6914337730958882E-2</v>
      </c>
      <c r="F134" s="1">
        <f>Raw!F134/Raw!F$261</f>
        <v>1.1452322529455061</v>
      </c>
      <c r="G134">
        <f>Raw!G134/Raw!G$261</f>
        <v>1.3839200675148142</v>
      </c>
      <c r="H134">
        <f>Raw!H134/Raw!H$261</f>
        <v>0.17594564502170523</v>
      </c>
      <c r="I134">
        <f>Raw!I134/Raw!I$261</f>
        <v>0.65669410411559159</v>
      </c>
      <c r="J134">
        <f>Raw!J134/Raw!J$261</f>
        <v>3.0449396989007655</v>
      </c>
      <c r="K134" s="1">
        <f>Raw!K134/Raw!K$261/2</f>
        <v>1.9841186276163214</v>
      </c>
      <c r="L134">
        <f>Raw!L134/Raw!L$261</f>
        <v>1.4797158987786232</v>
      </c>
      <c r="M134" s="1">
        <f>Raw!M134/Raw!M$261/3</f>
        <v>0.56750205366828355</v>
      </c>
      <c r="N134">
        <f>Raw!N134/Raw!N$261</f>
        <v>0.31698735151319335</v>
      </c>
      <c r="O134">
        <f>Raw!O134/Raw!O$261</f>
        <v>2.2877696936056102</v>
      </c>
      <c r="P134">
        <f>Raw!P134/Raw!P$261</f>
        <v>0.18190639483478682</v>
      </c>
      <c r="Q134">
        <f>Raw!Q134/Raw!Q$261</f>
        <v>0.31529703819286686</v>
      </c>
      <c r="R134">
        <f>Raw!R134/Raw!R$261</f>
        <v>0.33415507619451179</v>
      </c>
      <c r="S134" s="1">
        <f>Raw!S134/Raw!S$261/3</f>
        <v>1.4936602778840629</v>
      </c>
      <c r="T134">
        <f>Raw!T134/Raw!T$261</f>
        <v>2.3316697047351704</v>
      </c>
      <c r="U134" s="1">
        <f>Raw!U134/Raw!U$261/2</f>
        <v>0.3469530096936439</v>
      </c>
      <c r="V134" s="1">
        <f>Raw!V134/Raw!V$261/3</f>
        <v>1.9566215197332346</v>
      </c>
      <c r="W134">
        <f>Raw!W134/Raw!W$261</f>
        <v>0.39074917556375355</v>
      </c>
      <c r="X134">
        <f>Raw!X134/Raw!X$261</f>
        <v>0.23940934886208839</v>
      </c>
      <c r="Y134">
        <f>Raw!Y134/Raw!Y$261</f>
        <v>0.41818909421744943</v>
      </c>
      <c r="Z134">
        <f>Raw!Z134/Raw!Z$261</f>
        <v>0.97312513893774377</v>
      </c>
      <c r="AA134">
        <f>Raw!AA134/Raw!AA$261</f>
        <v>0.34649908258140183</v>
      </c>
      <c r="AB134">
        <f>Raw!AB134/Raw!AB$261</f>
        <v>0.35529940020485373</v>
      </c>
      <c r="AC134">
        <f>Raw!AC134/Raw!AC$261</f>
        <v>0.60834949401884864</v>
      </c>
      <c r="AD134">
        <f>Raw!AD134/Raw!AD$261</f>
        <v>0.35393898467988361</v>
      </c>
      <c r="AE134">
        <f>Raw!AE134/Raw!AE$261</f>
        <v>1.1289635518718288</v>
      </c>
    </row>
    <row r="135" spans="1:31">
      <c r="A135">
        <v>1201</v>
      </c>
      <c r="B135">
        <f>Raw!B135/Raw!B$261</f>
        <v>0.49001115401115325</v>
      </c>
      <c r="C135">
        <f>Raw!C135/Raw!C$261</f>
        <v>0.349575625503383</v>
      </c>
      <c r="D135">
        <f>Raw!D135/Raw!D$261</f>
        <v>0.31501874954267856</v>
      </c>
      <c r="E135">
        <f>Raw!E135/Raw!E$261</f>
        <v>1.4525495786670525E-2</v>
      </c>
      <c r="F135" s="1">
        <f>Raw!F135/Raw!F$261</f>
        <v>1.1056892433385894</v>
      </c>
      <c r="G135">
        <f>Raw!G135/Raw!G$261</f>
        <v>1.3823520747596061</v>
      </c>
      <c r="H135">
        <f>Raw!H135/Raw!H$261</f>
        <v>0.16995469131268676</v>
      </c>
      <c r="I135">
        <f>Raw!I135/Raw!I$261</f>
        <v>0.65399563878557743</v>
      </c>
      <c r="J135">
        <f>Raw!J135/Raw!J$261</f>
        <v>3.0038915061096971</v>
      </c>
      <c r="K135" s="1">
        <f>Raw!K135/Raw!K$261/2</f>
        <v>1.925271794311243</v>
      </c>
      <c r="L135">
        <f>Raw!L135/Raw!L$261</f>
        <v>1.5173105475658972</v>
      </c>
      <c r="M135" s="1">
        <f>Raw!M135/Raw!M$261/3</f>
        <v>0.55200001234258045</v>
      </c>
      <c r="N135">
        <f>Raw!N135/Raw!N$261</f>
        <v>0.30158151329139016</v>
      </c>
      <c r="O135">
        <f>Raw!O135/Raw!O$261</f>
        <v>2.26299093336889</v>
      </c>
      <c r="P135">
        <f>Raw!P135/Raw!P$261</f>
        <v>0.17405077265070654</v>
      </c>
      <c r="Q135">
        <f>Raw!Q135/Raw!Q$261</f>
        <v>0.31263462507540524</v>
      </c>
      <c r="R135">
        <f>Raw!R135/Raw!R$261</f>
        <v>0.34231756414082931</v>
      </c>
      <c r="S135" s="1">
        <f>Raw!S135/Raw!S$261/3</f>
        <v>1.5144856840687606</v>
      </c>
      <c r="T135">
        <f>Raw!T135/Raw!T$261</f>
        <v>2.2208472791344374</v>
      </c>
      <c r="U135" s="1">
        <f>Raw!U135/Raw!U$261/2</f>
        <v>0.34832162528738625</v>
      </c>
      <c r="V135" s="1">
        <f>Raw!V135/Raw!V$261/3</f>
        <v>1.9597835669113792</v>
      </c>
      <c r="W135">
        <f>Raw!W135/Raw!W$261</f>
        <v>0.41069534509114608</v>
      </c>
      <c r="X135">
        <f>Raw!X135/Raw!X$261</f>
        <v>0.25030027071379279</v>
      </c>
      <c r="Y135">
        <f>Raw!Y135/Raw!Y$261</f>
        <v>0.43376950934094033</v>
      </c>
      <c r="Z135">
        <f>Raw!Z135/Raw!Z$261</f>
        <v>0.97096667583157814</v>
      </c>
      <c r="AA135">
        <f>Raw!AA135/Raw!AA$261</f>
        <v>0.33520935292565662</v>
      </c>
      <c r="AB135">
        <f>Raw!AB135/Raw!AB$261</f>
        <v>0.36965759762239608</v>
      </c>
      <c r="AC135">
        <f>Raw!AC135/Raw!AC$261</f>
        <v>0.62158616334263805</v>
      </c>
      <c r="AD135">
        <f>Raw!AD135/Raw!AD$261</f>
        <v>0.35649386239461572</v>
      </c>
      <c r="AE135">
        <f>Raw!AE135/Raw!AE$261</f>
        <v>1.121658152818755</v>
      </c>
    </row>
    <row r="136" spans="1:31">
      <c r="A136">
        <v>1203</v>
      </c>
      <c r="B136">
        <f>Raw!B136/Raw!B$261</f>
        <v>0.50941454574107592</v>
      </c>
      <c r="C136">
        <f>Raw!C136/Raw!C$261</f>
        <v>0.36297432974185018</v>
      </c>
      <c r="D136">
        <f>Raw!D136/Raw!D$261</f>
        <v>0.3431941507732954</v>
      </c>
      <c r="E136">
        <f>Raw!E136/Raw!E$261</f>
        <v>1.4432669216781333E-2</v>
      </c>
      <c r="F136" s="1">
        <f>Raw!F136/Raw!F$261</f>
        <v>1.0713744152207347</v>
      </c>
      <c r="G136">
        <f>Raw!G136/Raw!G$261</f>
        <v>1.362641042188</v>
      </c>
      <c r="H136">
        <f>Raw!H136/Raw!H$261</f>
        <v>0.17419723280537197</v>
      </c>
      <c r="I136">
        <f>Raw!I136/Raw!I$261</f>
        <v>0.6289849778139357</v>
      </c>
      <c r="J136">
        <f>Raw!J136/Raw!J$261</f>
        <v>3.001064907628967</v>
      </c>
      <c r="K136" s="1">
        <f>Raw!K136/Raw!K$261/2</f>
        <v>1.8970872273696537</v>
      </c>
      <c r="L136">
        <f>Raw!L136/Raw!L$261</f>
        <v>1.5532946569325115</v>
      </c>
      <c r="M136" s="1">
        <f>Raw!M136/Raw!M$261/3</f>
        <v>0.53777004537955531</v>
      </c>
      <c r="N136">
        <f>Raw!N136/Raw!N$261</f>
        <v>0.2892760506694842</v>
      </c>
      <c r="O136">
        <f>Raw!O136/Raw!O$261</f>
        <v>2.2477388789726032</v>
      </c>
      <c r="P136">
        <f>Raw!P136/Raw!P$261</f>
        <v>0.18481037626856528</v>
      </c>
      <c r="Q136">
        <f>Raw!Q136/Raw!Q$261</f>
        <v>0.30037829481086059</v>
      </c>
      <c r="R136">
        <f>Raw!R136/Raw!R$261</f>
        <v>0.33423896750582327</v>
      </c>
      <c r="S136" s="1">
        <f>Raw!S136/Raw!S$261/3</f>
        <v>1.5740964263794666</v>
      </c>
      <c r="T136">
        <f>Raw!T136/Raw!T$261</f>
        <v>2.1277017037846901</v>
      </c>
      <c r="U136" s="1">
        <f>Raw!U136/Raw!U$261/2</f>
        <v>0.34781501852126862</v>
      </c>
      <c r="V136" s="1">
        <f>Raw!V136/Raw!V$261/3</f>
        <v>1.9819632330649093</v>
      </c>
      <c r="W136">
        <f>Raw!W136/Raw!W$261</f>
        <v>0.41944678052910295</v>
      </c>
      <c r="X136">
        <f>Raw!X136/Raw!X$261</f>
        <v>0.26048087225758865</v>
      </c>
      <c r="Y136">
        <f>Raw!Y136/Raw!Y$261</f>
        <v>0.45074009954197031</v>
      </c>
      <c r="Z136">
        <f>Raw!Z136/Raw!Z$261</f>
        <v>0.98023524959648467</v>
      </c>
      <c r="AA136">
        <f>Raw!AA136/Raw!AA$261</f>
        <v>0.3280016515351652</v>
      </c>
      <c r="AB136">
        <f>Raw!AB136/Raw!AB$261</f>
        <v>0.38839733991124586</v>
      </c>
      <c r="AC136">
        <f>Raw!AC136/Raw!AC$261</f>
        <v>0.62075564320623644</v>
      </c>
      <c r="AD136">
        <f>Raw!AD136/Raw!AD$261</f>
        <v>0.36813853114719747</v>
      </c>
      <c r="AE136">
        <f>Raw!AE136/Raw!AE$261</f>
        <v>1.1235011305656033</v>
      </c>
    </row>
    <row r="137" spans="1:31">
      <c r="A137">
        <v>1205</v>
      </c>
      <c r="B137">
        <f>Raw!B137/Raw!B$261</f>
        <v>0.52904658594454446</v>
      </c>
      <c r="C137">
        <f>Raw!C137/Raw!C$261</f>
        <v>0.36625430858655855</v>
      </c>
      <c r="D137">
        <f>Raw!D137/Raw!D$261</f>
        <v>0.37137944814328822</v>
      </c>
      <c r="E137">
        <f>Raw!E137/Raw!E$261</f>
        <v>8.1827449754656532E-3</v>
      </c>
      <c r="F137" s="1">
        <f>Raw!F137/Raw!F$261</f>
        <v>1.0446596045667924</v>
      </c>
      <c r="G137">
        <f>Raw!G137/Raw!G$261</f>
        <v>1.3674440663730352</v>
      </c>
      <c r="H137">
        <f>Raw!H137/Raw!H$261</f>
        <v>0.17164159343521146</v>
      </c>
      <c r="I137">
        <f>Raw!I137/Raw!I$261</f>
        <v>0.62147606581915926</v>
      </c>
      <c r="J137">
        <f>Raw!J137/Raw!J$261</f>
        <v>3.0022385943617267</v>
      </c>
      <c r="K137" s="1">
        <f>Raw!K137/Raw!K$261/2</f>
        <v>1.8746475230630133</v>
      </c>
      <c r="L137">
        <f>Raw!L137/Raw!L$261</f>
        <v>1.5833094825989977</v>
      </c>
      <c r="M137" s="1">
        <f>Raw!M137/Raw!M$261/3</f>
        <v>0.52021282723267004</v>
      </c>
      <c r="N137">
        <f>Raw!N137/Raw!N$261</f>
        <v>0.27157633929590119</v>
      </c>
      <c r="O137">
        <f>Raw!O137/Raw!O$261</f>
        <v>2.2385047466261092</v>
      </c>
      <c r="P137">
        <f>Raw!P137/Raw!P$261</f>
        <v>0.20130956812703998</v>
      </c>
      <c r="Q137">
        <f>Raw!Q137/Raw!Q$261</f>
        <v>0.30029611308712328</v>
      </c>
      <c r="R137">
        <f>Raw!R137/Raw!R$261</f>
        <v>0.41235328958287099</v>
      </c>
      <c r="S137" s="1">
        <f>Raw!S137/Raw!S$261/3</f>
        <v>1.6058364641305121</v>
      </c>
      <c r="T137">
        <f>Raw!T137/Raw!T$261</f>
        <v>2.0496527238291482</v>
      </c>
      <c r="U137" s="1">
        <f>Raw!U137/Raw!U$261/2</f>
        <v>0.34928986856227695</v>
      </c>
      <c r="V137" s="1">
        <f>Raw!V137/Raw!V$261/3</f>
        <v>1.9927397720949005</v>
      </c>
      <c r="W137">
        <f>Raw!W137/Raw!W$261</f>
        <v>0.42231358428017018</v>
      </c>
      <c r="X137">
        <f>Raw!X137/Raw!X$261</f>
        <v>0.25109111869403733</v>
      </c>
      <c r="Y137">
        <f>Raw!Y137/Raw!Y$261</f>
        <v>0.47285656912573143</v>
      </c>
      <c r="Z137">
        <f>Raw!Z137/Raw!Z$261</f>
        <v>0.97584050013602541</v>
      </c>
      <c r="AA137">
        <f>Raw!AA137/Raw!AA$261</f>
        <v>0.32887864476812889</v>
      </c>
      <c r="AB137">
        <f>Raw!AB137/Raw!AB$261</f>
        <v>0.40170396985896917</v>
      </c>
      <c r="AC137">
        <f>Raw!AC137/Raw!AC$261</f>
        <v>0.63861149755832014</v>
      </c>
      <c r="AD137">
        <f>Raw!AD137/Raw!AD$261</f>
        <v>0.37408980278612008</v>
      </c>
      <c r="AE137">
        <f>Raw!AE137/Raw!AE$261</f>
        <v>1.125673647834341</v>
      </c>
    </row>
    <row r="138" spans="1:31">
      <c r="A138">
        <v>1207</v>
      </c>
      <c r="B138">
        <f>Raw!B138/Raw!B$261</f>
        <v>0.53047177790034905</v>
      </c>
      <c r="C138">
        <f>Raw!C138/Raw!C$261</f>
        <v>0.3639118224468807</v>
      </c>
      <c r="D138">
        <f>Raw!D138/Raw!D$261</f>
        <v>0.40979433337634369</v>
      </c>
      <c r="E138">
        <f>Raw!E138/Raw!E$261</f>
        <v>8.8947767908916144E-3</v>
      </c>
      <c r="F138" s="1">
        <f>Raw!F138/Raw!F$261</f>
        <v>1.0101319738858496</v>
      </c>
      <c r="G138">
        <f>Raw!G138/Raw!G$261</f>
        <v>1.3829992599672349</v>
      </c>
      <c r="H138">
        <f>Raw!H138/Raw!H$261</f>
        <v>0.17054743941054185</v>
      </c>
      <c r="I138">
        <f>Raw!I138/Raw!I$261</f>
        <v>0.62541041131352493</v>
      </c>
      <c r="J138">
        <f>Raw!J138/Raw!J$261</f>
        <v>2.9767670386049789</v>
      </c>
      <c r="K138" s="1">
        <f>Raw!K138/Raw!K$261/2</f>
        <v>1.8314838280705223</v>
      </c>
      <c r="L138">
        <f>Raw!L138/Raw!L$261</f>
        <v>1.641717422946845</v>
      </c>
      <c r="M138" s="1">
        <f>Raw!M138/Raw!M$261/3</f>
        <v>0.4975764314307935</v>
      </c>
      <c r="N138">
        <f>Raw!N138/Raw!N$261</f>
        <v>0.27076863471128471</v>
      </c>
      <c r="O138">
        <f>Raw!O138/Raw!O$261</f>
        <v>2.2178660761733151</v>
      </c>
      <c r="P138">
        <f>Raw!P138/Raw!P$261</f>
        <v>0.19044603254207737</v>
      </c>
      <c r="Q138">
        <f>Raw!Q138/Raw!Q$261</f>
        <v>0.29776266531048018</v>
      </c>
      <c r="R138">
        <f>Raw!R138/Raw!R$261</f>
        <v>0.57024965656735893</v>
      </c>
      <c r="S138" s="1">
        <f>Raw!S138/Raw!S$261/3</f>
        <v>1.6206577360907704</v>
      </c>
      <c r="T138">
        <f>Raw!T138/Raw!T$261</f>
        <v>1.9038613982778267</v>
      </c>
      <c r="U138" s="1">
        <f>Raw!U138/Raw!U$261/2</f>
        <v>0.35332553184492144</v>
      </c>
      <c r="V138" s="1">
        <f>Raw!V138/Raw!V$261/3</f>
        <v>1.9875753596437311</v>
      </c>
      <c r="W138">
        <f>Raw!W138/Raw!W$261</f>
        <v>0.42377807624578867</v>
      </c>
      <c r="X138">
        <f>Raw!X138/Raw!X$261</f>
        <v>0.23845038170626182</v>
      </c>
      <c r="Y138">
        <f>Raw!Y138/Raw!Y$261</f>
        <v>0.48193058404739364</v>
      </c>
      <c r="Z138">
        <f>Raw!Z138/Raw!Z$261</f>
        <v>0.95660855823889868</v>
      </c>
      <c r="AA138">
        <f>Raw!AA138/Raw!AA$261</f>
        <v>0.3319287916015376</v>
      </c>
      <c r="AB138">
        <f>Raw!AB138/Raw!AB$261</f>
        <v>0.41261758065082821</v>
      </c>
      <c r="AC138">
        <f>Raw!AC138/Raw!AC$261</f>
        <v>0.653470237504575</v>
      </c>
      <c r="AD138">
        <f>Raw!AD138/Raw!AD$261</f>
        <v>0.37902466357592385</v>
      </c>
      <c r="AE138">
        <f>Raw!AE138/Raw!AE$261</f>
        <v>1.1409962403253975</v>
      </c>
    </row>
    <row r="139" spans="1:31">
      <c r="A139">
        <v>1209</v>
      </c>
      <c r="B139">
        <f>Raw!B139/Raw!B$261</f>
        <v>0.51879557691802503</v>
      </c>
      <c r="C139">
        <f>Raw!C139/Raw!C$261</f>
        <v>0.35813167082966268</v>
      </c>
      <c r="D139">
        <f>Raw!D139/Raw!D$261</f>
        <v>0.46525688235795043</v>
      </c>
      <c r="E139">
        <f>Raw!E139/Raw!E$261</f>
        <v>-3.1766640101531297E-3</v>
      </c>
      <c r="F139" s="1">
        <f>Raw!F139/Raw!F$261</f>
        <v>0.95349880288187849</v>
      </c>
      <c r="G139">
        <f>Raw!G139/Raw!G$261</f>
        <v>1.3956186047088281</v>
      </c>
      <c r="H139">
        <f>Raw!H139/Raw!H$261</f>
        <v>0.17658684372294467</v>
      </c>
      <c r="I139">
        <f>Raw!I139/Raw!I$261</f>
        <v>0.64451777235119434</v>
      </c>
      <c r="J139">
        <f>Raw!J139/Raw!J$261</f>
        <v>2.9387613442842007</v>
      </c>
      <c r="K139" s="1">
        <f>Raw!K139/Raw!K$261/2</f>
        <v>1.7414141472092528</v>
      </c>
      <c r="L139">
        <f>Raw!L139/Raw!L$261</f>
        <v>1.7359012146908752</v>
      </c>
      <c r="M139" s="1">
        <f>Raw!M139/Raw!M$261/3</f>
        <v>0.47925757320178913</v>
      </c>
      <c r="N139">
        <f>Raw!N139/Raw!N$261</f>
        <v>0.2754448364040849</v>
      </c>
      <c r="O139">
        <f>Raw!O139/Raw!O$261</f>
        <v>2.1994337129289914</v>
      </c>
      <c r="P139">
        <f>Raw!P139/Raw!P$261</f>
        <v>0.17690744460784089</v>
      </c>
      <c r="Q139">
        <f>Raw!Q139/Raw!Q$261</f>
        <v>0.3022964759441345</v>
      </c>
      <c r="R139">
        <f>Raw!R139/Raw!R$261</f>
        <v>0.79603074016152997</v>
      </c>
      <c r="S139" s="1">
        <f>Raw!S139/Raw!S$261/3</f>
        <v>1.6353880148741482</v>
      </c>
      <c r="T139">
        <f>Raw!T139/Raw!T$261</f>
        <v>1.8104861946308919</v>
      </c>
      <c r="U139" s="1">
        <f>Raw!U139/Raw!U$261/2</f>
        <v>0.35710236077656732</v>
      </c>
      <c r="V139" s="1">
        <f>Raw!V139/Raw!V$261/3</f>
        <v>1.9898883728989454</v>
      </c>
      <c r="W139">
        <f>Raw!W139/Raw!W$261</f>
        <v>0.42635164874855197</v>
      </c>
      <c r="X139">
        <f>Raw!X139/Raw!X$261</f>
        <v>0.24576221097814746</v>
      </c>
      <c r="Y139">
        <f>Raw!Y139/Raw!Y$261</f>
        <v>0.49846279549640632</v>
      </c>
      <c r="Z139">
        <f>Raw!Z139/Raw!Z$261</f>
        <v>0.95486468958184045</v>
      </c>
      <c r="AA139">
        <f>Raw!AA139/Raw!AA$261</f>
        <v>0.32889100958035639</v>
      </c>
      <c r="AB139">
        <f>Raw!AB139/Raw!AB$261</f>
        <v>0.4166823933012454</v>
      </c>
      <c r="AC139">
        <f>Raw!AC139/Raw!AC$261</f>
        <v>0.65520133114542656</v>
      </c>
      <c r="AD139">
        <f>Raw!AD139/Raw!AD$261</f>
        <v>0.36957435523330329</v>
      </c>
      <c r="AE139">
        <f>Raw!AE139/Raw!AE$261</f>
        <v>1.1219759549404651</v>
      </c>
    </row>
    <row r="140" spans="1:31">
      <c r="A140">
        <v>1211</v>
      </c>
      <c r="B140">
        <f>Raw!B140/Raw!B$261</f>
        <v>0.50941846803071256</v>
      </c>
      <c r="C140">
        <f>Raw!C140/Raw!C$261</f>
        <v>0.35108520512779545</v>
      </c>
      <c r="D140">
        <f>Raw!D140/Raw!D$261</f>
        <v>0.51432369783513465</v>
      </c>
      <c r="E140">
        <f>Raw!E140/Raw!E$261</f>
        <v>-1.9924035743465955E-2</v>
      </c>
      <c r="F140" s="1">
        <f>Raw!F140/Raw!F$261</f>
        <v>0.92366745098722491</v>
      </c>
      <c r="G140">
        <f>Raw!G140/Raw!G$261</f>
        <v>1.4050789597264581</v>
      </c>
      <c r="H140">
        <f>Raw!H140/Raw!H$261</f>
        <v>0.16271546886137944</v>
      </c>
      <c r="I140">
        <f>Raw!I140/Raw!I$261</f>
        <v>0.64500362144344214</v>
      </c>
      <c r="J140">
        <f>Raw!J140/Raw!J$261</f>
        <v>2.9282734467886185</v>
      </c>
      <c r="K140" s="1">
        <f>Raw!K140/Raw!K$261/2</f>
        <v>1.68757283743312</v>
      </c>
      <c r="L140">
        <f>Raw!L140/Raw!L$261</f>
        <v>1.8115537153413619</v>
      </c>
      <c r="M140" s="1">
        <f>Raw!M140/Raw!M$261/3</f>
        <v>0.45272249901602207</v>
      </c>
      <c r="N140">
        <f>Raw!N140/Raw!N$261</f>
        <v>0.26765064234743008</v>
      </c>
      <c r="O140">
        <f>Raw!O140/Raw!O$261</f>
        <v>2.1719003324497419</v>
      </c>
      <c r="P140">
        <f>Raw!P140/Raw!P$261</f>
        <v>0.17783785903568847</v>
      </c>
      <c r="Q140">
        <f>Raw!Q140/Raw!Q$261</f>
        <v>0.29841673778868305</v>
      </c>
      <c r="R140">
        <f>Raw!R140/Raw!R$261</f>
        <v>1.0031674974087286</v>
      </c>
      <c r="S140" s="1">
        <f>Raw!S140/Raw!S$261/3</f>
        <v>1.6454231468342206</v>
      </c>
      <c r="T140">
        <f>Raw!T140/Raw!T$261</f>
        <v>1.7978646299897598</v>
      </c>
      <c r="U140" s="1">
        <f>Raw!U140/Raw!U$261/2</f>
        <v>0.35725670467919896</v>
      </c>
      <c r="V140" s="1">
        <f>Raw!V140/Raw!V$261/3</f>
        <v>2.0017439770663796</v>
      </c>
      <c r="W140">
        <f>Raw!W140/Raw!W$261</f>
        <v>0.42862997162586564</v>
      </c>
      <c r="X140">
        <f>Raw!X140/Raw!X$261</f>
        <v>0.23593954880046378</v>
      </c>
      <c r="Y140">
        <f>Raw!Y140/Raw!Y$261</f>
        <v>0.52318138862613095</v>
      </c>
      <c r="Z140">
        <f>Raw!Z140/Raw!Z$261</f>
        <v>0.97227294720202895</v>
      </c>
      <c r="AA140">
        <f>Raw!AA140/Raw!AA$261</f>
        <v>0.31076707156632077</v>
      </c>
      <c r="AB140">
        <f>Raw!AB140/Raw!AB$261</f>
        <v>0.43002366583562923</v>
      </c>
      <c r="AC140">
        <f>Raw!AC140/Raw!AC$261</f>
        <v>0.68697079642004977</v>
      </c>
      <c r="AD140">
        <f>Raw!AD140/Raw!AD$261</f>
        <v>0.38921455642799191</v>
      </c>
      <c r="AE140">
        <f>Raw!AE140/Raw!AE$261</f>
        <v>1.1077896251541126</v>
      </c>
    </row>
    <row r="141" spans="1:31">
      <c r="A141">
        <v>1213</v>
      </c>
      <c r="B141">
        <f>Raw!B141/Raw!B$261</f>
        <v>0.50362293488824028</v>
      </c>
      <c r="C141">
        <f>Raw!C141/Raw!C$261</f>
        <v>0.36049775460324551</v>
      </c>
      <c r="D141">
        <f>Raw!D141/Raw!D$261</f>
        <v>0.51672379009628766</v>
      </c>
      <c r="E141">
        <f>Raw!E141/Raw!E$261</f>
        <v>6.4885729695635261E-2</v>
      </c>
      <c r="F141" s="1">
        <f>Raw!F141/Raw!F$261</f>
        <v>0.90035924432689929</v>
      </c>
      <c r="G141">
        <f>Raw!G141/Raw!G$261</f>
        <v>1.4556337862117479</v>
      </c>
      <c r="H141">
        <f>Raw!H141/Raw!H$261</f>
        <v>0.21270952154185802</v>
      </c>
      <c r="I141">
        <f>Raw!I141/Raw!I$261</f>
        <v>0.63755160073083894</v>
      </c>
      <c r="J141">
        <f>Raw!J141/Raw!J$261</f>
        <v>2.8430363962278871</v>
      </c>
      <c r="K141" s="1">
        <f>Raw!K141/Raw!K$261/2</f>
        <v>1.5702866603567931</v>
      </c>
      <c r="L141">
        <f>Raw!L141/Raw!L$261</f>
        <v>2.0159296504909419</v>
      </c>
      <c r="M141" s="1">
        <f>Raw!M141/Raw!M$261/3</f>
        <v>0.32116492019150228</v>
      </c>
      <c r="N141">
        <f>Raw!N141/Raw!N$261</f>
        <v>0.22439608815166454</v>
      </c>
      <c r="O141">
        <f>Raw!O141/Raw!O$261</f>
        <v>1.9827393294891533</v>
      </c>
      <c r="P141">
        <f>Raw!P141/Raw!P$261</f>
        <v>0.20600665316638642</v>
      </c>
      <c r="Q141">
        <f>Raw!Q141/Raw!Q$261</f>
        <v>0.32087102483224705</v>
      </c>
      <c r="R141">
        <f>Raw!R141/Raw!R$261</f>
        <v>1.2077967077505003</v>
      </c>
      <c r="S141" s="1">
        <f>Raw!S141/Raw!S$261/3</f>
        <v>1.5709824376596897</v>
      </c>
      <c r="T141">
        <f>Raw!T141/Raw!T$261</f>
        <v>1.6647445508399246</v>
      </c>
      <c r="U141" s="1">
        <f>Raw!U141/Raw!U$261/2</f>
        <v>0.34067139971358507</v>
      </c>
      <c r="V141" s="1">
        <f>Raw!V141/Raw!V$261/3</f>
        <v>1.9693127510963715</v>
      </c>
      <c r="W141">
        <f>Raw!W141/Raw!W$261</f>
        <v>0.43968600425417192</v>
      </c>
      <c r="X141">
        <f>Raw!X141/Raw!X$261</f>
        <v>0.32728671723721081</v>
      </c>
      <c r="Y141">
        <f>Raw!Y141/Raw!Y$261</f>
        <v>0.56915410700942404</v>
      </c>
      <c r="Z141">
        <f>Raw!Z141/Raw!Z$261</f>
        <v>0.92348235911788479</v>
      </c>
      <c r="AA141">
        <f>Raw!AA141/Raw!AA$261</f>
        <v>0.33656183627454367</v>
      </c>
      <c r="AB141">
        <f>Raw!AB141/Raw!AB$261</f>
        <v>0.50590491137848936</v>
      </c>
      <c r="AC141">
        <f>Raw!AC141/Raw!AC$261</f>
        <v>0.83267858187273958</v>
      </c>
      <c r="AD141">
        <f>Raw!AD141/Raw!AD$261</f>
        <v>0.41742156514904177</v>
      </c>
      <c r="AE141">
        <f>Raw!AE141/Raw!AE$261</f>
        <v>1.261102928488208</v>
      </c>
    </row>
    <row r="142" spans="1:31">
      <c r="A142">
        <v>1215</v>
      </c>
      <c r="B142">
        <f>Raw!B142/Raw!B$261</f>
        <v>0.49842926308232405</v>
      </c>
      <c r="C142">
        <f>Raw!C142/Raw!C$261</f>
        <v>0.36893281303818509</v>
      </c>
      <c r="D142">
        <f>Raw!D142/Raw!D$261</f>
        <v>0.51887459389414059</v>
      </c>
      <c r="E142">
        <f>Raw!E142/Raw!E$261</f>
        <v>0.14088786557182495</v>
      </c>
      <c r="F142" s="1">
        <f>Raw!F142/Raw!F$261</f>
        <v>0.87947171867418217</v>
      </c>
      <c r="G142">
        <f>Raw!G142/Raw!G$261</f>
        <v>1.5009385399621831</v>
      </c>
      <c r="H142">
        <f>Raw!H142/Raw!H$261</f>
        <v>0.25751161520201876</v>
      </c>
      <c r="I142">
        <f>Raw!I142/Raw!I$261</f>
        <v>0.63087344890619035</v>
      </c>
      <c r="J142">
        <f>Raw!J142/Raw!J$261</f>
        <v>2.7666512452388381</v>
      </c>
      <c r="K142" s="1">
        <f>Raw!K142/Raw!K$261/2</f>
        <v>1.4651807817729725</v>
      </c>
      <c r="L142">
        <f>Raw!L142/Raw!L$261</f>
        <v>2.1990807803321104</v>
      </c>
      <c r="M142" s="1">
        <f>Raw!M142/Raw!M$261/3</f>
        <v>0.20326978961385522</v>
      </c>
      <c r="N142">
        <f>Raw!N142/Raw!N$261</f>
        <v>0.18563359019420372</v>
      </c>
      <c r="O142">
        <f>Raw!O142/Raw!O$261</f>
        <v>1.8132229464808445</v>
      </c>
      <c r="P142">
        <f>Raw!P142/Raw!P$261</f>
        <v>0.23125005226691403</v>
      </c>
      <c r="Q142">
        <f>Raw!Q142/Raw!Q$261</f>
        <v>0.34099342197512461</v>
      </c>
      <c r="R142">
        <f>Raw!R142/Raw!R$261</f>
        <v>1.3911749984348045</v>
      </c>
      <c r="S142" s="1">
        <f>Raw!S142/Raw!S$261/3</f>
        <v>1.5042726098961268</v>
      </c>
      <c r="T142">
        <f>Raw!T142/Raw!T$261</f>
        <v>1.5454491873802199</v>
      </c>
      <c r="U142" s="1">
        <f>Raw!U142/Raw!U$261/2</f>
        <v>0.32580849297567094</v>
      </c>
      <c r="V142" s="1">
        <f>Raw!V142/Raw!V$261/3</f>
        <v>1.9402497889377655</v>
      </c>
      <c r="W142">
        <f>Raw!W142/Raw!W$261</f>
        <v>0.44959386356691022</v>
      </c>
      <c r="X142">
        <f>Raw!X142/Raw!X$261</f>
        <v>0.40914727656662697</v>
      </c>
      <c r="Y142">
        <f>Raw!Y142/Raw!Y$261</f>
        <v>0.61035248978358059</v>
      </c>
      <c r="Z142">
        <f>Raw!Z142/Raw!Z$261</f>
        <v>0.87975879502322518</v>
      </c>
      <c r="AA142">
        <f>Raw!AA142/Raw!AA$261</f>
        <v>0.35967777703084175</v>
      </c>
      <c r="AB142">
        <f>Raw!AB142/Raw!AB$261</f>
        <v>0.57390579327976621</v>
      </c>
      <c r="AC142">
        <f>Raw!AC142/Raw!AC$261</f>
        <v>0.96325437981411599</v>
      </c>
      <c r="AD142">
        <f>Raw!AD142/Raw!AD$261</f>
        <v>0.44269932825865727</v>
      </c>
      <c r="AE142">
        <f>Raw!AE142/Raw!AE$261</f>
        <v>1.3984944828041601</v>
      </c>
    </row>
    <row r="143" spans="1:31">
      <c r="A143">
        <v>1217</v>
      </c>
      <c r="B143">
        <f>Raw!B143/Raw!B$261</f>
        <v>0.49374832558505966</v>
      </c>
      <c r="C143">
        <f>Raw!C143/Raw!C$261</f>
        <v>0.37653510336040419</v>
      </c>
      <c r="D143">
        <f>Raw!D143/Raw!D$261</f>
        <v>0.52081308051996056</v>
      </c>
      <c r="E143">
        <f>Raw!E143/Raw!E$261</f>
        <v>0.2093866975503654</v>
      </c>
      <c r="F143" s="1">
        <f>Raw!F143/Raw!F$261</f>
        <v>0.86064621044991363</v>
      </c>
      <c r="G143">
        <f>Raw!G143/Raw!G$261</f>
        <v>1.5417705077930868</v>
      </c>
      <c r="H143">
        <f>Raw!H143/Raw!H$261</f>
        <v>0.29789062601447053</v>
      </c>
      <c r="I143">
        <f>Raw!I143/Raw!I$261</f>
        <v>0.62485458471545019</v>
      </c>
      <c r="J143">
        <f>Raw!J143/Raw!J$261</f>
        <v>2.6978071724563257</v>
      </c>
      <c r="K143" s="1">
        <f>Raw!K143/Raw!K$261/2</f>
        <v>1.3704514679059341</v>
      </c>
      <c r="L143">
        <f>Raw!L143/Raw!L$261</f>
        <v>2.3641503162344741</v>
      </c>
      <c r="M143" s="1">
        <f>Raw!M143/Raw!M$261/3</f>
        <v>9.701385831814506E-2</v>
      </c>
      <c r="N143">
        <f>Raw!N143/Raw!N$261</f>
        <v>0.15069792985100769</v>
      </c>
      <c r="O143">
        <f>Raw!O143/Raw!O$261</f>
        <v>1.6604421170151713</v>
      </c>
      <c r="P143">
        <f>Raw!P143/Raw!P$261</f>
        <v>0.25400130154119571</v>
      </c>
      <c r="Q143">
        <f>Raw!Q143/Raw!Q$261</f>
        <v>0.35912921925618935</v>
      </c>
      <c r="R143">
        <f>Raw!R143/Raw!R$261</f>
        <v>1.5564489975609437</v>
      </c>
      <c r="S143" s="1">
        <f>Raw!S143/Raw!S$261/3</f>
        <v>1.4441487671713629</v>
      </c>
      <c r="T143">
        <f>Raw!T143/Raw!T$261</f>
        <v>1.4379313314158999</v>
      </c>
      <c r="U143" s="1">
        <f>Raw!U143/Raw!U$261/2</f>
        <v>0.31241293708349593</v>
      </c>
      <c r="V143" s="1">
        <f>Raw!V143/Raw!V$261/3</f>
        <v>1.9140560428099713</v>
      </c>
      <c r="W143">
        <f>Raw!W143/Raw!W$261</f>
        <v>0.45852355357604918</v>
      </c>
      <c r="X143">
        <f>Raw!X143/Raw!X$261</f>
        <v>0.48292618801592552</v>
      </c>
      <c r="Y143">
        <f>Raw!Y143/Raw!Y$261</f>
        <v>0.64748349748044109</v>
      </c>
      <c r="Z143">
        <f>Raw!Z143/Raw!Z$261</f>
        <v>0.84035185526638778</v>
      </c>
      <c r="AA143">
        <f>Raw!AA143/Raw!AA$261</f>
        <v>0.38051160243323345</v>
      </c>
      <c r="AB143">
        <f>Raw!AB143/Raw!AB$261</f>
        <v>0.63519323057462307</v>
      </c>
      <c r="AC143">
        <f>Raw!AC143/Raw!AC$261</f>
        <v>1.0809391094284864</v>
      </c>
      <c r="AD143">
        <f>Raw!AD143/Raw!AD$261</f>
        <v>0.46548148058375638</v>
      </c>
      <c r="AE143">
        <f>Raw!AE143/Raw!AE$261</f>
        <v>1.5223219954623628</v>
      </c>
    </row>
    <row r="144" spans="1:31">
      <c r="A144">
        <v>1219</v>
      </c>
      <c r="B144">
        <f>Raw!B144/Raw!B$261</f>
        <v>0.51336317075092552</v>
      </c>
      <c r="C144">
        <f>Raw!C144/Raw!C$261</f>
        <v>0.39586251128096195</v>
      </c>
      <c r="D144">
        <f>Raw!D144/Raw!D$261</f>
        <v>0.56029469246483155</v>
      </c>
      <c r="E144">
        <f>Raw!E144/Raw!E$261</f>
        <v>0.23618224388978315</v>
      </c>
      <c r="F144" s="1">
        <f>Raw!F144/Raw!F$261</f>
        <v>0.8660124750835877</v>
      </c>
      <c r="G144">
        <f>Raw!G144/Raw!G$261</f>
        <v>1.5268782189524468</v>
      </c>
      <c r="H144">
        <f>Raw!H144/Raw!H$261</f>
        <v>0.31471226812986208</v>
      </c>
      <c r="I144">
        <f>Raw!I144/Raw!I$261</f>
        <v>0.63483150934107468</v>
      </c>
      <c r="J144">
        <f>Raw!J144/Raw!J$261</f>
        <v>2.6993141610162796</v>
      </c>
      <c r="K144" s="1">
        <f>Raw!K144/Raw!K$261/2</f>
        <v>1.3641168853305723</v>
      </c>
      <c r="L144">
        <f>Raw!L144/Raw!L$261</f>
        <v>2.338072883453314</v>
      </c>
      <c r="M144" s="1">
        <f>Raw!M144/Raw!M$261/3</f>
        <v>9.3502428402747015E-2</v>
      </c>
      <c r="N144">
        <f>Raw!N144/Raw!N$261</f>
        <v>0.16416292962500598</v>
      </c>
      <c r="O144">
        <f>Raw!O144/Raw!O$261</f>
        <v>1.6623771817852364</v>
      </c>
      <c r="P144">
        <f>Raw!P144/Raw!P$261</f>
        <v>0.27648019267675211</v>
      </c>
      <c r="Q144">
        <f>Raw!Q144/Raw!Q$261</f>
        <v>0.37478099402744142</v>
      </c>
      <c r="R144">
        <f>Raw!R144/Raw!R$261</f>
        <v>1.5521287192504831</v>
      </c>
      <c r="S144" s="1">
        <f>Raw!S144/Raw!S$261/3</f>
        <v>1.4667260953215264</v>
      </c>
      <c r="T144">
        <f>Raw!T144/Raw!T$261</f>
        <v>1.4349140635411066</v>
      </c>
      <c r="U144" s="1">
        <f>Raw!U144/Raw!U$261/2</f>
        <v>0.32473326782541256</v>
      </c>
      <c r="V144" s="1">
        <f>Raw!V144/Raw!V$261/3</f>
        <v>1.8976414457682351</v>
      </c>
      <c r="W144">
        <f>Raw!W144/Raw!W$261</f>
        <v>0.47396318267623178</v>
      </c>
      <c r="X144">
        <f>Raw!X144/Raw!X$261</f>
        <v>0.47755276658527146</v>
      </c>
      <c r="Y144">
        <f>Raw!Y144/Raw!Y$261</f>
        <v>0.66273225907646038</v>
      </c>
      <c r="Z144">
        <f>Raw!Z144/Raw!Z$261</f>
        <v>0.86030171511812958</v>
      </c>
      <c r="AA144">
        <f>Raw!AA144/Raw!AA$261</f>
        <v>0.40816648911805664</v>
      </c>
      <c r="AB144">
        <f>Raw!AB144/Raw!AB$261</f>
        <v>0.67421806320556321</v>
      </c>
      <c r="AC144">
        <f>Raw!AC144/Raw!AC$261</f>
        <v>1.1383184694456259</v>
      </c>
      <c r="AD144">
        <f>Raw!AD144/Raw!AD$261</f>
        <v>0.48568012651526438</v>
      </c>
      <c r="AE144">
        <f>Raw!AE144/Raw!AE$261</f>
        <v>1.5183680703178717</v>
      </c>
    </row>
    <row r="145" spans="1:31">
      <c r="A145">
        <v>1221</v>
      </c>
      <c r="B145">
        <f>Raw!B145/Raw!B$261</f>
        <v>0.53903627242402707</v>
      </c>
      <c r="C145">
        <f>Raw!C145/Raw!C$261</f>
        <v>0.41962212229968693</v>
      </c>
      <c r="D145">
        <f>Raw!D145/Raw!D$261</f>
        <v>0.63188537820131596</v>
      </c>
      <c r="E145">
        <f>Raw!E145/Raw!E$261</f>
        <v>0.27591667735023362</v>
      </c>
      <c r="F145" s="1">
        <f>Raw!F145/Raw!F$261</f>
        <v>0.86328430889101038</v>
      </c>
      <c r="G145">
        <f>Raw!G145/Raw!G$261</f>
        <v>1.4985702561781187</v>
      </c>
      <c r="H145">
        <f>Raw!H145/Raw!H$261</f>
        <v>0.31600081866348972</v>
      </c>
      <c r="I145">
        <f>Raw!I145/Raw!I$261</f>
        <v>0.64018395912822124</v>
      </c>
      <c r="J145">
        <f>Raw!J145/Raw!J$261</f>
        <v>2.7134309028831352</v>
      </c>
      <c r="K145" s="1">
        <f>Raw!K145/Raw!K$261/2</f>
        <v>1.3383298485102162</v>
      </c>
      <c r="L145">
        <f>Raw!L145/Raw!L$261</f>
        <v>2.2764932192355425</v>
      </c>
      <c r="M145" s="1">
        <f>Raw!M145/Raw!M$261/3</f>
        <v>9.5146245866949544E-2</v>
      </c>
      <c r="N145">
        <f>Raw!N145/Raw!N$261</f>
        <v>0.17622905779863546</v>
      </c>
      <c r="O145">
        <f>Raw!O145/Raw!O$261</f>
        <v>1.6645415262614973</v>
      </c>
      <c r="P145">
        <f>Raw!P145/Raw!P$261</f>
        <v>0.3033237195999795</v>
      </c>
      <c r="Q145">
        <f>Raw!Q145/Raw!Q$261</f>
        <v>0.38241174274600415</v>
      </c>
      <c r="R145">
        <f>Raw!R145/Raw!R$261</f>
        <v>1.4875955143572575</v>
      </c>
      <c r="S145" s="1">
        <f>Raw!S145/Raw!S$261/3</f>
        <v>1.469799238215231</v>
      </c>
      <c r="T145">
        <f>Raw!T145/Raw!T$261</f>
        <v>1.4088567128083245</v>
      </c>
      <c r="U145" s="1">
        <f>Raw!U145/Raw!U$261/2</f>
        <v>0.33106216508992509</v>
      </c>
      <c r="V145" s="1">
        <f>Raw!V145/Raw!V$261/3</f>
        <v>1.8902015941789385</v>
      </c>
      <c r="W145">
        <f>Raw!W145/Raw!W$261</f>
        <v>0.49007549792832983</v>
      </c>
      <c r="X145">
        <f>Raw!X145/Raw!X$261</f>
        <v>0.496892701844451</v>
      </c>
      <c r="Y145">
        <f>Raw!Y145/Raw!Y$261</f>
        <v>0.69103920563918597</v>
      </c>
      <c r="Z145">
        <f>Raw!Z145/Raw!Z$261</f>
        <v>0.88831071870645184</v>
      </c>
      <c r="AA145">
        <f>Raw!AA145/Raw!AA$261</f>
        <v>0.4244993462294781</v>
      </c>
      <c r="AB145">
        <f>Raw!AB145/Raw!AB$261</f>
        <v>0.7110432977894896</v>
      </c>
      <c r="AC145">
        <f>Raw!AC145/Raw!AC$261</f>
        <v>1.1790119846460898</v>
      </c>
      <c r="AD145">
        <f>Raw!AD145/Raw!AD$261</f>
        <v>0.5088483950070094</v>
      </c>
      <c r="AE145">
        <f>Raw!AE145/Raw!AE$261</f>
        <v>1.4628630717641131</v>
      </c>
    </row>
    <row r="146" spans="1:31">
      <c r="A146">
        <v>1223</v>
      </c>
      <c r="B146">
        <f>Raw!B146/Raw!B$261</f>
        <v>0.5659301167056261</v>
      </c>
      <c r="C146">
        <f>Raw!C146/Raw!C$261</f>
        <v>0.44353300729999762</v>
      </c>
      <c r="D146">
        <f>Raw!D146/Raw!D$261</f>
        <v>0.69784254736737816</v>
      </c>
      <c r="E146">
        <f>Raw!E146/Raw!E$261</f>
        <v>0.30008383415056283</v>
      </c>
      <c r="F146" s="1">
        <f>Raw!F146/Raw!F$261</f>
        <v>0.89044608789139978</v>
      </c>
      <c r="G146">
        <f>Raw!G146/Raw!G$261</f>
        <v>1.4871784418313241</v>
      </c>
      <c r="H146">
        <f>Raw!H146/Raw!H$261</f>
        <v>0.33082473005364843</v>
      </c>
      <c r="I146">
        <f>Raw!I146/Raw!I$261</f>
        <v>0.65381089571268969</v>
      </c>
      <c r="J146">
        <f>Raw!J146/Raw!J$261</f>
        <v>2.7204503056924896</v>
      </c>
      <c r="K146" s="1">
        <f>Raw!K146/Raw!K$261/2</f>
        <v>1.2922445788718715</v>
      </c>
      <c r="L146">
        <f>Raw!L146/Raw!L$261</f>
        <v>2.2723283933064402</v>
      </c>
      <c r="M146" s="1">
        <f>Raw!M146/Raw!M$261/3</f>
        <v>0.10689315987893327</v>
      </c>
      <c r="N146">
        <f>Raw!N146/Raw!N$261</f>
        <v>0.18465675593280523</v>
      </c>
      <c r="O146">
        <f>Raw!O146/Raw!O$261</f>
        <v>1.653551719825092</v>
      </c>
      <c r="P146">
        <f>Raw!P146/Raw!P$261</f>
        <v>0.31796767357873967</v>
      </c>
      <c r="Q146">
        <f>Raw!Q146/Raw!Q$261</f>
        <v>0.39086531252882667</v>
      </c>
      <c r="R146">
        <f>Raw!R146/Raw!R$261</f>
        <v>1.3827515820095968</v>
      </c>
      <c r="S146" s="1">
        <f>Raw!S146/Raw!S$261/3</f>
        <v>1.4208606812062665</v>
      </c>
      <c r="T146">
        <f>Raw!T146/Raw!T$261</f>
        <v>1.4251274227267128</v>
      </c>
      <c r="U146" s="1">
        <f>Raw!U146/Raw!U$261/2</f>
        <v>0.33903625125941639</v>
      </c>
      <c r="V146" s="1">
        <f>Raw!V146/Raw!V$261/3</f>
        <v>1.8972041394946115</v>
      </c>
      <c r="W146">
        <f>Raw!W146/Raw!W$261</f>
        <v>0.51743622901994268</v>
      </c>
      <c r="X146">
        <f>Raw!X146/Raw!X$261</f>
        <v>0.52076173388005886</v>
      </c>
      <c r="Y146">
        <f>Raw!Y146/Raw!Y$261</f>
        <v>0.71322864426751609</v>
      </c>
      <c r="Z146">
        <f>Raw!Z146/Raw!Z$261</f>
        <v>0.90960301449468672</v>
      </c>
      <c r="AA146">
        <f>Raw!AA146/Raw!AA$261</f>
        <v>0.4423196650175541</v>
      </c>
      <c r="AB146">
        <f>Raw!AB146/Raw!AB$261</f>
        <v>0.75393857341498238</v>
      </c>
      <c r="AC146">
        <f>Raw!AC146/Raw!AC$261</f>
        <v>1.1975769157723259</v>
      </c>
      <c r="AD146">
        <f>Raw!AD146/Raw!AD$261</f>
        <v>0.54096201264930055</v>
      </c>
      <c r="AE146">
        <f>Raw!AE146/Raw!AE$261</f>
        <v>1.5078424365909282</v>
      </c>
    </row>
    <row r="147" spans="1:31">
      <c r="A147">
        <v>1225</v>
      </c>
      <c r="B147">
        <f>Raw!B147/Raw!B$261</f>
        <v>0.58890006041026377</v>
      </c>
      <c r="C147">
        <f>Raw!C147/Raw!C$261</f>
        <v>0.47049899007663132</v>
      </c>
      <c r="D147">
        <f>Raw!D147/Raw!D$261</f>
        <v>0.73464012067977946</v>
      </c>
      <c r="E147">
        <f>Raw!E147/Raw!E$261</f>
        <v>0.33645357191139957</v>
      </c>
      <c r="F147" s="1">
        <f>Raw!F147/Raw!F$261</f>
        <v>0.88085265382529676</v>
      </c>
      <c r="G147">
        <f>Raw!G147/Raw!G$261</f>
        <v>1.4484433080646917</v>
      </c>
      <c r="H147">
        <f>Raw!H147/Raw!H$261</f>
        <v>0.33621947718075273</v>
      </c>
      <c r="I147">
        <f>Raw!I147/Raw!I$261</f>
        <v>0.67629960177945547</v>
      </c>
      <c r="J147">
        <f>Raw!J147/Raw!J$261</f>
        <v>2.693794450607482</v>
      </c>
      <c r="K147" s="1">
        <f>Raw!K147/Raw!K$261/2</f>
        <v>1.2405268496952424</v>
      </c>
      <c r="L147">
        <f>Raw!L147/Raw!L$261</f>
        <v>2.265568763105235</v>
      </c>
      <c r="M147" s="1">
        <f>Raw!M147/Raw!M$261/3</f>
        <v>0.12209953639895614</v>
      </c>
      <c r="N147">
        <f>Raw!N147/Raw!N$261</f>
        <v>0.20194393777426797</v>
      </c>
      <c r="O147">
        <f>Raw!O147/Raw!O$261</f>
        <v>1.6586859766726878</v>
      </c>
      <c r="P147">
        <f>Raw!P147/Raw!P$261</f>
        <v>0.35712157930468247</v>
      </c>
      <c r="Q147">
        <f>Raw!Q147/Raw!Q$261</f>
        <v>0.41688006793900623</v>
      </c>
      <c r="R147">
        <f>Raw!R147/Raw!R$261</f>
        <v>1.3522334467453352</v>
      </c>
      <c r="S147" s="1">
        <f>Raw!S147/Raw!S$261/3</f>
        <v>1.4049599268576694</v>
      </c>
      <c r="T147">
        <f>Raw!T147/Raw!T$261</f>
        <v>1.4067503660033962</v>
      </c>
      <c r="U147" s="1">
        <f>Raw!U147/Raw!U$261/2</f>
        <v>0.36104392286143405</v>
      </c>
      <c r="V147" s="1">
        <f>Raw!V147/Raw!V$261/3</f>
        <v>1.8809560681173776</v>
      </c>
      <c r="W147">
        <f>Raw!W147/Raw!W$261</f>
        <v>0.54543873322400815</v>
      </c>
      <c r="X147">
        <f>Raw!X147/Raw!X$261</f>
        <v>0.53817762056083329</v>
      </c>
      <c r="Y147">
        <f>Raw!Y147/Raw!Y$261</f>
        <v>0.75345404372693459</v>
      </c>
      <c r="Z147">
        <f>Raw!Z147/Raw!Z$261</f>
        <v>0.94297035097258608</v>
      </c>
      <c r="AA147">
        <f>Raw!AA147/Raw!AA$261</f>
        <v>0.46794591499913224</v>
      </c>
      <c r="AB147">
        <f>Raw!AB147/Raw!AB$261</f>
        <v>0.78874323789080758</v>
      </c>
      <c r="AC147">
        <f>Raw!AC147/Raw!AC$261</f>
        <v>1.2253561648606806</v>
      </c>
      <c r="AD147">
        <f>Raw!AD147/Raw!AD$261</f>
        <v>0.5698076016747835</v>
      </c>
      <c r="AE147">
        <f>Raw!AE147/Raw!AE$261</f>
        <v>1.5037624888340266</v>
      </c>
    </row>
    <row r="148" spans="1:31">
      <c r="A148">
        <v>1227</v>
      </c>
      <c r="B148">
        <f>Raw!B148/Raw!B$261</f>
        <v>0.62310900988451923</v>
      </c>
      <c r="C148">
        <f>Raw!C148/Raw!C$261</f>
        <v>0.49913170856742234</v>
      </c>
      <c r="D148">
        <f>Raw!D148/Raw!D$261</f>
        <v>0.78809546698553612</v>
      </c>
      <c r="E148">
        <f>Raw!E148/Raw!E$261</f>
        <v>0.38611449515067869</v>
      </c>
      <c r="F148" s="1">
        <f>Raw!F148/Raw!F$261</f>
        <v>0.87317827991024444</v>
      </c>
      <c r="G148">
        <f>Raw!G148/Raw!G$261</f>
        <v>1.3921530199388428</v>
      </c>
      <c r="H148">
        <f>Raw!H148/Raw!H$261</f>
        <v>0.34269496875015648</v>
      </c>
      <c r="I148">
        <f>Raw!I148/Raw!I$261</f>
        <v>0.70075836816388481</v>
      </c>
      <c r="J148">
        <f>Raw!J148/Raw!J$261</f>
        <v>2.6686568599651359</v>
      </c>
      <c r="K148" s="1">
        <f>Raw!K148/Raw!K$261/2</f>
        <v>1.2375180097842773</v>
      </c>
      <c r="L148">
        <f>Raw!L148/Raw!L$261</f>
        <v>2.2524703538776403</v>
      </c>
      <c r="M148" s="1">
        <f>Raw!M148/Raw!M$261/3</f>
        <v>0.12912025342060882</v>
      </c>
      <c r="N148">
        <f>Raw!N148/Raw!N$261</f>
        <v>0.22550795512734909</v>
      </c>
      <c r="O148">
        <f>Raw!O148/Raw!O$261</f>
        <v>1.6490164809796355</v>
      </c>
      <c r="P148">
        <f>Raw!P148/Raw!P$261</f>
        <v>0.40458744489166615</v>
      </c>
      <c r="Q148">
        <f>Raw!Q148/Raw!Q$261</f>
        <v>0.44073593509065045</v>
      </c>
      <c r="R148">
        <f>Raw!R148/Raw!R$261</f>
        <v>1.2891625841770251</v>
      </c>
      <c r="S148" s="1">
        <f>Raw!S148/Raw!S$261/3</f>
        <v>1.431809384662186</v>
      </c>
      <c r="T148">
        <f>Raw!T148/Raw!T$261</f>
        <v>1.3934489737353291</v>
      </c>
      <c r="U148" s="1">
        <f>Raw!U148/Raw!U$261/2</f>
        <v>0.37602183386965488</v>
      </c>
      <c r="V148" s="1">
        <f>Raw!V148/Raw!V$261/3</f>
        <v>1.843045018797749</v>
      </c>
      <c r="W148">
        <f>Raw!W148/Raw!W$261</f>
        <v>0.56353058071543349</v>
      </c>
      <c r="X148">
        <f>Raw!X148/Raw!X$261</f>
        <v>0.55593071831702767</v>
      </c>
      <c r="Y148">
        <f>Raw!Y148/Raw!Y$261</f>
        <v>0.78961124019828877</v>
      </c>
      <c r="Z148">
        <f>Raw!Z148/Raw!Z$261</f>
        <v>0.97459593191498262</v>
      </c>
      <c r="AA148">
        <f>Raw!AA148/Raw!AA$261</f>
        <v>0.49900556628518389</v>
      </c>
      <c r="AB148">
        <f>Raw!AB148/Raw!AB$261</f>
        <v>0.82935696925536395</v>
      </c>
      <c r="AC148">
        <f>Raw!AC148/Raw!AC$261</f>
        <v>1.2526320285838795</v>
      </c>
      <c r="AD148">
        <f>Raw!AD148/Raw!AD$261</f>
        <v>0.60032861766022227</v>
      </c>
      <c r="AE148">
        <f>Raw!AE148/Raw!AE$261</f>
        <v>1.4753533129052234</v>
      </c>
    </row>
    <row r="149" spans="1:31">
      <c r="A149">
        <v>1229</v>
      </c>
      <c r="B149">
        <f>Raw!B149/Raw!B$261</f>
        <v>0.66229527486670248</v>
      </c>
      <c r="C149">
        <f>Raw!C149/Raw!C$261</f>
        <v>0.52730977469818863</v>
      </c>
      <c r="D149">
        <f>Raw!D149/Raw!D$261</f>
        <v>0.85034372590761131</v>
      </c>
      <c r="E149">
        <f>Raw!E149/Raw!E$261</f>
        <v>0.42282791798427655</v>
      </c>
      <c r="F149" s="1">
        <f>Raw!F149/Raw!F$261</f>
        <v>0.89754023259569038</v>
      </c>
      <c r="G149">
        <f>Raw!G149/Raw!G$261</f>
        <v>1.3582255111999553</v>
      </c>
      <c r="H149">
        <f>Raw!H149/Raw!H$261</f>
        <v>0.36091746665151347</v>
      </c>
      <c r="I149">
        <f>Raw!I149/Raw!I$261</f>
        <v>0.73388777144007311</v>
      </c>
      <c r="J149">
        <f>Raw!J149/Raw!J$261</f>
        <v>2.6339447183267986</v>
      </c>
      <c r="K149" s="1">
        <f>Raw!K149/Raw!K$261/2</f>
        <v>1.2389812882436619</v>
      </c>
      <c r="L149">
        <f>Raw!L149/Raw!L$261</f>
        <v>2.2378254333003902</v>
      </c>
      <c r="M149" s="1">
        <f>Raw!M149/Raw!M$261/3</f>
        <v>0.14541130278681763</v>
      </c>
      <c r="N149">
        <f>Raw!N149/Raw!N$261</f>
        <v>0.25516660781297745</v>
      </c>
      <c r="O149">
        <f>Raw!O149/Raw!O$261</f>
        <v>1.6276144384902753</v>
      </c>
      <c r="P149">
        <f>Raw!P149/Raw!P$261</f>
        <v>0.44282984730965275</v>
      </c>
      <c r="Q149">
        <f>Raw!Q149/Raw!Q$261</f>
        <v>0.4802480678181239</v>
      </c>
      <c r="R149">
        <f>Raw!R149/Raw!R$261</f>
        <v>1.3336217493980218</v>
      </c>
      <c r="S149" s="1">
        <f>Raw!S149/Raw!S$261/3</f>
        <v>1.3963854375935243</v>
      </c>
      <c r="T149">
        <f>Raw!T149/Raw!T$261</f>
        <v>1.354936552196383</v>
      </c>
      <c r="U149" s="1">
        <f>Raw!U149/Raw!U$261/2</f>
        <v>0.39757586644356735</v>
      </c>
      <c r="V149" s="1">
        <f>Raw!V149/Raw!V$261/3</f>
        <v>1.8135442211526112</v>
      </c>
      <c r="W149">
        <f>Raw!W149/Raw!W$261</f>
        <v>0.58585386736995748</v>
      </c>
      <c r="X149">
        <f>Raw!X149/Raw!X$261</f>
        <v>0.58245352740386425</v>
      </c>
      <c r="Y149">
        <f>Raw!Y149/Raw!Y$261</f>
        <v>0.81867896149281694</v>
      </c>
      <c r="Z149">
        <f>Raw!Z149/Raw!Z$261</f>
        <v>0.99961583450128666</v>
      </c>
      <c r="AA149">
        <f>Raw!AA149/Raw!AA$261</f>
        <v>0.53162313344327461</v>
      </c>
      <c r="AB149">
        <f>Raw!AB149/Raw!AB$261</f>
        <v>0.86693683485202488</v>
      </c>
      <c r="AC149">
        <f>Raw!AC149/Raw!AC$261</f>
        <v>1.248122458018911</v>
      </c>
      <c r="AD149">
        <f>Raw!AD149/Raw!AD$261</f>
        <v>0.62120189253498881</v>
      </c>
      <c r="AE149">
        <f>Raw!AE149/Raw!AE$261</f>
        <v>1.4752266038951427</v>
      </c>
    </row>
    <row r="150" spans="1:31">
      <c r="A150">
        <v>1231</v>
      </c>
      <c r="B150">
        <f>Raw!B150/Raw!B$261</f>
        <v>0.70079485899893945</v>
      </c>
      <c r="C150">
        <f>Raw!C150/Raw!C$261</f>
        <v>0.56025650051379605</v>
      </c>
      <c r="D150">
        <f>Raw!D150/Raw!D$261</f>
        <v>0.88794408604140451</v>
      </c>
      <c r="E150">
        <f>Raw!E150/Raw!E$261</f>
        <v>0.45157526738583964</v>
      </c>
      <c r="F150" s="1">
        <f>Raw!F150/Raw!F$261</f>
        <v>0.91636527414767199</v>
      </c>
      <c r="G150">
        <f>Raw!G150/Raw!G$261</f>
        <v>1.3406876100008793</v>
      </c>
      <c r="H150">
        <f>Raw!H150/Raw!H$261</f>
        <v>0.38025684272740989</v>
      </c>
      <c r="I150">
        <f>Raw!I150/Raw!I$261</f>
        <v>0.77120832967011255</v>
      </c>
      <c r="J150">
        <f>Raw!J150/Raw!J$261</f>
        <v>2.5871277507764545</v>
      </c>
      <c r="K150" s="1">
        <f>Raw!K150/Raw!K$261/2</f>
        <v>1.2065503904818655</v>
      </c>
      <c r="L150">
        <f>Raw!L150/Raw!L$261</f>
        <v>2.215279048589549</v>
      </c>
      <c r="M150" s="1">
        <f>Raw!M150/Raw!M$261/3</f>
        <v>0.15444173479085468</v>
      </c>
      <c r="N150">
        <f>Raw!N150/Raw!N$261</f>
        <v>0.27551506303260676</v>
      </c>
      <c r="O150">
        <f>Raw!O150/Raw!O$261</f>
        <v>1.6166407177678714</v>
      </c>
      <c r="P150">
        <f>Raw!P150/Raw!P$261</f>
        <v>0.46026602655640791</v>
      </c>
      <c r="Q150">
        <f>Raw!Q150/Raw!Q$261</f>
        <v>0.51937179878279172</v>
      </c>
      <c r="R150">
        <f>Raw!R150/Raw!R$261</f>
        <v>1.3145979660042266</v>
      </c>
      <c r="S150" s="1">
        <f>Raw!S150/Raw!S$261/3</f>
        <v>1.3845005154510766</v>
      </c>
      <c r="T150">
        <f>Raw!T150/Raw!T$261</f>
        <v>1.3159492902401113</v>
      </c>
      <c r="U150" s="1">
        <f>Raw!U150/Raw!U$261/2</f>
        <v>0.41374340892987199</v>
      </c>
      <c r="V150" s="1">
        <f>Raw!V150/Raw!V$261/3</f>
        <v>1.7994623946483206</v>
      </c>
      <c r="W150">
        <f>Raw!W150/Raw!W$261</f>
        <v>0.61275777243399709</v>
      </c>
      <c r="X150">
        <f>Raw!X150/Raw!X$261</f>
        <v>0.60084538075484417</v>
      </c>
      <c r="Y150">
        <f>Raw!Y150/Raw!Y$261</f>
        <v>0.85728654804561799</v>
      </c>
      <c r="Z150">
        <f>Raw!Z150/Raw!Z$261</f>
        <v>1.0520769751015129</v>
      </c>
      <c r="AA150">
        <f>Raw!AA150/Raw!AA$261</f>
        <v>0.58232113466380797</v>
      </c>
      <c r="AB150">
        <f>Raw!AB150/Raw!AB$261</f>
        <v>0.92436220111077227</v>
      </c>
      <c r="AC150">
        <f>Raw!AC150/Raw!AC$261</f>
        <v>1.2898215610597921</v>
      </c>
      <c r="AD150">
        <f>Raw!AD150/Raw!AD$261</f>
        <v>0.63643179319285248</v>
      </c>
      <c r="AE150">
        <f>Raw!AE150/Raw!AE$261</f>
        <v>1.4743990828628879</v>
      </c>
    </row>
    <row r="151" spans="1:31">
      <c r="A151">
        <v>1233</v>
      </c>
      <c r="B151">
        <f>Raw!B151/Raw!B$261</f>
        <v>0.72706397359458463</v>
      </c>
      <c r="C151">
        <f>Raw!C151/Raw!C$261</f>
        <v>0.59042004341964771</v>
      </c>
      <c r="D151">
        <f>Raw!D151/Raw!D$261</f>
        <v>0.9277237388591324</v>
      </c>
      <c r="E151">
        <f>Raw!E151/Raw!E$261</f>
        <v>0.49996101499055484</v>
      </c>
      <c r="F151" s="1">
        <f>Raw!F151/Raw!F$261</f>
        <v>0.91967439548568286</v>
      </c>
      <c r="G151">
        <f>Raw!G151/Raw!G$261</f>
        <v>1.3120860879015288</v>
      </c>
      <c r="H151">
        <f>Raw!H151/Raw!H$261</f>
        <v>0.40728275267154024</v>
      </c>
      <c r="I151">
        <f>Raw!I151/Raw!I$261</f>
        <v>0.79089658387510697</v>
      </c>
      <c r="J151">
        <f>Raw!J151/Raw!J$261</f>
        <v>2.5412541434723339</v>
      </c>
      <c r="K151" s="1">
        <f>Raw!K151/Raw!K$261/2</f>
        <v>1.1915575989249165</v>
      </c>
      <c r="L151">
        <f>Raw!L151/Raw!L$261</f>
        <v>2.1618526255552606</v>
      </c>
      <c r="M151" s="1">
        <f>Raw!M151/Raw!M$261/3</f>
        <v>0.16504411444040776</v>
      </c>
      <c r="N151">
        <f>Raw!N151/Raw!N$261</f>
        <v>0.27959528916366183</v>
      </c>
      <c r="O151">
        <f>Raw!O151/Raw!O$261</f>
        <v>1.6157611322757404</v>
      </c>
      <c r="P151">
        <f>Raw!P151/Raw!P$261</f>
        <v>0.49829682716389379</v>
      </c>
      <c r="Q151">
        <f>Raw!Q151/Raw!Q$261</f>
        <v>0.54731839265545301</v>
      </c>
      <c r="R151">
        <f>Raw!R151/Raw!R$261</f>
        <v>1.416892778457044</v>
      </c>
      <c r="S151" s="1">
        <f>Raw!S151/Raw!S$261/3</f>
        <v>1.3645749306821571</v>
      </c>
      <c r="T151">
        <f>Raw!T151/Raw!T$261</f>
        <v>1.3037875149736233</v>
      </c>
      <c r="U151" s="1">
        <f>Raw!U151/Raw!U$261/2</f>
        <v>0.42479662481401481</v>
      </c>
      <c r="V151" s="1">
        <f>Raw!V151/Raw!V$261/3</f>
        <v>1.747883892538292</v>
      </c>
      <c r="W151">
        <f>Raw!W151/Raw!W$261</f>
        <v>0.63492082827116125</v>
      </c>
      <c r="X151">
        <f>Raw!X151/Raw!X$261</f>
        <v>0.62882347796909155</v>
      </c>
      <c r="Y151">
        <f>Raw!Y151/Raw!Y$261</f>
        <v>0.89800718867394025</v>
      </c>
      <c r="Z151">
        <f>Raw!Z151/Raw!Z$261</f>
        <v>1.0880692311751374</v>
      </c>
      <c r="AA151">
        <f>Raw!AA151/Raw!AA$261</f>
        <v>0.62152041566763916</v>
      </c>
      <c r="AB151">
        <f>Raw!AB151/Raw!AB$261</f>
        <v>0.9714239076408846</v>
      </c>
      <c r="AC151">
        <f>Raw!AC151/Raw!AC$261</f>
        <v>1.3396338430055403</v>
      </c>
      <c r="AD151">
        <f>Raw!AD151/Raw!AD$261</f>
        <v>0.65972613917099521</v>
      </c>
      <c r="AE151">
        <f>Raw!AE151/Raw!AE$261</f>
        <v>1.4288560482685826</v>
      </c>
    </row>
    <row r="152" spans="1:31">
      <c r="A152">
        <v>1235</v>
      </c>
      <c r="B152">
        <f>Raw!B152/Raw!B$261</f>
        <v>0.76469393008168296</v>
      </c>
      <c r="C152">
        <f>Raw!C152/Raw!C$261</f>
        <v>0.61642366716734609</v>
      </c>
      <c r="D152">
        <f>Raw!D152/Raw!D$261</f>
        <v>0.99198901091556946</v>
      </c>
      <c r="E152">
        <f>Raw!E152/Raw!E$261</f>
        <v>0.53403020038731541</v>
      </c>
      <c r="F152" s="1">
        <f>Raw!F152/Raw!F$261</f>
        <v>0.90462473273937394</v>
      </c>
      <c r="G152">
        <f>Raw!G152/Raw!G$261</f>
        <v>1.3088703544508391</v>
      </c>
      <c r="H152">
        <f>Raw!H152/Raw!H$261</f>
        <v>0.41325786737227105</v>
      </c>
      <c r="I152">
        <f>Raw!I152/Raw!I$261</f>
        <v>0.81448649873416945</v>
      </c>
      <c r="J152">
        <f>Raw!J152/Raw!J$261</f>
        <v>2.4648613646802846</v>
      </c>
      <c r="K152" s="1">
        <f>Raw!K152/Raw!K$261/2</f>
        <v>1.198461368437119</v>
      </c>
      <c r="L152">
        <f>Raw!L152/Raw!L$261</f>
        <v>2.1116511163769354</v>
      </c>
      <c r="M152" s="1">
        <f>Raw!M152/Raw!M$261/3</f>
        <v>0.19150977875238476</v>
      </c>
      <c r="N152">
        <f>Raw!N152/Raw!N$261</f>
        <v>0.29515342715127141</v>
      </c>
      <c r="O152">
        <f>Raw!O152/Raw!O$261</f>
        <v>1.6042738343364995</v>
      </c>
      <c r="P152">
        <f>Raw!P152/Raw!P$261</f>
        <v>0.56887144771876619</v>
      </c>
      <c r="Q152">
        <f>Raw!Q152/Raw!Q$261</f>
        <v>0.5801952031233174</v>
      </c>
      <c r="R152">
        <f>Raw!R152/Raw!R$261</f>
        <v>1.5264288272077513</v>
      </c>
      <c r="S152" s="1">
        <f>Raw!S152/Raw!S$261/3</f>
        <v>1.3232957748885477</v>
      </c>
      <c r="T152">
        <f>Raw!T152/Raw!T$261</f>
        <v>1.3040752163204454</v>
      </c>
      <c r="U152" s="1">
        <f>Raw!U152/Raw!U$261/2</f>
        <v>0.44518033446909178</v>
      </c>
      <c r="V152" s="1">
        <f>Raw!V152/Raw!V$261/3</f>
        <v>1.692557151742565</v>
      </c>
      <c r="W152">
        <f>Raw!W152/Raw!W$261</f>
        <v>0.6528350939837827</v>
      </c>
      <c r="X152">
        <f>Raw!X152/Raw!X$261</f>
        <v>0.67510139029161942</v>
      </c>
      <c r="Y152">
        <f>Raw!Y152/Raw!Y$261</f>
        <v>0.93676372390048945</v>
      </c>
      <c r="Z152">
        <f>Raw!Z152/Raw!Z$261</f>
        <v>1.1118154044629376</v>
      </c>
      <c r="AA152">
        <f>Raw!AA152/Raw!AA$261</f>
        <v>0.66159214772851782</v>
      </c>
      <c r="AB152">
        <f>Raw!AB152/Raw!AB$261</f>
        <v>1.0131923094117465</v>
      </c>
      <c r="AC152">
        <f>Raw!AC152/Raw!AC$261</f>
        <v>1.3670838544072852</v>
      </c>
      <c r="AD152">
        <f>Raw!AD152/Raw!AD$261</f>
        <v>0.67628371799848386</v>
      </c>
      <c r="AE152">
        <f>Raw!AE152/Raw!AE$261</f>
        <v>1.4278736759217332</v>
      </c>
    </row>
    <row r="153" spans="1:31">
      <c r="A153">
        <v>1237</v>
      </c>
      <c r="B153">
        <f>Raw!B153/Raw!B$261</f>
        <v>0.79894665510991858</v>
      </c>
      <c r="C153">
        <f>Raw!C153/Raw!C$261</f>
        <v>0.64847432877303091</v>
      </c>
      <c r="D153">
        <f>Raw!D153/Raw!D$261</f>
        <v>1.0609531070364706</v>
      </c>
      <c r="E153">
        <f>Raw!E153/Raw!E$261</f>
        <v>0.58351888523402984</v>
      </c>
      <c r="F153" s="1">
        <f>Raw!F153/Raw!F$261</f>
        <v>0.90802998856860406</v>
      </c>
      <c r="G153">
        <f>Raw!G153/Raw!G$261</f>
        <v>1.3246500947294346</v>
      </c>
      <c r="H153">
        <f>Raw!H153/Raw!H$261</f>
        <v>0.42962753017813721</v>
      </c>
      <c r="I153">
        <f>Raw!I153/Raw!I$261</f>
        <v>0.84145782006000092</v>
      </c>
      <c r="J153">
        <f>Raw!J153/Raw!J$261</f>
        <v>2.3620777140469307</v>
      </c>
      <c r="K153" s="1">
        <f>Raw!K153/Raw!K$261/2</f>
        <v>1.1553736153621894</v>
      </c>
      <c r="L153">
        <f>Raw!L153/Raw!L$261</f>
        <v>2.0957816589423159</v>
      </c>
      <c r="M153" s="1">
        <f>Raw!M153/Raw!M$261/3</f>
        <v>0.2132047442137294</v>
      </c>
      <c r="N153">
        <f>Raw!N153/Raw!N$261</f>
        <v>0.32246004513563592</v>
      </c>
      <c r="O153">
        <f>Raw!O153/Raw!O$261</f>
        <v>1.5948929489904518</v>
      </c>
      <c r="P153">
        <f>Raw!P153/Raw!P$261</f>
        <v>0.61226090579259351</v>
      </c>
      <c r="Q153">
        <f>Raw!Q153/Raw!Q$261</f>
        <v>0.60896065558561574</v>
      </c>
      <c r="R153">
        <f>Raw!R153/Raw!R$261</f>
        <v>1.5610920876497778</v>
      </c>
      <c r="S153" s="1">
        <f>Raw!S153/Raw!S$261/3</f>
        <v>1.2787336863767516</v>
      </c>
      <c r="T153">
        <f>Raw!T153/Raw!T$261</f>
        <v>1.2560594598766819</v>
      </c>
      <c r="U153" s="1">
        <f>Raw!U153/Raw!U$261/2</f>
        <v>0.46596028067419992</v>
      </c>
      <c r="V153" s="1">
        <f>Raw!V153/Raw!V$261/3</f>
        <v>1.6496813796457273</v>
      </c>
      <c r="W153">
        <f>Raw!W153/Raw!W$261</f>
        <v>0.6729018703982329</v>
      </c>
      <c r="X153">
        <f>Raw!X153/Raw!X$261</f>
        <v>0.7183463947040819</v>
      </c>
      <c r="Y153">
        <f>Raw!Y153/Raw!Y$261</f>
        <v>0.96288656659082006</v>
      </c>
      <c r="Z153">
        <f>Raw!Z153/Raw!Z$261</f>
        <v>1.1524979451402273</v>
      </c>
      <c r="AA153">
        <f>Raw!AA153/Raw!AA$261</f>
        <v>0.70284030335275227</v>
      </c>
      <c r="AB153">
        <f>Raw!AB153/Raw!AB$261</f>
        <v>1.0655809734995758</v>
      </c>
      <c r="AC153">
        <f>Raw!AC153/Raw!AC$261</f>
        <v>1.430925736201097</v>
      </c>
      <c r="AD153">
        <f>Raw!AD153/Raw!AD$261</f>
        <v>0.694940465332895</v>
      </c>
      <c r="AE153">
        <f>Raw!AE153/Raw!AE$261</f>
        <v>1.4231557901693297</v>
      </c>
    </row>
    <row r="154" spans="1:31">
      <c r="A154">
        <v>1239</v>
      </c>
      <c r="B154">
        <f>Raw!B154/Raw!B$261</f>
        <v>0.83193227046288143</v>
      </c>
      <c r="C154">
        <f>Raw!C154/Raw!C$261</f>
        <v>0.68049712533300766</v>
      </c>
      <c r="D154">
        <f>Raw!D154/Raw!D$261</f>
        <v>1.1265072762757056</v>
      </c>
      <c r="E154">
        <f>Raw!E154/Raw!E$261</f>
        <v>0.64021875941182194</v>
      </c>
      <c r="F154" s="1">
        <f>Raw!F154/Raw!F$261</f>
        <v>0.93470601357020888</v>
      </c>
      <c r="G154">
        <f>Raw!G154/Raw!G$261</f>
        <v>1.3198149924466305</v>
      </c>
      <c r="H154">
        <f>Raw!H154/Raw!H$261</f>
        <v>0.45202679472195467</v>
      </c>
      <c r="I154">
        <f>Raw!I154/Raw!I$261</f>
        <v>0.86569694677513387</v>
      </c>
      <c r="J154">
        <f>Raw!J154/Raw!J$261</f>
        <v>2.2957844780841592</v>
      </c>
      <c r="K154" s="1">
        <f>Raw!K154/Raw!K$261/2</f>
        <v>1.1117318486361327</v>
      </c>
      <c r="L154">
        <f>Raw!L154/Raw!L$261</f>
        <v>2.0484005529424159</v>
      </c>
      <c r="M154" s="1">
        <f>Raw!M154/Raw!M$261/3</f>
        <v>0.22790583776637705</v>
      </c>
      <c r="N154">
        <f>Raw!N154/Raw!N$261</f>
        <v>0.34290458384701</v>
      </c>
      <c r="O154">
        <f>Raw!O154/Raw!O$261</f>
        <v>1.5855882959412391</v>
      </c>
      <c r="P154">
        <f>Raw!P154/Raw!P$261</f>
        <v>0.6519530973816865</v>
      </c>
      <c r="Q154">
        <f>Raw!Q154/Raw!Q$261</f>
        <v>0.64020207352598857</v>
      </c>
      <c r="R154">
        <f>Raw!R154/Raw!R$261</f>
        <v>1.5288869337253683</v>
      </c>
      <c r="S154" s="1">
        <f>Raw!S154/Raw!S$261/3</f>
        <v>1.2651093791065475</v>
      </c>
      <c r="T154">
        <f>Raw!T154/Raw!T$261</f>
        <v>1.2103557034227985</v>
      </c>
      <c r="U154" s="1">
        <f>Raw!U154/Raw!U$261/2</f>
        <v>0.48513714309062489</v>
      </c>
      <c r="V154" s="1">
        <f>Raw!V154/Raw!V$261/3</f>
        <v>1.6101629342933466</v>
      </c>
      <c r="W154">
        <f>Raw!W154/Raw!W$261</f>
        <v>0.69501832651039175</v>
      </c>
      <c r="X154">
        <f>Raw!X154/Raw!X$261</f>
        <v>0.74135373200946431</v>
      </c>
      <c r="Y154">
        <f>Raw!Y154/Raw!Y$261</f>
        <v>1.0002140525660115</v>
      </c>
      <c r="Z154">
        <f>Raw!Z154/Raw!Z$261</f>
        <v>1.2006611776221165</v>
      </c>
      <c r="AA154">
        <f>Raw!AA154/Raw!AA$261</f>
        <v>0.74282881265704459</v>
      </c>
      <c r="AB154">
        <f>Raw!AB154/Raw!AB$261</f>
        <v>1.1099482291287073</v>
      </c>
      <c r="AC154">
        <f>Raw!AC154/Raw!AC$261</f>
        <v>1.45789746578984</v>
      </c>
      <c r="AD154">
        <f>Raw!AD154/Raw!AD$261</f>
        <v>0.71709862994149132</v>
      </c>
      <c r="AE154">
        <f>Raw!AE154/Raw!AE$261</f>
        <v>1.4565810229988543</v>
      </c>
    </row>
    <row r="155" spans="1:31">
      <c r="A155">
        <v>1241</v>
      </c>
      <c r="B155">
        <f>Raw!B155/Raw!B$261</f>
        <v>0.86152552552552653</v>
      </c>
      <c r="C155">
        <f>Raw!C155/Raw!C$261</f>
        <v>0.70647874307606684</v>
      </c>
      <c r="D155">
        <f>Raw!D155/Raw!D$261</f>
        <v>1.2093275097766141</v>
      </c>
      <c r="E155">
        <f>Raw!E155/Raw!E$261</f>
        <v>0.68139703054349976</v>
      </c>
      <c r="F155" s="1">
        <f>Raw!F155/Raw!F$261</f>
        <v>0.9361255269637544</v>
      </c>
      <c r="G155">
        <f>Raw!G155/Raw!G$261</f>
        <v>1.296500733227357</v>
      </c>
      <c r="H155">
        <f>Raw!H155/Raw!H$261</f>
        <v>0.46120090108998596</v>
      </c>
      <c r="I155">
        <f>Raw!I155/Raw!I$261</f>
        <v>0.89592901098437994</v>
      </c>
      <c r="J155">
        <f>Raw!J155/Raw!J$261</f>
        <v>2.2194198889988885</v>
      </c>
      <c r="K155" s="1">
        <f>Raw!K155/Raw!K$261/2</f>
        <v>1.1001728244792051</v>
      </c>
      <c r="L155">
        <f>Raw!L155/Raw!L$261</f>
        <v>1.9566351547957774</v>
      </c>
      <c r="M155" s="1">
        <f>Raw!M155/Raw!M$261/3</f>
        <v>0.24618833680982677</v>
      </c>
      <c r="N155">
        <f>Raw!N155/Raw!N$261</f>
        <v>0.35752833392012107</v>
      </c>
      <c r="O155">
        <f>Raw!O155/Raw!O$261</f>
        <v>1.5793702349714862</v>
      </c>
      <c r="P155">
        <f>Raw!P155/Raw!P$261</f>
        <v>0.68031914367914781</v>
      </c>
      <c r="Q155">
        <f>Raw!Q155/Raw!Q$261</f>
        <v>0.68337170241540834</v>
      </c>
      <c r="R155">
        <f>Raw!R155/Raw!R$261</f>
        <v>1.3600051113245164</v>
      </c>
      <c r="S155" s="1">
        <f>Raw!S155/Raw!S$261/3</f>
        <v>1.2642878118228726</v>
      </c>
      <c r="T155">
        <f>Raw!T155/Raw!T$261</f>
        <v>1.1553256283094391</v>
      </c>
      <c r="U155" s="1">
        <f>Raw!U155/Raw!U$261/2</f>
        <v>0.49718917205894497</v>
      </c>
      <c r="V155" s="1">
        <f>Raw!V155/Raw!V$261/3</f>
        <v>1.553726257606689</v>
      </c>
      <c r="W155">
        <f>Raw!W155/Raw!W$261</f>
        <v>0.71154182413844513</v>
      </c>
      <c r="X155">
        <f>Raw!X155/Raw!X$261</f>
        <v>0.75241661761357126</v>
      </c>
      <c r="Y155">
        <f>Raw!Y155/Raw!Y$261</f>
        <v>1.0425529576886423</v>
      </c>
      <c r="Z155">
        <f>Raw!Z155/Raw!Z$261</f>
        <v>1.2206616920162772</v>
      </c>
      <c r="AA155">
        <f>Raw!AA155/Raw!AA$261</f>
        <v>0.78186023502631286</v>
      </c>
      <c r="AB155">
        <f>Raw!AB155/Raw!AB$261</f>
        <v>1.1385352916402647</v>
      </c>
      <c r="AC155">
        <f>Raw!AC155/Raw!AC$261</f>
        <v>1.491259560871844</v>
      </c>
      <c r="AD155">
        <f>Raw!AD155/Raw!AD$261</f>
        <v>0.73765791684376503</v>
      </c>
      <c r="AE155">
        <f>Raw!AE155/Raw!AE$261</f>
        <v>1.3890819115406372</v>
      </c>
    </row>
    <row r="156" spans="1:31">
      <c r="A156">
        <v>1243</v>
      </c>
      <c r="B156">
        <f>Raw!B156/Raw!B$261</f>
        <v>0.88443645978339835</v>
      </c>
      <c r="C156">
        <f>Raw!C156/Raw!C$261</f>
        <v>0.73491562196581373</v>
      </c>
      <c r="D156">
        <f>Raw!D156/Raw!D$261</f>
        <v>1.260259726105706</v>
      </c>
      <c r="E156">
        <f>Raw!E156/Raw!E$261</f>
        <v>0.71425238436467342</v>
      </c>
      <c r="F156" s="1">
        <f>Raw!F156/Raw!F$261</f>
        <v>0.94402659990556625</v>
      </c>
      <c r="G156">
        <f>Raw!G156/Raw!G$261</f>
        <v>1.2564495028438003</v>
      </c>
      <c r="H156">
        <f>Raw!H156/Raw!H$261</f>
        <v>0.47071576361757983</v>
      </c>
      <c r="I156">
        <f>Raw!I156/Raw!I$261</f>
        <v>0.91902447547743049</v>
      </c>
      <c r="J156">
        <f>Raw!J156/Raw!J$261</f>
        <v>2.13862304889919</v>
      </c>
      <c r="K156" s="1">
        <f>Raw!K156/Raw!K$261/2</f>
        <v>1.0729069584688289</v>
      </c>
      <c r="L156">
        <f>Raw!L156/Raw!L$261</f>
        <v>1.9788062082884785</v>
      </c>
      <c r="M156" s="1">
        <f>Raw!M156/Raw!M$261/3</f>
        <v>0.2636847506044433</v>
      </c>
      <c r="N156">
        <f>Raw!N156/Raw!N$261</f>
        <v>0.36541048065438803</v>
      </c>
      <c r="O156">
        <f>Raw!O156/Raw!O$261</f>
        <v>1.5725804317755303</v>
      </c>
      <c r="P156">
        <f>Raw!P156/Raw!P$261</f>
        <v>0.71519980152510276</v>
      </c>
      <c r="Q156">
        <f>Raw!Q156/Raw!Q$261</f>
        <v>0.72831213479852674</v>
      </c>
      <c r="R156">
        <f>Raw!R156/Raw!R$261</f>
        <v>1.3986819871690219</v>
      </c>
      <c r="S156" s="1">
        <f>Raw!S156/Raw!S$261/3</f>
        <v>1.2161760794811303</v>
      </c>
      <c r="T156">
        <f>Raw!T156/Raw!T$261</f>
        <v>1.1051682283677382</v>
      </c>
      <c r="U156" s="1">
        <f>Raw!U156/Raw!U$261/2</f>
        <v>0.52091488189141111</v>
      </c>
      <c r="V156" s="1">
        <f>Raw!V156/Raw!V$261/3</f>
        <v>1.4871876119547123</v>
      </c>
      <c r="W156">
        <f>Raw!W156/Raw!W$261</f>
        <v>0.7241220502037683</v>
      </c>
      <c r="X156">
        <f>Raw!X156/Raw!X$261</f>
        <v>0.76621716615593904</v>
      </c>
      <c r="Y156">
        <f>Raw!Y156/Raw!Y$261</f>
        <v>1.0719227911491223</v>
      </c>
      <c r="Z156">
        <f>Raw!Z156/Raw!Z$261</f>
        <v>1.2427790712094193</v>
      </c>
      <c r="AA156">
        <f>Raw!AA156/Raw!AA$261</f>
        <v>0.81701450649864271</v>
      </c>
      <c r="AB156">
        <f>Raw!AB156/Raw!AB$261</f>
        <v>1.1668830728568225</v>
      </c>
      <c r="AC156">
        <f>Raw!AC156/Raw!AC$261</f>
        <v>1.4918123647480419</v>
      </c>
      <c r="AD156">
        <f>Raw!AD156/Raw!AD$261</f>
        <v>0.75406474681797997</v>
      </c>
      <c r="AE156">
        <f>Raw!AE156/Raw!AE$261</f>
        <v>1.3254424141869066</v>
      </c>
    </row>
    <row r="157" spans="1:31">
      <c r="A157">
        <v>1245</v>
      </c>
      <c r="B157">
        <f>Raw!B157/Raw!B$261</f>
        <v>0.91109325068508429</v>
      </c>
      <c r="C157">
        <f>Raw!C157/Raw!C$261</f>
        <v>0.76953807966099996</v>
      </c>
      <c r="D157">
        <f>Raw!D157/Raw!D$261</f>
        <v>1.3140918968354471</v>
      </c>
      <c r="E157">
        <f>Raw!E157/Raw!E$261</f>
        <v>0.76653035381571544</v>
      </c>
      <c r="F157" s="1">
        <f>Raw!F157/Raw!F$261</f>
        <v>0.96737877746586765</v>
      </c>
      <c r="G157">
        <f>Raw!G157/Raw!G$261</f>
        <v>1.2066939449778835</v>
      </c>
      <c r="H157">
        <f>Raw!H157/Raw!H$261</f>
        <v>0.47655105371734358</v>
      </c>
      <c r="I157">
        <f>Raw!I157/Raw!I$261</f>
        <v>0.94360427407123382</v>
      </c>
      <c r="J157">
        <f>Raw!J157/Raw!J$261</f>
        <v>2.0649257035404673</v>
      </c>
      <c r="K157" s="1">
        <f>Raw!K157/Raw!K$261/2</f>
        <v>1.0435984360494319</v>
      </c>
      <c r="L157">
        <f>Raw!L157/Raw!L$261</f>
        <v>1.937602977438698</v>
      </c>
      <c r="M157" s="1">
        <f>Raw!M157/Raw!M$261/3</f>
        <v>0.28110056049030208</v>
      </c>
      <c r="N157">
        <f>Raw!N157/Raw!N$261</f>
        <v>0.38070106677155646</v>
      </c>
      <c r="O157">
        <f>Raw!O157/Raw!O$261</f>
        <v>1.5645640346047984</v>
      </c>
      <c r="P157">
        <f>Raw!P157/Raw!P$261</f>
        <v>0.75560104924088034</v>
      </c>
      <c r="Q157">
        <f>Raw!Q157/Raw!Q$261</f>
        <v>0.76039232936765455</v>
      </c>
      <c r="R157">
        <f>Raw!R157/Raw!R$261</f>
        <v>1.4507563799632115</v>
      </c>
      <c r="S157" s="1">
        <f>Raw!S157/Raw!S$261/3</f>
        <v>1.1539602025164404</v>
      </c>
      <c r="T157">
        <f>Raw!T157/Raw!T$261</f>
        <v>1.072824603206896</v>
      </c>
      <c r="U157" s="1">
        <f>Raw!U157/Raw!U$261/2</f>
        <v>0.54425840682212501</v>
      </c>
      <c r="V157" s="1">
        <f>Raw!V157/Raw!V$261/3</f>
        <v>1.4359727673207132</v>
      </c>
      <c r="W157">
        <f>Raw!W157/Raw!W$261</f>
        <v>0.74390887416693152</v>
      </c>
      <c r="X157">
        <f>Raw!X157/Raw!X$261</f>
        <v>0.81272334443721217</v>
      </c>
      <c r="Y157">
        <f>Raw!Y157/Raw!Y$261</f>
        <v>1.0910659697363989</v>
      </c>
      <c r="Z157">
        <f>Raw!Z157/Raw!Z$261</f>
        <v>1.2762769985994238</v>
      </c>
      <c r="AA157">
        <f>Raw!AA157/Raw!AA$261</f>
        <v>0.85064457513798619</v>
      </c>
      <c r="AB157">
        <f>Raw!AB157/Raw!AB$261</f>
        <v>1.2026215200078245</v>
      </c>
      <c r="AC157">
        <f>Raw!AC157/Raw!AC$261</f>
        <v>1.4876449122262863</v>
      </c>
      <c r="AD157">
        <f>Raw!AD157/Raw!AD$261</f>
        <v>0.76952120358675902</v>
      </c>
      <c r="AE157">
        <f>Raw!AE157/Raw!AE$261</f>
        <v>1.3467895190370327</v>
      </c>
    </row>
    <row r="158" spans="1:31">
      <c r="A158">
        <v>1247</v>
      </c>
      <c r="B158">
        <f>Raw!B158/Raw!B$261</f>
        <v>0.93095530515938718</v>
      </c>
      <c r="C158">
        <f>Raw!C158/Raw!C$261</f>
        <v>0.79765169634001865</v>
      </c>
      <c r="D158">
        <f>Raw!D158/Raw!D$261</f>
        <v>1.3205793088604805</v>
      </c>
      <c r="E158">
        <f>Raw!E158/Raw!E$261</f>
        <v>0.78076916440819233</v>
      </c>
      <c r="F158" s="1">
        <f>Raw!F158/Raw!F$261</f>
        <v>0.9542349006366545</v>
      </c>
      <c r="G158">
        <f>Raw!G158/Raw!G$261</f>
        <v>1.1898624009357095</v>
      </c>
      <c r="H158">
        <f>Raw!H158/Raw!H$261</f>
        <v>0.48607546420706566</v>
      </c>
      <c r="I158">
        <f>Raw!I158/Raw!I$261</f>
        <v>0.96640508350024479</v>
      </c>
      <c r="J158">
        <f>Raw!J158/Raw!J$261</f>
        <v>2.0151453345206098</v>
      </c>
      <c r="K158" s="1">
        <f>Raw!K158/Raw!K$261/2</f>
        <v>1.0327506690966066</v>
      </c>
      <c r="L158">
        <f>Raw!L158/Raw!L$261</f>
        <v>1.8771694823872449</v>
      </c>
      <c r="M158" s="1">
        <f>Raw!M158/Raw!M$261/3</f>
        <v>0.30725726600867015</v>
      </c>
      <c r="N158">
        <f>Raw!N158/Raw!N$261</f>
        <v>0.40135552037254152</v>
      </c>
      <c r="O158">
        <f>Raw!O158/Raw!O$261</f>
        <v>1.5572444519148487</v>
      </c>
      <c r="P158">
        <f>Raw!P158/Raw!P$261</f>
        <v>0.79828588595650718</v>
      </c>
      <c r="Q158">
        <f>Raw!Q158/Raw!Q$261</f>
        <v>0.78464727054709638</v>
      </c>
      <c r="R158">
        <f>Raw!R158/Raw!R$261</f>
        <v>1.4059895580575934</v>
      </c>
      <c r="S158" s="1">
        <f>Raw!S158/Raw!S$261/3</f>
        <v>1.139768906650755</v>
      </c>
      <c r="T158">
        <f>Raw!T158/Raw!T$261</f>
        <v>1.0319249930622005</v>
      </c>
      <c r="U158" s="1">
        <f>Raw!U158/Raw!U$261/2</f>
        <v>0.56208935054477582</v>
      </c>
      <c r="V158" s="1">
        <f>Raw!V158/Raw!V$261/3</f>
        <v>1.3631393104271947</v>
      </c>
      <c r="W158">
        <f>Raw!W158/Raw!W$261</f>
        <v>0.75875485251505792</v>
      </c>
      <c r="X158">
        <f>Raw!X158/Raw!X$261</f>
        <v>0.85498719431677017</v>
      </c>
      <c r="Y158">
        <f>Raw!Y158/Raw!Y$261</f>
        <v>1.1104248567112258</v>
      </c>
      <c r="Z158">
        <f>Raw!Z158/Raw!Z$261</f>
        <v>1.2985566655279976</v>
      </c>
      <c r="AA158">
        <f>Raw!AA158/Raw!AA$261</f>
        <v>0.87296482761029115</v>
      </c>
      <c r="AB158">
        <f>Raw!AB158/Raw!AB$261</f>
        <v>1.2351641885394722</v>
      </c>
      <c r="AC158">
        <f>Raw!AC158/Raw!AC$261</f>
        <v>1.4930430959645735</v>
      </c>
      <c r="AD158">
        <f>Raw!AD158/Raw!AD$261</f>
        <v>0.78081691780551632</v>
      </c>
      <c r="AE158">
        <f>Raw!AE158/Raw!AE$261</f>
        <v>1.302196046980902</v>
      </c>
    </row>
    <row r="159" spans="1:31">
      <c r="A159">
        <v>1249</v>
      </c>
      <c r="B159">
        <f>Raw!B159/Raw!B$261</f>
        <v>0.94649212477783817</v>
      </c>
      <c r="C159">
        <f>Raw!C159/Raw!C$261</f>
        <v>0.82146080933563925</v>
      </c>
      <c r="D159">
        <f>Raw!D159/Raw!D$261</f>
        <v>1.3407413005223603</v>
      </c>
      <c r="E159">
        <f>Raw!E159/Raw!E$261</f>
        <v>0.77968555586835675</v>
      </c>
      <c r="F159" s="1">
        <f>Raw!F159/Raw!F$261</f>
        <v>0.92677331061779966</v>
      </c>
      <c r="G159">
        <f>Raw!G159/Raw!G$261</f>
        <v>1.122473985589266</v>
      </c>
      <c r="H159">
        <f>Raw!H159/Raw!H$261</f>
        <v>0.4982733889638627</v>
      </c>
      <c r="I159">
        <f>Raw!I159/Raw!I$261</f>
        <v>0.99703735269013016</v>
      </c>
      <c r="J159">
        <f>Raw!J159/Raw!J$261</f>
        <v>1.9273518091987922</v>
      </c>
      <c r="K159" s="1">
        <f>Raw!K159/Raw!K$261/2</f>
        <v>0.99615881855513155</v>
      </c>
      <c r="L159">
        <f>Raw!L159/Raw!L$261</f>
        <v>1.8246559595836109</v>
      </c>
      <c r="M159" s="1">
        <f>Raw!M159/Raw!M$261/3</f>
        <v>0.32957443467552017</v>
      </c>
      <c r="N159">
        <f>Raw!N159/Raw!N$261</f>
        <v>0.40935615405147596</v>
      </c>
      <c r="O159">
        <f>Raw!O159/Raw!O$261</f>
        <v>1.536518242540166</v>
      </c>
      <c r="P159">
        <f>Raw!P159/Raw!P$261</f>
        <v>0.82476918297119761</v>
      </c>
      <c r="Q159">
        <f>Raw!Q159/Raw!Q$261</f>
        <v>0.80192413541181207</v>
      </c>
      <c r="R159">
        <f>Raw!R159/Raw!R$261</f>
        <v>1.3680864201416016</v>
      </c>
      <c r="S159" s="1">
        <f>Raw!S159/Raw!S$261/3</f>
        <v>1.1392102085447389</v>
      </c>
      <c r="T159">
        <f>Raw!T159/Raw!T$261</f>
        <v>1.0122743916964592</v>
      </c>
      <c r="U159" s="1">
        <f>Raw!U159/Raw!U$261/2</f>
        <v>0.56993754490797144</v>
      </c>
      <c r="V159" s="1">
        <f>Raw!V159/Raw!V$261/3</f>
        <v>1.2883186590309219</v>
      </c>
      <c r="W159">
        <f>Raw!W159/Raw!W$261</f>
        <v>0.75875548989731512</v>
      </c>
      <c r="X159">
        <f>Raw!X159/Raw!X$261</f>
        <v>0.86571134027876906</v>
      </c>
      <c r="Y159">
        <f>Raw!Y159/Raw!Y$261</f>
        <v>1.1182982881213763</v>
      </c>
      <c r="Z159">
        <f>Raw!Z159/Raw!Z$261</f>
        <v>1.32799051679346</v>
      </c>
      <c r="AA159">
        <f>Raw!AA159/Raw!AA$261</f>
        <v>0.89696396923997945</v>
      </c>
      <c r="AB159">
        <f>Raw!AB159/Raw!AB$261</f>
        <v>1.2484774170751314</v>
      </c>
      <c r="AC159">
        <f>Raw!AC159/Raw!AC$261</f>
        <v>1.4853805981085593</v>
      </c>
      <c r="AD159">
        <f>Raw!AD159/Raw!AD$261</f>
        <v>0.78635696907991226</v>
      </c>
      <c r="AE159">
        <f>Raw!AE159/Raw!AE$261</f>
        <v>1.2451326511547209</v>
      </c>
    </row>
    <row r="160" spans="1:31">
      <c r="A160">
        <v>1251</v>
      </c>
      <c r="B160">
        <f>Raw!B160/Raw!B$261</f>
        <v>0.96055934651853081</v>
      </c>
      <c r="C160">
        <f>Raw!C160/Raw!C$261</f>
        <v>0.83718232348531629</v>
      </c>
      <c r="D160">
        <f>Raw!D160/Raw!D$261</f>
        <v>1.343255519689547</v>
      </c>
      <c r="E160">
        <f>Raw!E160/Raw!E$261</f>
        <v>0.80015858271909235</v>
      </c>
      <c r="F160" s="1">
        <f>Raw!F160/Raw!F$261</f>
        <v>0.91270780787329975</v>
      </c>
      <c r="G160">
        <f>Raw!G160/Raw!G$261</f>
        <v>1.0570202246016389</v>
      </c>
      <c r="H160">
        <f>Raw!H160/Raw!H$261</f>
        <v>0.4938308282734088</v>
      </c>
      <c r="I160">
        <f>Raw!I160/Raw!I$261</f>
        <v>1.0244624526446118</v>
      </c>
      <c r="J160">
        <f>Raw!J160/Raw!J$261</f>
        <v>1.831769633716211</v>
      </c>
      <c r="K160" s="1">
        <f>Raw!K160/Raw!K$261/2</f>
        <v>0.96675585941716702</v>
      </c>
      <c r="L160">
        <f>Raw!L160/Raw!L$261</f>
        <v>1.7782711236984792</v>
      </c>
      <c r="M160" s="1">
        <f>Raw!M160/Raw!M$261/3</f>
        <v>0.33683814625409519</v>
      </c>
      <c r="N160">
        <f>Raw!N160/Raw!N$261</f>
        <v>0.42233708624319494</v>
      </c>
      <c r="O160">
        <f>Raw!O160/Raw!O$261</f>
        <v>1.5208858426017529</v>
      </c>
      <c r="P160">
        <f>Raw!P160/Raw!P$261</f>
        <v>0.8501269357447665</v>
      </c>
      <c r="Q160">
        <f>Raw!Q160/Raw!Q$261</f>
        <v>0.81952840634659685</v>
      </c>
      <c r="R160">
        <f>Raw!R160/Raw!R$261</f>
        <v>1.3670765774465075</v>
      </c>
      <c r="S160" s="1">
        <f>Raw!S160/Raw!S$261/3</f>
        <v>1.1001233816926714</v>
      </c>
      <c r="T160">
        <f>Raw!T160/Raw!T$261</f>
        <v>0.97389929427259125</v>
      </c>
      <c r="U160" s="1">
        <f>Raw!U160/Raw!U$261/2</f>
        <v>0.56787862963542468</v>
      </c>
      <c r="V160" s="1">
        <f>Raw!V160/Raw!V$261/3</f>
        <v>1.2227572050298912</v>
      </c>
      <c r="W160">
        <f>Raw!W160/Raw!W$261</f>
        <v>0.75375437624886876</v>
      </c>
      <c r="X160">
        <f>Raw!X160/Raw!X$261</f>
        <v>0.86999883087808405</v>
      </c>
      <c r="Y160">
        <f>Raw!Y160/Raw!Y$261</f>
        <v>1.1293753578832459</v>
      </c>
      <c r="Z160">
        <f>Raw!Z160/Raw!Z$261</f>
        <v>1.3448898139933829</v>
      </c>
      <c r="AA160">
        <f>Raw!AA160/Raw!AA$261</f>
        <v>0.90059548935687461</v>
      </c>
      <c r="AB160">
        <f>Raw!AB160/Raw!AB$261</f>
        <v>1.253787383268917</v>
      </c>
      <c r="AC160">
        <f>Raw!AC160/Raw!AC$261</f>
        <v>1.4468168104425536</v>
      </c>
      <c r="AD160">
        <f>Raw!AD160/Raw!AD$261</f>
        <v>0.79203360945065349</v>
      </c>
      <c r="AE160">
        <f>Raw!AE160/Raw!AE$261</f>
        <v>1.2245939854815908</v>
      </c>
    </row>
    <row r="161" spans="1:31">
      <c r="A161">
        <v>1253</v>
      </c>
      <c r="B161">
        <f>Raw!B161/Raw!B$261</f>
        <v>0.95804999168264438</v>
      </c>
      <c r="C161">
        <f>Raw!C161/Raw!C$261</f>
        <v>0.85083739537113579</v>
      </c>
      <c r="D161">
        <f>Raw!D161/Raw!D$261</f>
        <v>1.3146746123669368</v>
      </c>
      <c r="E161">
        <f>Raw!E161/Raw!E$261</f>
        <v>0.80557285795937428</v>
      </c>
      <c r="F161" s="1">
        <f>Raw!F161/Raw!F$261</f>
        <v>0.9017216162914673</v>
      </c>
      <c r="G161">
        <f>Raw!G161/Raw!G$261</f>
        <v>1.0231821766931917</v>
      </c>
      <c r="H161">
        <f>Raw!H161/Raw!H$261</f>
        <v>0.48692811844293676</v>
      </c>
      <c r="I161">
        <f>Raw!I161/Raw!I$261</f>
        <v>1.0280125669524696</v>
      </c>
      <c r="J161">
        <f>Raw!J161/Raw!J$261</f>
        <v>1.7460744175094514</v>
      </c>
      <c r="K161" s="1">
        <f>Raw!K161/Raw!K$261/2</f>
        <v>0.91719787006322795</v>
      </c>
      <c r="L161">
        <f>Raw!L161/Raw!L$261</f>
        <v>1.7083141200487997</v>
      </c>
      <c r="M161" s="1">
        <f>Raw!M161/Raw!M$261/3</f>
        <v>0.34579371707788026</v>
      </c>
      <c r="N161">
        <f>Raw!N161/Raw!N$261</f>
        <v>0.42962933366929035</v>
      </c>
      <c r="O161">
        <f>Raw!O161/Raw!O$261</f>
        <v>1.4934417494915855</v>
      </c>
      <c r="P161">
        <f>Raw!P161/Raw!P$261</f>
        <v>0.84880974615131566</v>
      </c>
      <c r="Q161">
        <f>Raw!Q161/Raw!Q$261</f>
        <v>0.82593176534162049</v>
      </c>
      <c r="R161">
        <f>Raw!R161/Raw!R$261</f>
        <v>1.3655738215382558</v>
      </c>
      <c r="S161" s="1">
        <f>Raw!S161/Raw!S$261/3</f>
        <v>1.0559701558556422</v>
      </c>
      <c r="T161">
        <f>Raw!T161/Raw!T$261</f>
        <v>0.9410645788961336</v>
      </c>
      <c r="U161" s="1">
        <f>Raw!U161/Raw!U$261/2</f>
        <v>0.5592136956731879</v>
      </c>
      <c r="V161" s="1">
        <f>Raw!V161/Raw!V$261/3</f>
        <v>1.1541877930116833</v>
      </c>
      <c r="W161">
        <f>Raw!W161/Raw!W$261</f>
        <v>0.74711511937992436</v>
      </c>
      <c r="X161">
        <f>Raw!X161/Raw!X$261</f>
        <v>0.86543360434357486</v>
      </c>
      <c r="Y161">
        <f>Raw!Y161/Raw!Y$261</f>
        <v>1.1260095242854835</v>
      </c>
      <c r="Z161">
        <f>Raw!Z161/Raw!Z$261</f>
        <v>1.3369065615080782</v>
      </c>
      <c r="AA161">
        <f>Raw!AA161/Raw!AA$261</f>
        <v>0.89599739420414248</v>
      </c>
      <c r="AB161">
        <f>Raw!AB161/Raw!AB$261</f>
        <v>1.243796378793919</v>
      </c>
      <c r="AC161">
        <f>Raw!AC161/Raw!AC$261</f>
        <v>1.40720774240864</v>
      </c>
      <c r="AD161">
        <f>Raw!AD161/Raw!AD$261</f>
        <v>0.80163843845953087</v>
      </c>
      <c r="AE161">
        <f>Raw!AE161/Raw!AE$261</f>
        <v>1.2220261717940797</v>
      </c>
    </row>
    <row r="162" spans="1:31">
      <c r="A162">
        <v>1255</v>
      </c>
      <c r="B162">
        <f>Raw!B162/Raw!B$261</f>
        <v>0.9421808980992612</v>
      </c>
      <c r="C162">
        <f>Raw!C162/Raw!C$261</f>
        <v>0.84800531022884496</v>
      </c>
      <c r="D162">
        <f>Raw!D162/Raw!D$261</f>
        <v>1.2807150890335521</v>
      </c>
      <c r="E162">
        <f>Raw!E162/Raw!E$261</f>
        <v>0.79533394209644859</v>
      </c>
      <c r="F162" s="1">
        <f>Raw!F162/Raw!F$261</f>
        <v>0.86781408937562488</v>
      </c>
      <c r="G162">
        <f>Raw!G162/Raw!G$261</f>
        <v>0.99029100777433854</v>
      </c>
      <c r="H162">
        <f>Raw!H162/Raw!H$261</f>
        <v>0.47345675015036881</v>
      </c>
      <c r="I162">
        <f>Raw!I162/Raw!I$261</f>
        <v>1.0067779880379624</v>
      </c>
      <c r="J162">
        <f>Raw!J162/Raw!J$261</f>
        <v>1.6479573241003744</v>
      </c>
      <c r="K162" s="1">
        <f>Raw!K162/Raw!K$261/2</f>
        <v>0.88338801503680142</v>
      </c>
      <c r="L162">
        <f>Raw!L162/Raw!L$261</f>
        <v>1.5964565798388792</v>
      </c>
      <c r="M162" s="1">
        <f>Raw!M162/Raw!M$261/3</f>
        <v>0.3507348978240028</v>
      </c>
      <c r="N162">
        <f>Raw!N162/Raw!N$261</f>
        <v>0.42080543320234481</v>
      </c>
      <c r="O162">
        <f>Raw!O162/Raw!O$261</f>
        <v>1.4521033294980195</v>
      </c>
      <c r="P162">
        <f>Raw!P162/Raw!P$261</f>
        <v>0.82838288574693109</v>
      </c>
      <c r="Q162">
        <f>Raw!Q162/Raw!Q$261</f>
        <v>0.81531666565051342</v>
      </c>
      <c r="R162">
        <f>Raw!R162/Raw!R$261</f>
        <v>1.2889028772152529</v>
      </c>
      <c r="S162" s="1">
        <f>Raw!S162/Raw!S$261/3</f>
        <v>1.0336627741302165</v>
      </c>
      <c r="T162">
        <f>Raw!T162/Raw!T$261</f>
        <v>0.88976842772079601</v>
      </c>
      <c r="U162" s="1">
        <f>Raw!U162/Raw!U$261/2</f>
        <v>0.55243995411787994</v>
      </c>
      <c r="V162" s="1">
        <f>Raw!V162/Raw!V$261/3</f>
        <v>1.07787317355116</v>
      </c>
      <c r="W162">
        <f>Raw!W162/Raw!W$261</f>
        <v>0.73222898594961672</v>
      </c>
      <c r="X162">
        <f>Raw!X162/Raw!X$261</f>
        <v>0.85591841567119931</v>
      </c>
      <c r="Y162">
        <f>Raw!Y162/Raw!Y$261</f>
        <v>1.100267445284129</v>
      </c>
      <c r="Z162">
        <f>Raw!Z162/Raw!Z$261</f>
        <v>1.3171663836895047</v>
      </c>
      <c r="AA162">
        <f>Raw!AA162/Raw!AA$261</f>
        <v>0.88221390903091446</v>
      </c>
      <c r="AB162">
        <f>Raw!AB162/Raw!AB$261</f>
        <v>1.2200674441672839</v>
      </c>
      <c r="AC162">
        <f>Raw!AC162/Raw!AC$261</f>
        <v>1.3862209099446237</v>
      </c>
      <c r="AD162">
        <f>Raw!AD162/Raw!AD$261</f>
        <v>0.80647513936230431</v>
      </c>
      <c r="AE162">
        <f>Raw!AE162/Raw!AE$261</f>
        <v>1.1529790963080453</v>
      </c>
    </row>
    <row r="163" spans="1:31">
      <c r="A163">
        <v>1257</v>
      </c>
      <c r="B163">
        <f>Raw!B163/Raw!B$261</f>
        <v>0.91803682399600817</v>
      </c>
      <c r="C163">
        <f>Raw!C163/Raw!C$261</f>
        <v>0.83495828685699103</v>
      </c>
      <c r="D163">
        <f>Raw!D163/Raw!D$261</f>
        <v>1.2523770869501369</v>
      </c>
      <c r="E163">
        <f>Raw!E163/Raw!E$261</f>
        <v>0.76363022947865156</v>
      </c>
      <c r="F163" s="1">
        <f>Raw!F163/Raw!F$261</f>
        <v>0.81596067964492625</v>
      </c>
      <c r="G163">
        <f>Raw!G163/Raw!G$261</f>
        <v>0.9478019058607513</v>
      </c>
      <c r="H163">
        <f>Raw!H163/Raw!H$261</f>
        <v>0.45323068665803423</v>
      </c>
      <c r="I163">
        <f>Raw!I163/Raw!I$261</f>
        <v>0.96564301064487457</v>
      </c>
      <c r="J163">
        <f>Raw!J163/Raw!J$261</f>
        <v>1.5487333701457735</v>
      </c>
      <c r="K163" s="1">
        <f>Raw!K163/Raw!K$261/2</f>
        <v>0.84718531020612586</v>
      </c>
      <c r="L163">
        <f>Raw!L163/Raw!L$261</f>
        <v>1.5602735499288487</v>
      </c>
      <c r="M163" s="1">
        <f>Raw!M163/Raw!M$261/3</f>
        <v>0.35642798172749512</v>
      </c>
      <c r="N163">
        <f>Raw!N163/Raw!N$261</f>
        <v>0.40710597309714619</v>
      </c>
      <c r="O163">
        <f>Raw!O163/Raw!O$261</f>
        <v>1.4127897278961603</v>
      </c>
      <c r="P163">
        <f>Raw!P163/Raw!P$261</f>
        <v>0.81411927651947136</v>
      </c>
      <c r="Q163">
        <f>Raw!Q163/Raw!Q$261</f>
        <v>0.80004026930879701</v>
      </c>
      <c r="R163">
        <f>Raw!R163/Raw!R$261</f>
        <v>1.1141643978193903</v>
      </c>
      <c r="S163" s="1">
        <f>Raw!S163/Raw!S$261/3</f>
        <v>0.98360368669977583</v>
      </c>
      <c r="T163">
        <f>Raw!T163/Raw!T$261</f>
        <v>0.84214519714235359</v>
      </c>
      <c r="U163" s="1">
        <f>Raw!U163/Raw!U$261/2</f>
        <v>0.53355708008741887</v>
      </c>
      <c r="V163" s="1">
        <f>Raw!V163/Raw!V$261/3</f>
        <v>0.99234601563423153</v>
      </c>
      <c r="W163">
        <f>Raw!W163/Raw!W$261</f>
        <v>0.71195605178518306</v>
      </c>
      <c r="X163">
        <f>Raw!X163/Raw!X$261</f>
        <v>0.83444705628627169</v>
      </c>
      <c r="Y163">
        <f>Raw!Y163/Raw!Y$261</f>
        <v>1.0720696324136394</v>
      </c>
      <c r="Z163">
        <f>Raw!Z163/Raw!Z$261</f>
        <v>1.2855764239390366</v>
      </c>
      <c r="AA163">
        <f>Raw!AA163/Raw!AA$261</f>
        <v>0.87302064590549011</v>
      </c>
      <c r="AB163">
        <f>Raw!AB163/Raw!AB$261</f>
        <v>1.1907242659607042</v>
      </c>
      <c r="AC163">
        <f>Raw!AC163/Raw!AC$261</f>
        <v>1.3371320308839409</v>
      </c>
      <c r="AD163">
        <f>Raw!AD163/Raw!AD$261</f>
        <v>0.78358110022424377</v>
      </c>
      <c r="AE163">
        <f>Raw!AE163/Raw!AE$261</f>
        <v>1.0996133247359754</v>
      </c>
    </row>
    <row r="164" spans="1:31">
      <c r="A164">
        <v>1259</v>
      </c>
      <c r="B164">
        <f>Raw!B164/Raw!B$261</f>
        <v>0.89527479666254761</v>
      </c>
      <c r="C164">
        <f>Raw!C164/Raw!C$261</f>
        <v>0.82584327978600425</v>
      </c>
      <c r="D164">
        <f>Raw!D164/Raw!D$261</f>
        <v>1.222496400975458</v>
      </c>
      <c r="E164">
        <f>Raw!E164/Raw!E$261</f>
        <v>0.74090251498083493</v>
      </c>
      <c r="F164" s="1">
        <f>Raw!F164/Raw!F$261</f>
        <v>0.80102467752685769</v>
      </c>
      <c r="G164">
        <f>Raw!G164/Raw!G$261</f>
        <v>0.92676052683994214</v>
      </c>
      <c r="H164">
        <f>Raw!H164/Raw!H$261</f>
        <v>0.44021571095526357</v>
      </c>
      <c r="I164">
        <f>Raw!I164/Raw!I$261</f>
        <v>0.93618260356747718</v>
      </c>
      <c r="J164">
        <f>Raw!J164/Raw!J$261</f>
        <v>1.4572088542210762</v>
      </c>
      <c r="K164" s="1">
        <f>Raw!K164/Raw!K$261/2</f>
        <v>0.81498397444365711</v>
      </c>
      <c r="L164">
        <f>Raw!L164/Raw!L$261</f>
        <v>1.5234308974959776</v>
      </c>
      <c r="M164" s="1">
        <f>Raw!M164/Raw!M$261/3</f>
        <v>0.36027365558440089</v>
      </c>
      <c r="N164">
        <f>Raw!N164/Raw!N$261</f>
        <v>0.39810647327335874</v>
      </c>
      <c r="O164">
        <f>Raw!O164/Raw!O$261</f>
        <v>1.3834012449643298</v>
      </c>
      <c r="P164">
        <f>Raw!P164/Raw!P$261</f>
        <v>0.78543646104461318</v>
      </c>
      <c r="Q164">
        <f>Raw!Q164/Raw!Q$261</f>
        <v>0.78677998005660166</v>
      </c>
      <c r="R164">
        <f>Raw!R164/Raw!R$261</f>
        <v>1.0774566903859066</v>
      </c>
      <c r="S164" s="1">
        <f>Raw!S164/Raw!S$261/3</f>
        <v>0.93342145516996267</v>
      </c>
      <c r="T164">
        <f>Raw!T164/Raw!T$261</f>
        <v>0.81096922654489823</v>
      </c>
      <c r="U164" s="1">
        <f>Raw!U164/Raw!U$261/2</f>
        <v>0.51390450459967274</v>
      </c>
      <c r="V164" s="1">
        <f>Raw!V164/Raw!V$261/3</f>
        <v>0.92371574413058211</v>
      </c>
      <c r="W164">
        <f>Raw!W164/Raw!W$261</f>
        <v>0.69452520510429716</v>
      </c>
      <c r="X164">
        <f>Raw!X164/Raw!X$261</f>
        <v>0.79958063541312896</v>
      </c>
      <c r="Y164">
        <f>Raw!Y164/Raw!Y$261</f>
        <v>1.0358352144469531</v>
      </c>
      <c r="Z164">
        <f>Raw!Z164/Raw!Z$261</f>
        <v>1.2467056133081744</v>
      </c>
      <c r="AA164">
        <f>Raw!AA164/Raw!AA$261</f>
        <v>0.85633037001776247</v>
      </c>
      <c r="AB164">
        <f>Raw!AB164/Raw!AB$261</f>
        <v>1.1594708790292416</v>
      </c>
      <c r="AC164">
        <f>Raw!AC164/Raw!AC$261</f>
        <v>1.2881557892274222</v>
      </c>
      <c r="AD164">
        <f>Raw!AD164/Raw!AD$261</f>
        <v>0.76125357502946045</v>
      </c>
      <c r="AE164">
        <f>Raw!AE164/Raw!AE$261</f>
        <v>1.0746063475036487</v>
      </c>
    </row>
    <row r="165" spans="1:31">
      <c r="A165">
        <v>1261</v>
      </c>
      <c r="B165">
        <f>Raw!B165/Raw!B$261</f>
        <v>0.86960894422118662</v>
      </c>
      <c r="C165">
        <f>Raw!C165/Raw!C$261</f>
        <v>0.80851481982156992</v>
      </c>
      <c r="D165">
        <f>Raw!D165/Raw!D$261</f>
        <v>1.1667144765867641</v>
      </c>
      <c r="E165">
        <f>Raw!E165/Raw!E$261</f>
        <v>0.71608877487260059</v>
      </c>
      <c r="F165" s="1">
        <f>Raw!F165/Raw!F$261</f>
        <v>0.76741789497405277</v>
      </c>
      <c r="G165">
        <f>Raw!G165/Raw!G$261</f>
        <v>0.89640915089722517</v>
      </c>
      <c r="H165">
        <f>Raw!H165/Raw!H$261</f>
        <v>0.42758146554683596</v>
      </c>
      <c r="I165">
        <f>Raw!I165/Raw!I$261</f>
        <v>0.89857832617861055</v>
      </c>
      <c r="J165">
        <f>Raw!J165/Raw!J$261</f>
        <v>1.3865971210018295</v>
      </c>
      <c r="K165" s="1">
        <f>Raw!K165/Raw!K$261/2</f>
        <v>0.76531056243369155</v>
      </c>
      <c r="L165">
        <f>Raw!L165/Raw!L$261</f>
        <v>1.4715291429017341</v>
      </c>
      <c r="M165" s="1">
        <f>Raw!M165/Raw!M$261/3</f>
        <v>0.35689147991656439</v>
      </c>
      <c r="N165">
        <f>Raw!N165/Raw!N$261</f>
        <v>0.39221827756308747</v>
      </c>
      <c r="O165">
        <f>Raw!O165/Raw!O$261</f>
        <v>1.3431334574575429</v>
      </c>
      <c r="P165">
        <f>Raw!P165/Raw!P$261</f>
        <v>0.76571232138336276</v>
      </c>
      <c r="Q165">
        <f>Raw!Q165/Raw!Q$261</f>
        <v>0.75686604394881185</v>
      </c>
      <c r="R165">
        <f>Raw!R165/Raw!R$261</f>
        <v>1.0577709689355375</v>
      </c>
      <c r="S165" s="1">
        <f>Raw!S165/Raw!S$261/3</f>
        <v>0.90259236022298073</v>
      </c>
      <c r="T165">
        <f>Raw!T165/Raw!T$261</f>
        <v>0.77555658722535281</v>
      </c>
      <c r="U165" s="1">
        <f>Raw!U165/Raw!U$261/2</f>
        <v>0.49990701994437103</v>
      </c>
      <c r="V165" s="1">
        <f>Raw!V165/Raw!V$261/3</f>
        <v>0.86713573894561835</v>
      </c>
      <c r="W165">
        <f>Raw!W165/Raw!W$261</f>
        <v>0.68010584794679496</v>
      </c>
      <c r="X165">
        <f>Raw!X165/Raw!X$261</f>
        <v>0.77600694098972911</v>
      </c>
      <c r="Y165">
        <f>Raw!Y165/Raw!Y$261</f>
        <v>0.99899702373605037</v>
      </c>
      <c r="Z165">
        <f>Raw!Z165/Raw!Z$261</f>
        <v>1.209704975628465</v>
      </c>
      <c r="AA165">
        <f>Raw!AA165/Raw!AA$261</f>
        <v>0.82990969346772514</v>
      </c>
      <c r="AB165">
        <f>Raw!AB165/Raw!AB$261</f>
        <v>1.1199266962866279</v>
      </c>
      <c r="AC165">
        <f>Raw!AC165/Raw!AC$261</f>
        <v>1.2261082199675781</v>
      </c>
      <c r="AD165">
        <f>Raw!AD165/Raw!AD$261</f>
        <v>0.74351405841264384</v>
      </c>
      <c r="AE165">
        <f>Raw!AE165/Raw!AE$261</f>
        <v>1.0320082334773446</v>
      </c>
    </row>
    <row r="166" spans="1:31">
      <c r="A166">
        <v>1263</v>
      </c>
      <c r="B166">
        <f>Raw!B166/Raw!B$261</f>
        <v>0.84592819058125213</v>
      </c>
      <c r="C166">
        <f>Raw!C166/Raw!C$261</f>
        <v>0.80072441737372835</v>
      </c>
      <c r="D166">
        <f>Raw!D166/Raw!D$261</f>
        <v>1.14587226457427</v>
      </c>
      <c r="E166">
        <f>Raw!E166/Raw!E$261</f>
        <v>0.68828847727610742</v>
      </c>
      <c r="F166" s="1">
        <f>Raw!F166/Raw!F$261</f>
        <v>0.70161580612815311</v>
      </c>
      <c r="G166">
        <f>Raw!G166/Raw!G$261</f>
        <v>0.84318430202692118</v>
      </c>
      <c r="H166">
        <f>Raw!H166/Raw!H$261</f>
        <v>0.41574313826153558</v>
      </c>
      <c r="I166">
        <f>Raw!I166/Raw!I$261</f>
        <v>0.86666545020080699</v>
      </c>
      <c r="J166">
        <f>Raw!J166/Raw!J$261</f>
        <v>1.3298698133012297</v>
      </c>
      <c r="K166" s="1">
        <f>Raw!K166/Raw!K$261/2</f>
        <v>0.73287037952690393</v>
      </c>
      <c r="L166">
        <f>Raw!L166/Raw!L$261</f>
        <v>1.4113697680291339</v>
      </c>
      <c r="M166" s="1">
        <f>Raw!M166/Raw!M$261/3</f>
        <v>0.35119472752381747</v>
      </c>
      <c r="N166">
        <f>Raw!N166/Raw!N$261</f>
        <v>0.38071418098790022</v>
      </c>
      <c r="O166">
        <f>Raw!O166/Raw!O$261</f>
        <v>1.3042261949791367</v>
      </c>
      <c r="P166">
        <f>Raw!P166/Raw!P$261</f>
        <v>0.75952360196457491</v>
      </c>
      <c r="Q166">
        <f>Raw!Q166/Raw!Q$261</f>
        <v>0.73649739221620059</v>
      </c>
      <c r="R166">
        <f>Raw!R166/Raw!R$261</f>
        <v>1.0447840473673704</v>
      </c>
      <c r="S166" s="1">
        <f>Raw!S166/Raw!S$261/3</f>
        <v>0.87846885579062783</v>
      </c>
      <c r="T166">
        <f>Raw!T166/Raw!T$261</f>
        <v>0.73651031985397009</v>
      </c>
      <c r="U166" s="1">
        <f>Raw!U166/Raw!U$261/2</f>
        <v>0.4866387759718806</v>
      </c>
      <c r="V166" s="1">
        <f>Raw!V166/Raw!V$261/3</f>
        <v>0.80802768365689304</v>
      </c>
      <c r="W166">
        <f>Raw!W166/Raw!W$261</f>
        <v>0.66075747215613145</v>
      </c>
      <c r="X166">
        <f>Raw!X166/Raw!X$261</f>
        <v>0.73509031420475734</v>
      </c>
      <c r="Y166">
        <f>Raw!Y166/Raw!Y$261</f>
        <v>0.97602076881901345</v>
      </c>
      <c r="Z166">
        <f>Raw!Z166/Raw!Z$261</f>
        <v>1.1845472371418677</v>
      </c>
      <c r="AA166">
        <f>Raw!AA166/Raw!AA$261</f>
        <v>0.81094121354424265</v>
      </c>
      <c r="AB166">
        <f>Raw!AB166/Raw!AB$261</f>
        <v>1.0884600924825092</v>
      </c>
      <c r="AC166">
        <f>Raw!AC166/Raw!AC$261</f>
        <v>1.1627205678922952</v>
      </c>
      <c r="AD166">
        <f>Raw!AD166/Raw!AD$261</f>
        <v>0.73455087044168621</v>
      </c>
      <c r="AE166">
        <f>Raw!AE166/Raw!AE$261</f>
        <v>0.98827248395099199</v>
      </c>
    </row>
    <row r="167" spans="1:31">
      <c r="A167">
        <v>1265</v>
      </c>
      <c r="B167">
        <f>Raw!B167/Raw!B$261</f>
        <v>0.81830119332160156</v>
      </c>
      <c r="C167">
        <f>Raw!C167/Raw!C$261</f>
        <v>0.78093008540082898</v>
      </c>
      <c r="D167">
        <f>Raw!D167/Raw!D$261</f>
        <v>1.1186851278075673</v>
      </c>
      <c r="E167">
        <f>Raw!E167/Raw!E$261</f>
        <v>0.6614293345925023</v>
      </c>
      <c r="F167" s="1">
        <f>Raw!F167/Raw!F$261</f>
        <v>0.68947231912585827</v>
      </c>
      <c r="G167">
        <f>Raw!G167/Raw!G$261</f>
        <v>0.79422609576257897</v>
      </c>
      <c r="H167">
        <f>Raw!H167/Raw!H$261</f>
        <v>0.40250117567240368</v>
      </c>
      <c r="I167">
        <f>Raw!I167/Raw!I$261</f>
        <v>0.8326902959630712</v>
      </c>
      <c r="J167">
        <f>Raw!J167/Raw!J$261</f>
        <v>1.2773441813957891</v>
      </c>
      <c r="K167" s="1">
        <f>Raw!K167/Raw!K$261/2</f>
        <v>0.72490297023484418</v>
      </c>
      <c r="L167">
        <f>Raw!L167/Raw!L$261</f>
        <v>1.379154310902472</v>
      </c>
      <c r="M167" s="1">
        <f>Raw!M167/Raw!M$261/3</f>
        <v>0.3402817262607607</v>
      </c>
      <c r="N167">
        <f>Raw!N167/Raw!N$261</f>
        <v>0.3676843327692178</v>
      </c>
      <c r="O167">
        <f>Raw!O167/Raw!O$261</f>
        <v>1.2727047230570472</v>
      </c>
      <c r="P167">
        <f>Raw!P167/Raw!P$261</f>
        <v>0.74090600039380761</v>
      </c>
      <c r="Q167">
        <f>Raw!Q167/Raw!Q$261</f>
        <v>0.71826963910732278</v>
      </c>
      <c r="R167">
        <f>Raw!R167/Raw!R$261</f>
        <v>1.1190413566773685</v>
      </c>
      <c r="S167" s="1">
        <f>Raw!S167/Raw!S$261/3</f>
        <v>0.82717883288410576</v>
      </c>
      <c r="T167">
        <f>Raw!T167/Raw!T$261</f>
        <v>0.68587614816645892</v>
      </c>
      <c r="U167" s="1">
        <f>Raw!U167/Raw!U$261/2</f>
        <v>0.47584681112292576</v>
      </c>
      <c r="V167" s="1">
        <f>Raw!V167/Raw!V$261/3</f>
        <v>0.76321552149732341</v>
      </c>
      <c r="W167">
        <f>Raw!W167/Raw!W$261</f>
        <v>0.63709656801523562</v>
      </c>
      <c r="X167">
        <f>Raw!X167/Raw!X$261</f>
        <v>0.70885872023208951</v>
      </c>
      <c r="Y167">
        <f>Raw!Y167/Raw!Y$261</f>
        <v>0.95031662318379018</v>
      </c>
      <c r="Z167">
        <f>Raw!Z167/Raw!Z$261</f>
        <v>1.1560964100238296</v>
      </c>
      <c r="AA167">
        <f>Raw!AA167/Raw!AA$261</f>
        <v>0.78658874109657695</v>
      </c>
      <c r="AB167">
        <f>Raw!AB167/Raw!AB$261</f>
        <v>1.05451076996778</v>
      </c>
      <c r="AC167">
        <f>Raw!AC167/Raw!AC$261</f>
        <v>1.1126714451037252</v>
      </c>
      <c r="AD167">
        <f>Raw!AD167/Raw!AD$261</f>
        <v>0.71570645995317705</v>
      </c>
      <c r="AE167">
        <f>Raw!AE167/Raw!AE$261</f>
        <v>0.98231798415437166</v>
      </c>
    </row>
    <row r="168" spans="1:31">
      <c r="A168">
        <v>1267</v>
      </c>
      <c r="B168">
        <f>Raw!B168/Raw!B$261</f>
        <v>0.78880977770773819</v>
      </c>
      <c r="C168">
        <f>Raw!C168/Raw!C$261</f>
        <v>0.75622993682108464</v>
      </c>
      <c r="D168">
        <f>Raw!D168/Raw!D$261</f>
        <v>1.0723149032089039</v>
      </c>
      <c r="E168">
        <f>Raw!E168/Raw!E$261</f>
        <v>0.65541319414338106</v>
      </c>
      <c r="F168" s="1">
        <f>Raw!F168/Raw!F$261</f>
        <v>0.67675052145442893</v>
      </c>
      <c r="G168">
        <f>Raw!G168/Raw!G$261</f>
        <v>0.79635353821098942</v>
      </c>
      <c r="H168">
        <f>Raw!H168/Raw!H$261</f>
        <v>0.38668728913325651</v>
      </c>
      <c r="I168">
        <f>Raw!I168/Raw!I$261</f>
        <v>0.80943558503007274</v>
      </c>
      <c r="J168">
        <f>Raw!J168/Raw!J$261</f>
        <v>1.2284919170161359</v>
      </c>
      <c r="K168" s="1">
        <f>Raw!K168/Raw!K$261/2</f>
        <v>0.6839403075390994</v>
      </c>
      <c r="L168">
        <f>Raw!L168/Raw!L$261</f>
        <v>1.315768771625627</v>
      </c>
      <c r="M168" s="1">
        <f>Raw!M168/Raw!M$261/3</f>
        <v>0.33340903449477</v>
      </c>
      <c r="N168">
        <f>Raw!N168/Raw!N$261</f>
        <v>0.36002182730168353</v>
      </c>
      <c r="O168">
        <f>Raw!O168/Raw!O$261</f>
        <v>1.2408587393392769</v>
      </c>
      <c r="P168">
        <f>Raw!P168/Raw!P$261</f>
        <v>0.71219188812422185</v>
      </c>
      <c r="Q168">
        <f>Raw!Q168/Raw!Q$261</f>
        <v>0.69688442771775461</v>
      </c>
      <c r="R168">
        <f>Raw!R168/Raw!R$261</f>
        <v>1.1297276853252669</v>
      </c>
      <c r="S168" s="1">
        <f>Raw!S168/Raw!S$261/3</f>
        <v>0.80465923484949819</v>
      </c>
      <c r="T168">
        <f>Raw!T168/Raw!T$261</f>
        <v>0.65458236653138147</v>
      </c>
      <c r="U168" s="1">
        <f>Raw!U168/Raw!U$261/2</f>
        <v>0.46265455567392594</v>
      </c>
      <c r="V168" s="1">
        <f>Raw!V168/Raw!V$261/3</f>
        <v>0.71752014708061773</v>
      </c>
      <c r="W168">
        <f>Raw!W168/Raw!W$261</f>
        <v>0.61599227492704645</v>
      </c>
      <c r="X168">
        <f>Raw!X168/Raw!X$261</f>
        <v>0.70893954898574396</v>
      </c>
      <c r="Y168">
        <f>Raw!Y168/Raw!Y$261</f>
        <v>0.92774724877725112</v>
      </c>
      <c r="Z168">
        <f>Raw!Z168/Raw!Z$261</f>
        <v>1.1257352002701906</v>
      </c>
      <c r="AA168">
        <f>Raw!AA168/Raw!AA$261</f>
        <v>0.77237894747891933</v>
      </c>
      <c r="AB168">
        <f>Raw!AB168/Raw!AB$261</f>
        <v>1.026837611885244</v>
      </c>
      <c r="AC168">
        <f>Raw!AC168/Raw!AC$261</f>
        <v>1.0824378309216642</v>
      </c>
      <c r="AD168">
        <f>Raw!AD168/Raw!AD$261</f>
        <v>0.70064196256951716</v>
      </c>
      <c r="AE168">
        <f>Raw!AE168/Raw!AE$261</f>
        <v>0.94831514768463598</v>
      </c>
    </row>
    <row r="169" spans="1:31">
      <c r="A169">
        <v>1269</v>
      </c>
      <c r="B169">
        <f>Raw!B169/Raw!B$261</f>
        <v>0.76676363827383986</v>
      </c>
      <c r="C169">
        <f>Raw!C169/Raw!C$261</f>
        <v>0.73908836642645881</v>
      </c>
      <c r="D169">
        <f>Raw!D169/Raw!D$261</f>
        <v>1.0440046617242507</v>
      </c>
      <c r="E169">
        <f>Raw!E169/Raw!E$261</f>
        <v>0.64768253229149142</v>
      </c>
      <c r="F169" s="1">
        <f>Raw!F169/Raw!F$261</f>
        <v>0.62322595826228289</v>
      </c>
      <c r="G169">
        <f>Raw!G169/Raw!G$261</f>
        <v>0.79221482459255255</v>
      </c>
      <c r="H169">
        <f>Raw!H169/Raw!H$261</f>
        <v>0.38420749240894553</v>
      </c>
      <c r="I169">
        <f>Raw!I169/Raw!I$261</f>
        <v>0.7914588614285023</v>
      </c>
      <c r="J169">
        <f>Raw!J169/Raw!J$261</f>
        <v>1.1864161265021378</v>
      </c>
      <c r="K169" s="1">
        <f>Raw!K169/Raw!K$261/2</f>
        <v>0.67256124911923221</v>
      </c>
      <c r="L169">
        <f>Raw!L169/Raw!L$261</f>
        <v>1.2709576256723891</v>
      </c>
      <c r="M169" s="1">
        <f>Raw!M169/Raw!M$261/3</f>
        <v>0.32642563663716767</v>
      </c>
      <c r="N169">
        <f>Raw!N169/Raw!N$261</f>
        <v>0.35073796755350478</v>
      </c>
      <c r="O169">
        <f>Raw!O169/Raw!O$261</f>
        <v>1.2123092779251203</v>
      </c>
      <c r="P169">
        <f>Raw!P169/Raw!P$261</f>
        <v>0.68912152558063189</v>
      </c>
      <c r="Q169">
        <f>Raw!Q169/Raw!Q$261</f>
        <v>0.68454993103709305</v>
      </c>
      <c r="R169">
        <f>Raw!R169/Raw!R$261</f>
        <v>1.0829299152275429</v>
      </c>
      <c r="S169" s="1">
        <f>Raw!S169/Raw!S$261/3</f>
        <v>0.79305285293182382</v>
      </c>
      <c r="T169">
        <f>Raw!T169/Raw!T$261</f>
        <v>0.6254164427047102</v>
      </c>
      <c r="U169" s="1">
        <f>Raw!U169/Raw!U$261/2</f>
        <v>0.44749257803896803</v>
      </c>
      <c r="V169" s="1">
        <f>Raw!V169/Raw!V$261/3</f>
        <v>0.68751637665909093</v>
      </c>
      <c r="W169">
        <f>Raw!W169/Raw!W$261</f>
        <v>0.60051465076232735</v>
      </c>
      <c r="X169">
        <f>Raw!X169/Raw!X$261</f>
        <v>0.69710552464762821</v>
      </c>
      <c r="Y169">
        <f>Raw!Y169/Raw!Y$261</f>
        <v>0.9068266962988476</v>
      </c>
      <c r="Z169">
        <f>Raw!Z169/Raw!Z$261</f>
        <v>1.0888781341064229</v>
      </c>
      <c r="AA169">
        <f>Raw!AA169/Raw!AA$261</f>
        <v>0.75631231234504792</v>
      </c>
      <c r="AB169">
        <f>Raw!AB169/Raw!AB$261</f>
        <v>1.0063823192155994</v>
      </c>
      <c r="AC169">
        <f>Raw!AC169/Raw!AC$261</f>
        <v>1.0431407829548194</v>
      </c>
      <c r="AD169">
        <f>Raw!AD169/Raw!AD$261</f>
        <v>0.69378449740344705</v>
      </c>
      <c r="AE169">
        <f>Raw!AE169/Raw!AE$261</f>
        <v>0.88833215936451682</v>
      </c>
    </row>
    <row r="170" spans="1:31">
      <c r="A170">
        <v>1271</v>
      </c>
      <c r="B170">
        <f>Raw!B170/Raw!B$261</f>
        <v>0.74834554671289266</v>
      </c>
      <c r="C170">
        <f>Raw!C170/Raw!C$261</f>
        <v>0.7220825227942087</v>
      </c>
      <c r="D170">
        <f>Raw!D170/Raw!D$261</f>
        <v>1.0339399880972149</v>
      </c>
      <c r="E170">
        <f>Raw!E170/Raw!E$261</f>
        <v>0.64369399453947862</v>
      </c>
      <c r="F170" s="1">
        <f>Raw!F170/Raw!F$261</f>
        <v>0.58338448580128743</v>
      </c>
      <c r="G170">
        <f>Raw!G170/Raw!G$261</f>
        <v>0.77221163850897756</v>
      </c>
      <c r="H170">
        <f>Raw!H170/Raw!H$261</f>
        <v>0.38712267620636781</v>
      </c>
      <c r="I170">
        <f>Raw!I170/Raw!I$261</f>
        <v>0.75437532972829446</v>
      </c>
      <c r="J170">
        <f>Raw!J170/Raw!J$261</f>
        <v>1.1368067197628076</v>
      </c>
      <c r="K170" s="1">
        <f>Raw!K170/Raw!K$261/2</f>
        <v>0.65139021267209452</v>
      </c>
      <c r="L170">
        <f>Raw!L170/Raw!L$261</f>
        <v>1.259377298664023</v>
      </c>
      <c r="M170" s="1">
        <f>Raw!M170/Raw!M$261/3</f>
        <v>0.3097822494490407</v>
      </c>
      <c r="N170">
        <f>Raw!N170/Raw!N$261</f>
        <v>0.3504854314607771</v>
      </c>
      <c r="O170">
        <f>Raw!O170/Raw!O$261</f>
        <v>1.1910678594495585</v>
      </c>
      <c r="P170">
        <f>Raw!P170/Raw!P$261</f>
        <v>0.68861102037433797</v>
      </c>
      <c r="Q170">
        <f>Raw!Q170/Raw!Q$261</f>
        <v>0.67492508017142894</v>
      </c>
      <c r="R170">
        <f>Raw!R170/Raw!R$261</f>
        <v>0.94431977148437718</v>
      </c>
      <c r="S170" s="1">
        <f>Raw!S170/Raw!S$261/3</f>
        <v>0.76247848832833098</v>
      </c>
      <c r="T170">
        <f>Raw!T170/Raw!T$261</f>
        <v>0.61369734124662845</v>
      </c>
      <c r="U170" s="1">
        <f>Raw!U170/Raw!U$261/2</f>
        <v>0.43733069507823596</v>
      </c>
      <c r="V170" s="1">
        <f>Raw!V170/Raw!V$261/3</f>
        <v>0.66082552319808086</v>
      </c>
      <c r="W170">
        <f>Raw!W170/Raw!W$261</f>
        <v>0.58497435067567671</v>
      </c>
      <c r="X170">
        <f>Raw!X170/Raw!X$261</f>
        <v>0.68712819931323743</v>
      </c>
      <c r="Y170">
        <f>Raw!Y170/Raw!Y$261</f>
        <v>0.88822113285890536</v>
      </c>
      <c r="Z170">
        <f>Raw!Z170/Raw!Z$261</f>
        <v>1.0507679264855894</v>
      </c>
      <c r="AA170">
        <f>Raw!AA170/Raw!AA$261</f>
        <v>0.73562431602400946</v>
      </c>
      <c r="AB170">
        <f>Raw!AB170/Raw!AB$261</f>
        <v>0.98716558150138534</v>
      </c>
      <c r="AC170">
        <f>Raw!AC170/Raw!AC$261</f>
        <v>1.0183254616392112</v>
      </c>
      <c r="AD170">
        <f>Raw!AD170/Raw!AD$261</f>
        <v>0.69266544377482064</v>
      </c>
      <c r="AE170">
        <f>Raw!AE170/Raw!AE$261</f>
        <v>0.83666638890440881</v>
      </c>
    </row>
    <row r="171" spans="1:31">
      <c r="A171">
        <v>1273</v>
      </c>
      <c r="B171">
        <f>Raw!B171/Raw!B$261</f>
        <v>0.73445826000928194</v>
      </c>
      <c r="C171">
        <f>Raw!C171/Raw!C$261</f>
        <v>0.70909233673413019</v>
      </c>
      <c r="D171">
        <f>Raw!D171/Raw!D$261</f>
        <v>0.99358798713210728</v>
      </c>
      <c r="E171">
        <f>Raw!E171/Raw!E$261</f>
        <v>0.63849135220760966</v>
      </c>
      <c r="F171" s="1">
        <f>Raw!F171/Raw!F$261</f>
        <v>0.58425109623912996</v>
      </c>
      <c r="G171">
        <f>Raw!G171/Raw!G$261</f>
        <v>0.75029105122674156</v>
      </c>
      <c r="H171">
        <f>Raw!H171/Raw!H$261</f>
        <v>0.38135672552935856</v>
      </c>
      <c r="I171">
        <f>Raw!I171/Raw!I$261</f>
        <v>0.73772750292305134</v>
      </c>
      <c r="J171">
        <f>Raw!J171/Raw!J$261</f>
        <v>1.0976605030701914</v>
      </c>
      <c r="K171" s="1">
        <f>Raw!K171/Raw!K$261/2</f>
        <v>0.62408773450464017</v>
      </c>
      <c r="L171">
        <f>Raw!L171/Raw!L$261</f>
        <v>1.2626635727546887</v>
      </c>
      <c r="M171" s="1">
        <f>Raw!M171/Raw!M$261/3</f>
        <v>0.2997535598059749</v>
      </c>
      <c r="N171">
        <f>Raw!N171/Raw!N$261</f>
        <v>0.35512618105539473</v>
      </c>
      <c r="O171">
        <f>Raw!O171/Raw!O$261</f>
        <v>1.1609895558256451</v>
      </c>
      <c r="P171">
        <f>Raw!P171/Raw!P$261</f>
        <v>0.68682678630573879</v>
      </c>
      <c r="Q171">
        <f>Raw!Q171/Raw!Q$261</f>
        <v>0.66289542987196692</v>
      </c>
      <c r="R171">
        <f>Raw!R171/Raw!R$261</f>
        <v>0.86779168255329131</v>
      </c>
      <c r="S171" s="1">
        <f>Raw!S171/Raw!S$261/3</f>
        <v>0.74077080219028779</v>
      </c>
      <c r="T171">
        <f>Raw!T171/Raw!T$261</f>
        <v>0.60520002869021805</v>
      </c>
      <c r="U171" s="1">
        <f>Raw!U171/Raw!U$261/2</f>
        <v>0.4284850330014417</v>
      </c>
      <c r="V171" s="1">
        <f>Raw!V171/Raw!V$261/3</f>
        <v>0.63183991432748521</v>
      </c>
      <c r="W171">
        <f>Raw!W171/Raw!W$261</f>
        <v>0.57585670372100051</v>
      </c>
      <c r="X171">
        <f>Raw!X171/Raw!X$261</f>
        <v>0.66225855825960533</v>
      </c>
      <c r="Y171">
        <f>Raw!Y171/Raw!Y$261</f>
        <v>0.87825225929322337</v>
      </c>
      <c r="Z171">
        <f>Raw!Z171/Raw!Z$261</f>
        <v>1.025135882772229</v>
      </c>
      <c r="AA171">
        <f>Raw!AA171/Raw!AA$261</f>
        <v>0.71527153228588791</v>
      </c>
      <c r="AB171">
        <f>Raw!AB171/Raw!AB$261</f>
        <v>0.97095087136828095</v>
      </c>
      <c r="AC171">
        <f>Raw!AC171/Raw!AC$261</f>
        <v>0.99153569994552149</v>
      </c>
      <c r="AD171">
        <f>Raw!AD171/Raw!AD$261</f>
        <v>0.68418245087955387</v>
      </c>
      <c r="AE171">
        <f>Raw!AE171/Raw!AE$261</f>
        <v>0.82108255345973924</v>
      </c>
    </row>
    <row r="172" spans="1:31">
      <c r="A172">
        <v>1275</v>
      </c>
      <c r="B172">
        <f>Raw!B172/Raw!B$261</f>
        <v>0.72321459652071785</v>
      </c>
      <c r="C172">
        <f>Raw!C172/Raw!C$261</f>
        <v>0.71082915027019455</v>
      </c>
      <c r="D172">
        <f>Raw!D172/Raw!D$261</f>
        <v>0.99227012981849716</v>
      </c>
      <c r="E172">
        <f>Raw!E172/Raw!E$261</f>
        <v>0.63297126051312003</v>
      </c>
      <c r="F172" s="1">
        <f>Raw!F172/Raw!F$261</f>
        <v>0.56671116646190156</v>
      </c>
      <c r="G172">
        <f>Raw!G172/Raw!G$261</f>
        <v>0.74520571422108384</v>
      </c>
      <c r="H172">
        <f>Raw!H172/Raw!H$261</f>
        <v>0.37670686797222186</v>
      </c>
      <c r="I172">
        <f>Raw!I172/Raw!I$261</f>
        <v>0.72238227759148865</v>
      </c>
      <c r="J172">
        <f>Raw!J172/Raw!J$261</f>
        <v>1.0619306301062756</v>
      </c>
      <c r="K172" s="1">
        <f>Raw!K172/Raw!K$261/2</f>
        <v>0.59961582901322463</v>
      </c>
      <c r="L172">
        <f>Raw!L172/Raw!L$261</f>
        <v>1.2269595028286984</v>
      </c>
      <c r="M172" s="1">
        <f>Raw!M172/Raw!M$261/3</f>
        <v>0.29755942609742675</v>
      </c>
      <c r="N172">
        <f>Raw!N172/Raw!N$261</f>
        <v>0.35648627828944102</v>
      </c>
      <c r="O172">
        <f>Raw!O172/Raw!O$261</f>
        <v>1.1362913407221156</v>
      </c>
      <c r="P172">
        <f>Raw!P172/Raw!P$261</f>
        <v>0.69102695553650251</v>
      </c>
      <c r="Q172">
        <f>Raw!Q172/Raw!Q$261</f>
        <v>0.652006866598696</v>
      </c>
      <c r="R172">
        <f>Raw!R172/Raw!R$261</f>
        <v>0.82685520707489546</v>
      </c>
      <c r="S172" s="1">
        <f>Raw!S172/Raw!S$261/3</f>
        <v>0.73465186490768886</v>
      </c>
      <c r="T172">
        <f>Raw!T172/Raw!T$261</f>
        <v>0.58300360339277113</v>
      </c>
      <c r="U172" s="1">
        <f>Raw!U172/Raw!U$261/2</f>
        <v>0.41656402817903615</v>
      </c>
      <c r="V172" s="1">
        <f>Raw!V172/Raw!V$261/3</f>
        <v>0.60910373669081874</v>
      </c>
      <c r="W172">
        <f>Raw!W172/Raw!W$261</f>
        <v>0.56372923151883458</v>
      </c>
      <c r="X172">
        <f>Raw!X172/Raw!X$261</f>
        <v>0.64500340268208678</v>
      </c>
      <c r="Y172">
        <f>Raw!Y172/Raw!Y$261</f>
        <v>0.8741607995390196</v>
      </c>
      <c r="Z172">
        <f>Raw!Z172/Raw!Z$261</f>
        <v>1.0103518202489463</v>
      </c>
      <c r="AA172">
        <f>Raw!AA172/Raw!AA$261</f>
        <v>0.7074145773162106</v>
      </c>
      <c r="AB172">
        <f>Raw!AB172/Raw!AB$261</f>
        <v>0.9621265797225721</v>
      </c>
      <c r="AC172">
        <f>Raw!AC172/Raw!AC$261</f>
        <v>0.96411151497308623</v>
      </c>
      <c r="AD172">
        <f>Raw!AD172/Raw!AD$261</f>
        <v>0.68628514386745731</v>
      </c>
      <c r="AE172">
        <f>Raw!AE172/Raw!AE$261</f>
        <v>0.8245296425639036</v>
      </c>
    </row>
    <row r="173" spans="1:31">
      <c r="A173">
        <v>1277</v>
      </c>
      <c r="B173">
        <f>Raw!B173/Raw!B$261</f>
        <v>0.71128054001523289</v>
      </c>
      <c r="C173">
        <f>Raw!C173/Raw!C$261</f>
        <v>0.70909630427375037</v>
      </c>
      <c r="D173">
        <f>Raw!D173/Raw!D$261</f>
        <v>0.96549905930983304</v>
      </c>
      <c r="E173">
        <f>Raw!E173/Raw!E$261</f>
        <v>0.62544780890050677</v>
      </c>
      <c r="F173" s="1">
        <f>Raw!F173/Raw!F$261</f>
        <v>0.53383088895574426</v>
      </c>
      <c r="G173">
        <f>Raw!G173/Raw!G$261</f>
        <v>0.72845366251681276</v>
      </c>
      <c r="H173">
        <f>Raw!H173/Raw!H$261</f>
        <v>0.36952298126587985</v>
      </c>
      <c r="I173">
        <f>Raw!I173/Raw!I$261</f>
        <v>0.70518790127629938</v>
      </c>
      <c r="J173">
        <f>Raw!J173/Raw!J$261</f>
        <v>1.0502650661546094</v>
      </c>
      <c r="K173" s="1">
        <f>Raw!K173/Raw!K$261/2</f>
        <v>0.58202134737871236</v>
      </c>
      <c r="L173">
        <f>Raw!L173/Raw!L$261</f>
        <v>1.1675637960942713</v>
      </c>
      <c r="M173" s="1">
        <f>Raw!M173/Raw!M$261/3</f>
        <v>0.28750152568011073</v>
      </c>
      <c r="N173">
        <f>Raw!N173/Raw!N$261</f>
        <v>0.36133200308551316</v>
      </c>
      <c r="O173">
        <f>Raw!O173/Raw!O$261</f>
        <v>1.1180655273707167</v>
      </c>
      <c r="P173">
        <f>Raw!P173/Raw!P$261</f>
        <v>0.68453869918357213</v>
      </c>
      <c r="Q173">
        <f>Raw!Q173/Raw!Q$261</f>
        <v>0.64367309563205455</v>
      </c>
      <c r="R173">
        <f>Raw!R173/Raw!R$261</f>
        <v>0.79488193436635357</v>
      </c>
      <c r="S173" s="1">
        <f>Raw!S173/Raw!S$261/3</f>
        <v>0.73080275242227766</v>
      </c>
      <c r="T173">
        <f>Raw!T173/Raw!T$261</f>
        <v>0.57543612560587931</v>
      </c>
      <c r="U173" s="1">
        <f>Raw!U173/Raw!U$261/2</f>
        <v>0.40362502628455443</v>
      </c>
      <c r="V173" s="1">
        <f>Raw!V173/Raw!V$261/3</f>
        <v>0.58676473334824375</v>
      </c>
      <c r="W173">
        <f>Raw!W173/Raw!W$261</f>
        <v>0.55542095380005396</v>
      </c>
      <c r="X173">
        <f>Raw!X173/Raw!X$261</f>
        <v>0.62116869391665674</v>
      </c>
      <c r="Y173">
        <f>Raw!Y173/Raw!Y$261</f>
        <v>0.86744967958347963</v>
      </c>
      <c r="Z173">
        <f>Raw!Z173/Raw!Z$261</f>
        <v>0.98369219571079891</v>
      </c>
      <c r="AA173">
        <f>Raw!AA173/Raw!AA$261</f>
        <v>0.69780146572988877</v>
      </c>
      <c r="AB173">
        <f>Raw!AB173/Raw!AB$261</f>
        <v>0.94774339015322284</v>
      </c>
      <c r="AC173">
        <f>Raw!AC173/Raw!AC$261</f>
        <v>0.93292882880100481</v>
      </c>
      <c r="AD173">
        <f>Raw!AD173/Raw!AD$261</f>
        <v>0.68714412789933266</v>
      </c>
      <c r="AE173">
        <f>Raw!AE173/Raw!AE$261</f>
        <v>0.79698416082462209</v>
      </c>
    </row>
    <row r="174" spans="1:31">
      <c r="A174">
        <v>1279</v>
      </c>
      <c r="B174">
        <f>Raw!B174/Raw!B$261</f>
        <v>0.70616545408382037</v>
      </c>
      <c r="C174">
        <f>Raw!C174/Raw!C$261</f>
        <v>0.71317248989223248</v>
      </c>
      <c r="D174">
        <f>Raw!D174/Raw!D$261</f>
        <v>0.95753956442249488</v>
      </c>
      <c r="E174">
        <f>Raw!E174/Raw!E$261</f>
        <v>0.62024183591657167</v>
      </c>
      <c r="F174" s="1">
        <f>Raw!F174/Raw!F$261</f>
        <v>0.53023616417779873</v>
      </c>
      <c r="G174">
        <f>Raw!G174/Raw!G$261</f>
        <v>0.6974022555759174</v>
      </c>
      <c r="H174">
        <f>Raw!H174/Raw!H$261</f>
        <v>0.36568105104646076</v>
      </c>
      <c r="I174">
        <f>Raw!I174/Raw!I$261</f>
        <v>0.69316940288544582</v>
      </c>
      <c r="J174">
        <f>Raw!J174/Raw!J$261</f>
        <v>1.0374213382814559</v>
      </c>
      <c r="K174" s="1">
        <f>Raw!K174/Raw!K$261/2</f>
        <v>0.57360036252829516</v>
      </c>
      <c r="L174">
        <f>Raw!L174/Raw!L$261</f>
        <v>1.1308878000596765</v>
      </c>
      <c r="M174" s="1">
        <f>Raw!M174/Raw!M$261/3</f>
        <v>0.29008979913135696</v>
      </c>
      <c r="N174">
        <f>Raw!N174/Raw!N$261</f>
        <v>0.36868468519192504</v>
      </c>
      <c r="O174">
        <f>Raw!O174/Raw!O$261</f>
        <v>1.1026129843650361</v>
      </c>
      <c r="P174">
        <f>Raw!P174/Raw!P$261</f>
        <v>0.67900265097788992</v>
      </c>
      <c r="Q174">
        <f>Raw!Q174/Raw!Q$261</f>
        <v>0.63710632418347002</v>
      </c>
      <c r="R174">
        <f>Raw!R174/Raw!R$261</f>
        <v>0.81523870349249794</v>
      </c>
      <c r="S174" s="1">
        <f>Raw!S174/Raw!S$261/3</f>
        <v>0.70618439676300948</v>
      </c>
      <c r="T174">
        <f>Raw!T174/Raw!T$261</f>
        <v>0.55603902775325753</v>
      </c>
      <c r="U174" s="1">
        <f>Raw!U174/Raw!U$261/2</f>
        <v>0.39479391414143888</v>
      </c>
      <c r="V174" s="1">
        <f>Raw!V174/Raw!V$261/3</f>
        <v>0.57251078034274772</v>
      </c>
      <c r="W174">
        <f>Raw!W174/Raw!W$261</f>
        <v>0.55261898598856651</v>
      </c>
      <c r="X174">
        <f>Raw!X174/Raw!X$261</f>
        <v>0.60337349109623817</v>
      </c>
      <c r="Y174">
        <f>Raw!Y174/Raw!Y$261</f>
        <v>0.85387751255865318</v>
      </c>
      <c r="Z174">
        <f>Raw!Z174/Raw!Z$261</f>
        <v>0.97636992764792585</v>
      </c>
      <c r="AA174">
        <f>Raw!AA174/Raw!AA$261</f>
        <v>0.68041189662491985</v>
      </c>
      <c r="AB174">
        <f>Raw!AB174/Raw!AB$261</f>
        <v>0.93475093547356203</v>
      </c>
      <c r="AC174">
        <f>Raw!AC174/Raw!AC$261</f>
        <v>0.90945957046639547</v>
      </c>
      <c r="AD174">
        <f>Raw!AD174/Raw!AD$261</f>
        <v>0.68008496348823078</v>
      </c>
      <c r="AE174">
        <f>Raw!AE174/Raw!AE$261</f>
        <v>0.79582943402256268</v>
      </c>
    </row>
    <row r="175" spans="1:31">
      <c r="A175">
        <v>1281</v>
      </c>
      <c r="B175">
        <f>Raw!B175/Raw!B$261</f>
        <v>0.70637970915521853</v>
      </c>
      <c r="C175">
        <f>Raw!C175/Raw!C$261</f>
        <v>0.7236445339160511</v>
      </c>
      <c r="D175">
        <f>Raw!D175/Raw!D$261</f>
        <v>0.97109736104663658</v>
      </c>
      <c r="E175">
        <f>Raw!E175/Raw!E$261</f>
        <v>0.62001600678623092</v>
      </c>
      <c r="F175" s="1">
        <f>Raw!F175/Raw!F$261</f>
        <v>0.52067690089363694</v>
      </c>
      <c r="G175">
        <f>Raw!G175/Raw!G$261</f>
        <v>0.71167528376815692</v>
      </c>
      <c r="H175">
        <f>Raw!H175/Raw!H$261</f>
        <v>0.37265530693982335</v>
      </c>
      <c r="I175">
        <f>Raw!I175/Raw!I$261</f>
        <v>0.68496888704248304</v>
      </c>
      <c r="J175">
        <f>Raw!J175/Raw!J$261</f>
        <v>1.0304258138119613</v>
      </c>
      <c r="K175" s="1">
        <f>Raw!K175/Raw!K$261/2</f>
        <v>0.57133875032214865</v>
      </c>
      <c r="L175">
        <f>Raw!L175/Raw!L$261</f>
        <v>1.1199956914443914</v>
      </c>
      <c r="M175" s="1">
        <f>Raw!M175/Raw!M$261/3</f>
        <v>0.28810603785332328</v>
      </c>
      <c r="N175">
        <f>Raw!N175/Raw!N$261</f>
        <v>0.37056701237780848</v>
      </c>
      <c r="O175">
        <f>Raw!O175/Raw!O$261</f>
        <v>1.094536324048341</v>
      </c>
      <c r="P175">
        <f>Raw!P175/Raw!P$261</f>
        <v>0.6812364438630536</v>
      </c>
      <c r="Q175">
        <f>Raw!Q175/Raw!Q$261</f>
        <v>0.63756438625019318</v>
      </c>
      <c r="R175">
        <f>Raw!R175/Raw!R$261</f>
        <v>0.78497820482200587</v>
      </c>
      <c r="S175" s="1">
        <f>Raw!S175/Raw!S$261/3</f>
        <v>0.71112739888977294</v>
      </c>
      <c r="T175">
        <f>Raw!T175/Raw!T$261</f>
        <v>0.53830493692181258</v>
      </c>
      <c r="U175" s="1">
        <f>Raw!U175/Raw!U$261/2</f>
        <v>0.38786804605352998</v>
      </c>
      <c r="V175" s="1">
        <f>Raw!V175/Raw!V$261/3</f>
        <v>0.55231826459089028</v>
      </c>
      <c r="W175">
        <f>Raw!W175/Raw!W$261</f>
        <v>0.55335275460676892</v>
      </c>
      <c r="X175">
        <f>Raw!X175/Raw!X$261</f>
        <v>0.58614960165552155</v>
      </c>
      <c r="Y175">
        <f>Raw!Y175/Raw!Y$261</f>
        <v>0.84414587306050659</v>
      </c>
      <c r="Z175">
        <f>Raw!Z175/Raw!Z$261</f>
        <v>0.96613209521315246</v>
      </c>
      <c r="AA175">
        <f>Raw!AA175/Raw!AA$261</f>
        <v>0.68112693605201613</v>
      </c>
      <c r="AB175">
        <f>Raw!AB175/Raw!AB$261</f>
        <v>0.92875331393458349</v>
      </c>
      <c r="AC175">
        <f>Raw!AC175/Raw!AC$261</f>
        <v>0.89047491057681205</v>
      </c>
      <c r="AD175">
        <f>Raw!AD175/Raw!AD$261</f>
        <v>0.68206689662771303</v>
      </c>
      <c r="AE175">
        <f>Raw!AE175/Raw!AE$261</f>
        <v>0.77622845620789616</v>
      </c>
    </row>
    <row r="176" spans="1:31">
      <c r="A176">
        <v>1283</v>
      </c>
      <c r="B176">
        <f>Raw!B176/Raw!B$261</f>
        <v>0.70428611702081012</v>
      </c>
      <c r="C176">
        <f>Raw!C176/Raw!C$261</f>
        <v>0.73404128695544035</v>
      </c>
      <c r="D176">
        <f>Raw!D176/Raw!D$261</f>
        <v>0.93173368880608654</v>
      </c>
      <c r="E176">
        <f>Raw!E176/Raw!E$261</f>
        <v>0.61570324916575248</v>
      </c>
      <c r="F176" s="1">
        <f>Raw!F176/Raw!F$261</f>
        <v>0.50145498048739467</v>
      </c>
      <c r="G176">
        <f>Raw!G176/Raw!G$261</f>
        <v>0.71155534235477635</v>
      </c>
      <c r="H176">
        <f>Raw!H176/Raw!H$261</f>
        <v>0.37046513173344514</v>
      </c>
      <c r="I176">
        <f>Raw!I176/Raw!I$261</f>
        <v>0.67703623943955571</v>
      </c>
      <c r="J176">
        <f>Raw!J176/Raw!J$261</f>
        <v>1.025198695977328</v>
      </c>
      <c r="K176" s="1">
        <f>Raw!K176/Raw!K$261/2</f>
        <v>0.55902864852223477</v>
      </c>
      <c r="L176">
        <f>Raw!L176/Raw!L$261</f>
        <v>1.0809152245830442</v>
      </c>
      <c r="M176" s="1">
        <f>Raw!M176/Raw!M$261/3</f>
        <v>0.28720096669834611</v>
      </c>
      <c r="N176">
        <f>Raw!N176/Raw!N$261</f>
        <v>0.37265016192997197</v>
      </c>
      <c r="O176">
        <f>Raw!O176/Raw!O$261</f>
        <v>1.0850253542324837</v>
      </c>
      <c r="P176">
        <f>Raw!P176/Raw!P$261</f>
        <v>0.68238308493138944</v>
      </c>
      <c r="Q176">
        <f>Raw!Q176/Raw!Q$261</f>
        <v>0.63704651723311889</v>
      </c>
      <c r="R176">
        <f>Raw!R176/Raw!R$261</f>
        <v>0.72421116494804061</v>
      </c>
      <c r="S176" s="1">
        <f>Raw!S176/Raw!S$261/3</f>
        <v>0.72428774206143987</v>
      </c>
      <c r="T176">
        <f>Raw!T176/Raw!T$261</f>
        <v>0.55198776656578652</v>
      </c>
      <c r="U176" s="1">
        <f>Raw!U176/Raw!U$261/2</f>
        <v>0.38553607038181592</v>
      </c>
      <c r="V176" s="1">
        <f>Raw!V176/Raw!V$261/3</f>
        <v>0.54009834143128332</v>
      </c>
      <c r="W176">
        <f>Raw!W176/Raw!W$261</f>
        <v>0.5528019501064253</v>
      </c>
      <c r="X176">
        <f>Raw!X176/Raw!X$261</f>
        <v>0.5866170188206391</v>
      </c>
      <c r="Y176">
        <f>Raw!Y176/Raw!Y$261</f>
        <v>0.84447319887259586</v>
      </c>
      <c r="Z176">
        <f>Raw!Z176/Raw!Z$261</f>
        <v>0.96375942195620357</v>
      </c>
      <c r="AA176">
        <f>Raw!AA176/Raw!AA$261</f>
        <v>0.69501448752244055</v>
      </c>
      <c r="AB176">
        <f>Raw!AB176/Raw!AB$261</f>
        <v>0.92411467158085525</v>
      </c>
      <c r="AC176">
        <f>Raw!AC176/Raw!AC$261</f>
        <v>0.8806062573560961</v>
      </c>
      <c r="AD176">
        <f>Raw!AD176/Raw!AD$261</f>
        <v>0.66857122611252096</v>
      </c>
      <c r="AE176">
        <f>Raw!AE176/Raw!AE$261</f>
        <v>0.73858160314216381</v>
      </c>
    </row>
    <row r="177" spans="1:31">
      <c r="A177">
        <v>1285</v>
      </c>
      <c r="B177">
        <f>Raw!B177/Raw!B$261</f>
        <v>0.70404209457270583</v>
      </c>
      <c r="C177">
        <f>Raw!C177/Raw!C$261</f>
        <v>0.74700605308143675</v>
      </c>
      <c r="D177">
        <f>Raw!D177/Raw!D$261</f>
        <v>0.93963423526147938</v>
      </c>
      <c r="E177">
        <f>Raw!E177/Raw!E$261</f>
        <v>0.6155622697618498</v>
      </c>
      <c r="F177" s="1">
        <f>Raw!F177/Raw!F$261</f>
        <v>0.47844637743562857</v>
      </c>
      <c r="G177">
        <f>Raw!G177/Raw!G$261</f>
        <v>0.69900149572118397</v>
      </c>
      <c r="H177">
        <f>Raw!H177/Raw!H$261</f>
        <v>0.36399848794228107</v>
      </c>
      <c r="I177">
        <f>Raw!I177/Raw!I$261</f>
        <v>0.6678379758401275</v>
      </c>
      <c r="J177">
        <f>Raw!J177/Raw!J$261</f>
        <v>0.99857857549120477</v>
      </c>
      <c r="K177" s="1">
        <f>Raw!K177/Raw!K$261/2</f>
        <v>0.55591408628964567</v>
      </c>
      <c r="L177">
        <f>Raw!L177/Raw!L$261</f>
        <v>1.0653100496809478</v>
      </c>
      <c r="M177" s="1">
        <f>Raw!M177/Raw!M$261/3</f>
        <v>0.28277493441289797</v>
      </c>
      <c r="N177">
        <f>Raw!N177/Raw!N$261</f>
        <v>0.36434903784054667</v>
      </c>
      <c r="O177">
        <f>Raw!O177/Raw!O$261</f>
        <v>1.0749426421904269</v>
      </c>
      <c r="P177">
        <f>Raw!P177/Raw!P$261</f>
        <v>0.68768510406881178</v>
      </c>
      <c r="Q177">
        <f>Raw!Q177/Raw!Q$261</f>
        <v>0.63642815985954115</v>
      </c>
      <c r="R177">
        <f>Raw!R177/Raw!R$261</f>
        <v>0.75080702944593414</v>
      </c>
      <c r="S177" s="1">
        <f>Raw!S177/Raw!S$261/3</f>
        <v>0.71717915287677814</v>
      </c>
      <c r="T177">
        <f>Raw!T177/Raw!T$261</f>
        <v>0.55013618862712566</v>
      </c>
      <c r="U177" s="1">
        <f>Raw!U177/Raw!U$261/2</f>
        <v>0.38689997717852886</v>
      </c>
      <c r="V177" s="1">
        <f>Raw!V177/Raw!V$261/3</f>
        <v>0.5270265177787864</v>
      </c>
      <c r="W177">
        <f>Raw!W177/Raw!W$261</f>
        <v>0.55168575213407833</v>
      </c>
      <c r="X177">
        <f>Raw!X177/Raw!X$261</f>
        <v>0.60209746215315219</v>
      </c>
      <c r="Y177">
        <f>Raw!Y177/Raw!Y$261</f>
        <v>0.85256098390722035</v>
      </c>
      <c r="Z177">
        <f>Raw!Z177/Raw!Z$261</f>
        <v>0.94813904629632184</v>
      </c>
      <c r="AA177">
        <f>Raw!AA177/Raw!AA$261</f>
        <v>0.69341543972401387</v>
      </c>
      <c r="AB177">
        <f>Raw!AB177/Raw!AB$261</f>
        <v>0.92031594698892349</v>
      </c>
      <c r="AC177">
        <f>Raw!AC177/Raw!AC$261</f>
        <v>0.86643457928878098</v>
      </c>
      <c r="AD177">
        <f>Raw!AD177/Raw!AD$261</f>
        <v>0.65767402557684762</v>
      </c>
      <c r="AE177">
        <f>Raw!AE177/Raw!AE$261</f>
        <v>0.70885543600185974</v>
      </c>
    </row>
    <row r="178" spans="1:31">
      <c r="A178">
        <v>1287</v>
      </c>
      <c r="B178">
        <f>Raw!B178/Raw!B$261</f>
        <v>0.71139435645558002</v>
      </c>
      <c r="C178">
        <f>Raw!C178/Raw!C$261</f>
        <v>0.75774530628529446</v>
      </c>
      <c r="D178">
        <f>Raw!D178/Raw!D$261</f>
        <v>0.97066073138210696</v>
      </c>
      <c r="E178">
        <f>Raw!E178/Raw!E$261</f>
        <v>0.61858792146125896</v>
      </c>
      <c r="F178" s="1">
        <f>Raw!F178/Raw!F$261</f>
        <v>0.48116842503599322</v>
      </c>
      <c r="G178">
        <f>Raw!G178/Raw!G$261</f>
        <v>0.67811980428270691</v>
      </c>
      <c r="H178">
        <f>Raw!H178/Raw!H$261</f>
        <v>0.36308960681831487</v>
      </c>
      <c r="I178">
        <f>Raw!I178/Raw!I$261</f>
        <v>0.67030420677855429</v>
      </c>
      <c r="J178">
        <f>Raw!J178/Raw!J$261</f>
        <v>0.98952304674350844</v>
      </c>
      <c r="K178" s="1">
        <f>Raw!K178/Raw!K$261/2</f>
        <v>0.53752523408001474</v>
      </c>
      <c r="L178">
        <f>Raw!L178/Raw!L$261</f>
        <v>1.1022241501044754</v>
      </c>
      <c r="M178" s="1">
        <f>Raw!M178/Raw!M$261/3</f>
        <v>0.28450197001301436</v>
      </c>
      <c r="N178">
        <f>Raw!N178/Raw!N$261</f>
        <v>0.36853837425158287</v>
      </c>
      <c r="O178">
        <f>Raw!O178/Raw!O$261</f>
        <v>1.0780305164644863</v>
      </c>
      <c r="P178">
        <f>Raw!P178/Raw!P$261</f>
        <v>0.70273898904003829</v>
      </c>
      <c r="Q178">
        <f>Raw!Q178/Raw!Q$261</f>
        <v>0.63992993076870053</v>
      </c>
      <c r="R178">
        <f>Raw!R178/Raw!R$261</f>
        <v>0.71075899028318357</v>
      </c>
      <c r="S178" s="1">
        <f>Raw!S178/Raw!S$261/3</f>
        <v>0.7245445450272916</v>
      </c>
      <c r="T178">
        <f>Raw!T178/Raw!T$261</f>
        <v>0.54996836284147843</v>
      </c>
      <c r="U178" s="1">
        <f>Raw!U178/Raw!U$261/2</f>
        <v>0.39169978603624911</v>
      </c>
      <c r="V178" s="1">
        <f>Raw!V178/Raw!V$261/3</f>
        <v>0.51800797995747205</v>
      </c>
      <c r="W178">
        <f>Raw!W178/Raw!W$261</f>
        <v>0.55545094617625412</v>
      </c>
      <c r="X178">
        <f>Raw!X178/Raw!X$261</f>
        <v>0.60591332044890467</v>
      </c>
      <c r="Y178">
        <f>Raw!Y178/Raw!Y$261</f>
        <v>0.85455218457051363</v>
      </c>
      <c r="Z178">
        <f>Raw!Z178/Raw!Z$261</f>
        <v>0.94875945878489254</v>
      </c>
      <c r="AA178">
        <f>Raw!AA178/Raw!AA$261</f>
        <v>0.69323188534821123</v>
      </c>
      <c r="AB178">
        <f>Raw!AB178/Raw!AB$261</f>
        <v>0.92317709471761533</v>
      </c>
      <c r="AC178">
        <f>Raw!AC178/Raw!AC$261</f>
        <v>0.85307824093758455</v>
      </c>
      <c r="AD178">
        <f>Raw!AD178/Raw!AD$261</f>
        <v>0.6672486800818701</v>
      </c>
      <c r="AE178">
        <f>Raw!AE178/Raw!AE$261</f>
        <v>0.7274922996477271</v>
      </c>
    </row>
    <row r="179" spans="1:31">
      <c r="A179">
        <v>1289</v>
      </c>
      <c r="B179">
        <f>Raw!B179/Raw!B$261</f>
        <v>0.72135325996550415</v>
      </c>
      <c r="C179">
        <f>Raw!C179/Raw!C$261</f>
        <v>0.77732414549576723</v>
      </c>
      <c r="D179">
        <f>Raw!D179/Raw!D$261</f>
        <v>0.95373833305144207</v>
      </c>
      <c r="E179">
        <f>Raw!E179/Raw!E$261</f>
        <v>0.62830823841702865</v>
      </c>
      <c r="F179" s="1">
        <f>Raw!F179/Raw!F$261</f>
        <v>0.48982353668941325</v>
      </c>
      <c r="G179">
        <f>Raw!G179/Raw!G$261</f>
        <v>0.68213397564505651</v>
      </c>
      <c r="H179">
        <f>Raw!H179/Raw!H$261</f>
        <v>0.36462020880077667</v>
      </c>
      <c r="I179">
        <f>Raw!I179/Raw!I$261</f>
        <v>0.664625953028812</v>
      </c>
      <c r="J179">
        <f>Raw!J179/Raw!J$261</f>
        <v>0.9863066841111211</v>
      </c>
      <c r="K179" s="1">
        <f>Raw!K179/Raw!K$261/2</f>
        <v>0.54418294724995941</v>
      </c>
      <c r="L179">
        <f>Raw!L179/Raw!L$261</f>
        <v>1.1087555969329561</v>
      </c>
      <c r="M179" s="1">
        <f>Raw!M179/Raw!M$261/3</f>
        <v>0.28969185375961853</v>
      </c>
      <c r="N179">
        <f>Raw!N179/Raw!N$261</f>
        <v>0.38987384910730238</v>
      </c>
      <c r="O179">
        <f>Raw!O179/Raw!O$261</f>
        <v>1.0838599559088249</v>
      </c>
      <c r="P179">
        <f>Raw!P179/Raw!P$261</f>
        <v>0.71174302619985008</v>
      </c>
      <c r="Q179">
        <f>Raw!Q179/Raw!Q$261</f>
        <v>0.64250675443424721</v>
      </c>
      <c r="R179">
        <f>Raw!R179/Raw!R$261</f>
        <v>0.73525823451605166</v>
      </c>
      <c r="S179" s="1">
        <f>Raw!S179/Raw!S$261/3</f>
        <v>0.73582011619525456</v>
      </c>
      <c r="T179">
        <f>Raw!T179/Raw!T$261</f>
        <v>0.54114818544029963</v>
      </c>
      <c r="U179" s="1">
        <f>Raw!U179/Raw!U$261/2</f>
        <v>0.39596540803096558</v>
      </c>
      <c r="V179" s="1">
        <f>Raw!V179/Raw!V$261/3</f>
        <v>0.51084323088278394</v>
      </c>
      <c r="W179">
        <f>Raw!W179/Raw!W$261</f>
        <v>0.56072960438745456</v>
      </c>
      <c r="X179">
        <f>Raw!X179/Raw!X$261</f>
        <v>0.61392273197296388</v>
      </c>
      <c r="Y179">
        <f>Raw!Y179/Raw!Y$261</f>
        <v>0.86009188605298492</v>
      </c>
      <c r="Z179">
        <f>Raw!Z179/Raw!Z$261</f>
        <v>0.96217645241183813</v>
      </c>
      <c r="AA179">
        <f>Raw!AA179/Raw!AA$261</f>
        <v>0.70881033750789602</v>
      </c>
      <c r="AB179">
        <f>Raw!AB179/Raw!AB$261</f>
        <v>0.92617318356958134</v>
      </c>
      <c r="AC179">
        <f>Raw!AC179/Raw!AC$261</f>
        <v>0.85389653787843622</v>
      </c>
      <c r="AD179">
        <f>Raw!AD179/Raw!AD$261</f>
        <v>0.66772603083957949</v>
      </c>
      <c r="AE179">
        <f>Raw!AE179/Raw!AE$261</f>
        <v>0.71865527283140573</v>
      </c>
    </row>
    <row r="180" spans="1:31">
      <c r="A180">
        <v>1291</v>
      </c>
      <c r="B180">
        <f>Raw!B180/Raw!B$261</f>
        <v>0.7275880195063863</v>
      </c>
      <c r="C180">
        <f>Raw!C180/Raw!C$261</f>
        <v>0.79856709077204824</v>
      </c>
      <c r="D180">
        <f>Raw!D180/Raw!D$261</f>
        <v>0.93113315165563759</v>
      </c>
      <c r="E180">
        <f>Raw!E180/Raw!E$261</f>
        <v>0.63506749648315841</v>
      </c>
      <c r="F180" s="1">
        <f>Raw!F180/Raw!F$261</f>
        <v>0.48489221062766291</v>
      </c>
      <c r="G180">
        <f>Raw!G180/Raw!G$261</f>
        <v>0.68934004553684047</v>
      </c>
      <c r="H180">
        <f>Raw!H180/Raw!H$261</f>
        <v>0.36742531520369082</v>
      </c>
      <c r="I180">
        <f>Raw!I180/Raw!I$261</f>
        <v>0.66229506927680959</v>
      </c>
      <c r="J180">
        <f>Raw!J180/Raw!J$261</f>
        <v>0.98525255489945363</v>
      </c>
      <c r="K180" s="1">
        <f>Raw!K180/Raw!K$261/2</f>
        <v>0.54904281478491046</v>
      </c>
      <c r="L180">
        <f>Raw!L180/Raw!L$261</f>
        <v>1.0793031011345897</v>
      </c>
      <c r="M180" s="1">
        <f>Raw!M180/Raw!M$261/3</f>
        <v>0.28978593165227384</v>
      </c>
      <c r="N180">
        <f>Raw!N180/Raw!N$261</f>
        <v>0.39897865608833155</v>
      </c>
      <c r="O180">
        <f>Raw!O180/Raw!O$261</f>
        <v>1.0759640850300172</v>
      </c>
      <c r="P180">
        <f>Raw!P180/Raw!P$261</f>
        <v>0.70788059626602595</v>
      </c>
      <c r="Q180">
        <f>Raw!Q180/Raw!Q$261</f>
        <v>0.65199799065553443</v>
      </c>
      <c r="R180">
        <f>Raw!R180/Raw!R$261</f>
        <v>0.80972481662336859</v>
      </c>
      <c r="S180" s="1">
        <f>Raw!S180/Raw!S$261/3</f>
        <v>0.74323975038954027</v>
      </c>
      <c r="T180">
        <f>Raw!T180/Raw!T$261</f>
        <v>0.52862368670495286</v>
      </c>
      <c r="U180" s="1">
        <f>Raw!U180/Raw!U$261/2</f>
        <v>0.40293250923572022</v>
      </c>
      <c r="V180" s="1">
        <f>Raw!V180/Raw!V$261/3</f>
        <v>0.50224660805942334</v>
      </c>
      <c r="W180">
        <f>Raw!W180/Raw!W$261</f>
        <v>0.56302410969206862</v>
      </c>
      <c r="X180">
        <f>Raw!X180/Raw!X$261</f>
        <v>0.60484508393498537</v>
      </c>
      <c r="Y180">
        <f>Raw!Y180/Raw!Y$261</f>
        <v>0.86206246421167476</v>
      </c>
      <c r="Z180">
        <f>Raw!Z180/Raw!Z$261</f>
        <v>0.970093473630115</v>
      </c>
      <c r="AA180">
        <f>Raw!AA180/Raw!AA$261</f>
        <v>0.71296259285973962</v>
      </c>
      <c r="AB180">
        <f>Raw!AB180/Raw!AB$261</f>
        <v>0.93097975998626137</v>
      </c>
      <c r="AC180">
        <f>Raw!AC180/Raw!AC$261</f>
        <v>0.84759127474129337</v>
      </c>
      <c r="AD180">
        <f>Raw!AD180/Raw!AD$261</f>
        <v>0.66266419598488668</v>
      </c>
      <c r="AE180">
        <f>Raw!AE180/Raw!AE$261</f>
        <v>0.70096103910723229</v>
      </c>
    </row>
    <row r="181" spans="1:31">
      <c r="A181">
        <v>1293</v>
      </c>
      <c r="B181">
        <f>Raw!B181/Raw!B$261</f>
        <v>0.74210147173412389</v>
      </c>
      <c r="C181">
        <f>Raw!C181/Raw!C$261</f>
        <v>0.82752265626593247</v>
      </c>
      <c r="D181">
        <f>Raw!D181/Raw!D$261</f>
        <v>0.95094556540714148</v>
      </c>
      <c r="E181">
        <f>Raw!E181/Raw!E$261</f>
        <v>0.65242505323037203</v>
      </c>
      <c r="F181" s="1">
        <f>Raw!F181/Raw!F$261</f>
        <v>0.49916403437570195</v>
      </c>
      <c r="G181">
        <f>Raw!G181/Raw!G$261</f>
        <v>0.69883560978131531</v>
      </c>
      <c r="H181">
        <f>Raw!H181/Raw!H$261</f>
        <v>0.3694968410673376</v>
      </c>
      <c r="I181">
        <f>Raw!I181/Raw!I$261</f>
        <v>0.66506148466954951</v>
      </c>
      <c r="J181">
        <f>Raw!J181/Raw!J$261</f>
        <v>0.99084514399136447</v>
      </c>
      <c r="K181" s="1">
        <f>Raw!K181/Raw!K$261/2</f>
        <v>0.54090706505927422</v>
      </c>
      <c r="L181">
        <f>Raw!L181/Raw!L$261</f>
        <v>1.087596903942637</v>
      </c>
      <c r="M181" s="1">
        <f>Raw!M181/Raw!M$261/3</f>
        <v>0.29277705322257958</v>
      </c>
      <c r="N181">
        <f>Raw!N181/Raw!N$261</f>
        <v>0.39788903956637833</v>
      </c>
      <c r="O181">
        <f>Raw!O181/Raw!O$261</f>
        <v>1.0757054314112731</v>
      </c>
      <c r="P181">
        <f>Raw!P181/Raw!P$261</f>
        <v>0.72076385212606586</v>
      </c>
      <c r="Q181">
        <f>Raw!Q181/Raw!Q$261</f>
        <v>0.66058282401445589</v>
      </c>
      <c r="R181">
        <f>Raw!R181/Raw!R$261</f>
        <v>0.82946734897162355</v>
      </c>
      <c r="S181" s="1">
        <f>Raw!S181/Raw!S$261/3</f>
        <v>0.72371372677064383</v>
      </c>
      <c r="T181">
        <f>Raw!T181/Raw!T$261</f>
        <v>0.52746692083837476</v>
      </c>
      <c r="U181" s="1">
        <f>Raw!U181/Raw!U$261/2</f>
        <v>0.40745519666826413</v>
      </c>
      <c r="V181" s="1">
        <f>Raw!V181/Raw!V$261/3</f>
        <v>0.49931485670226211</v>
      </c>
      <c r="W181">
        <f>Raw!W181/Raw!W$261</f>
        <v>0.56500250880738456</v>
      </c>
      <c r="X181">
        <f>Raw!X181/Raw!X$261</f>
        <v>0.60677496885892712</v>
      </c>
      <c r="Y181">
        <f>Raw!Y181/Raw!Y$261</f>
        <v>0.86566380079082095</v>
      </c>
      <c r="Z181">
        <f>Raw!Z181/Raw!Z$261</f>
        <v>0.97531487624292335</v>
      </c>
      <c r="AA181">
        <f>Raw!AA181/Raw!AA$261</f>
        <v>0.71844197107825047</v>
      </c>
      <c r="AB181">
        <f>Raw!AB181/Raw!AB$261</f>
        <v>0.93643176078535051</v>
      </c>
      <c r="AC181">
        <f>Raw!AC181/Raw!AC$261</f>
        <v>0.83303509174296841</v>
      </c>
      <c r="AD181">
        <f>Raw!AD181/Raw!AD$261</f>
        <v>0.65857783853350804</v>
      </c>
      <c r="AE181">
        <f>Raw!AE181/Raw!AE$261</f>
        <v>0.69233933524032831</v>
      </c>
    </row>
    <row r="182" spans="1:31">
      <c r="A182">
        <v>1295</v>
      </c>
      <c r="B182">
        <f>Raw!B182/Raw!B$261</f>
        <v>0.75744259711606721</v>
      </c>
      <c r="C182">
        <f>Raw!C182/Raw!C$261</f>
        <v>0.86278245768042494</v>
      </c>
      <c r="D182">
        <f>Raw!D182/Raw!D$261</f>
        <v>0.96816998877066818</v>
      </c>
      <c r="E182">
        <f>Raw!E182/Raw!E$261</f>
        <v>0.66596721153222471</v>
      </c>
      <c r="F182" s="1">
        <f>Raw!F182/Raw!F$261</f>
        <v>0.50205216545793308</v>
      </c>
      <c r="G182">
        <f>Raw!G182/Raw!G$261</f>
        <v>0.69213876371650174</v>
      </c>
      <c r="H182">
        <f>Raw!H182/Raw!H$261</f>
        <v>0.36947481710135921</v>
      </c>
      <c r="I182">
        <f>Raw!I182/Raw!I$261</f>
        <v>0.67184352759371679</v>
      </c>
      <c r="J182">
        <f>Raw!J182/Raw!J$261</f>
        <v>0.99744800242763165</v>
      </c>
      <c r="K182" s="1">
        <f>Raw!K182/Raw!K$261/2</f>
        <v>0.54964895357925747</v>
      </c>
      <c r="L182">
        <f>Raw!L182/Raw!L$261</f>
        <v>1.1069238772098344</v>
      </c>
      <c r="M182" s="1">
        <f>Raw!M182/Raw!M$261/3</f>
        <v>0.29398261478942861</v>
      </c>
      <c r="N182">
        <f>Raw!N182/Raw!N$261</f>
        <v>0.39072220776258387</v>
      </c>
      <c r="O182">
        <f>Raw!O182/Raw!O$261</f>
        <v>1.077336849188621</v>
      </c>
      <c r="P182">
        <f>Raw!P182/Raw!P$261</f>
        <v>0.72248828017397315</v>
      </c>
      <c r="Q182">
        <f>Raw!Q182/Raw!Q$261</f>
        <v>0.66413711092065431</v>
      </c>
      <c r="R182">
        <f>Raw!R182/Raw!R$261</f>
        <v>0.80981086111739642</v>
      </c>
      <c r="S182" s="1">
        <f>Raw!S182/Raw!S$261/3</f>
        <v>0.72673697507236901</v>
      </c>
      <c r="T182">
        <f>Raw!T182/Raw!T$261</f>
        <v>0.51721995786906849</v>
      </c>
      <c r="U182" s="1">
        <f>Raw!U182/Raw!U$261/2</f>
        <v>0.41324253244585329</v>
      </c>
      <c r="V182" s="1">
        <f>Raw!V182/Raw!V$261/3</f>
        <v>0.49664978455411424</v>
      </c>
      <c r="W182">
        <f>Raw!W182/Raw!W$261</f>
        <v>0.57399168782716581</v>
      </c>
      <c r="X182">
        <f>Raw!X182/Raw!X$261</f>
        <v>0.62090369603719564</v>
      </c>
      <c r="Y182">
        <f>Raw!Y182/Raw!Y$261</f>
        <v>0.86908487861623884</v>
      </c>
      <c r="Z182">
        <f>Raw!Z182/Raw!Z$261</f>
        <v>0.98048985055642113</v>
      </c>
      <c r="AA182">
        <f>Raw!AA182/Raw!AA$261</f>
        <v>0.73448640001873255</v>
      </c>
      <c r="AB182">
        <f>Raw!AB182/Raw!AB$261</f>
        <v>0.94736842539380683</v>
      </c>
      <c r="AC182">
        <f>Raw!AC182/Raw!AC$261</f>
        <v>0.82931976602438073</v>
      </c>
      <c r="AD182">
        <f>Raw!AD182/Raw!AD$261</f>
        <v>0.65115355025916077</v>
      </c>
      <c r="AE182">
        <f>Raw!AE182/Raw!AE$261</f>
        <v>0.72411769413762839</v>
      </c>
    </row>
    <row r="183" spans="1:31">
      <c r="A183">
        <v>1297</v>
      </c>
      <c r="B183">
        <f>Raw!B183/Raw!B$261</f>
        <v>0.77509731305649676</v>
      </c>
      <c r="C183">
        <f>Raw!C183/Raw!C$261</f>
        <v>0.90317966929357862</v>
      </c>
      <c r="D183">
        <f>Raw!D183/Raw!D$261</f>
        <v>0.98349366792737369</v>
      </c>
      <c r="E183">
        <f>Raw!E183/Raw!E$261</f>
        <v>0.67301820195894813</v>
      </c>
      <c r="F183" s="1">
        <f>Raw!F183/Raw!F$261</f>
        <v>0.48418603175176117</v>
      </c>
      <c r="G183">
        <f>Raw!G183/Raw!G$261</f>
        <v>0.67948714917535924</v>
      </c>
      <c r="H183">
        <f>Raw!H183/Raw!H$261</f>
        <v>0.37636462657410896</v>
      </c>
      <c r="I183">
        <f>Raw!I183/Raw!I$261</f>
        <v>0.68513974520201038</v>
      </c>
      <c r="J183">
        <f>Raw!J183/Raw!J$261</f>
        <v>0.99428296164375807</v>
      </c>
      <c r="K183" s="1">
        <f>Raw!K183/Raw!K$261/2</f>
        <v>0.55705661205743207</v>
      </c>
      <c r="L183">
        <f>Raw!L183/Raw!L$261</f>
        <v>1.0808370236317781</v>
      </c>
      <c r="M183" s="1">
        <f>Raw!M183/Raw!M$261/3</f>
        <v>0.2968996465907735</v>
      </c>
      <c r="N183">
        <f>Raw!N183/Raw!N$261</f>
        <v>0.38243498474248416</v>
      </c>
      <c r="O183">
        <f>Raw!O183/Raw!O$261</f>
        <v>1.0768851670017665</v>
      </c>
      <c r="P183">
        <f>Raw!P183/Raw!P$261</f>
        <v>0.73047966962748501</v>
      </c>
      <c r="Q183">
        <f>Raw!Q183/Raw!Q$261</f>
        <v>0.67302457167498553</v>
      </c>
      <c r="R183">
        <f>Raw!R183/Raw!R$261</f>
        <v>0.80054571587859857</v>
      </c>
      <c r="S183" s="1">
        <f>Raw!S183/Raw!S$261/3</f>
        <v>0.76086861682232454</v>
      </c>
      <c r="T183">
        <f>Raw!T183/Raw!T$261</f>
        <v>0.51228261649190532</v>
      </c>
      <c r="U183" s="1">
        <f>Raw!U183/Raw!U$261/2</f>
        <v>0.42016376647954418</v>
      </c>
      <c r="V183" s="1">
        <f>Raw!V183/Raw!V$261/3</f>
        <v>0.48379842218255925</v>
      </c>
      <c r="W183">
        <f>Raw!W183/Raw!W$261</f>
        <v>0.5764040026189321</v>
      </c>
      <c r="X183">
        <f>Raw!X183/Raw!X$261</f>
        <v>0.6277058641191291</v>
      </c>
      <c r="Y183">
        <f>Raw!Y183/Raw!Y$261</f>
        <v>0.87754710511215295</v>
      </c>
      <c r="Z183">
        <f>Raw!Z183/Raw!Z$261</f>
        <v>0.99645635552702816</v>
      </c>
      <c r="AA183">
        <f>Raw!AA183/Raw!AA$261</f>
        <v>0.74416113379171001</v>
      </c>
      <c r="AB183">
        <f>Raw!AB183/Raw!AB$261</f>
        <v>0.95315439722476603</v>
      </c>
      <c r="AC183">
        <f>Raw!AC183/Raw!AC$261</f>
        <v>0.82220902058688439</v>
      </c>
      <c r="AD183">
        <f>Raw!AD183/Raw!AD$261</f>
        <v>0.64100966115887126</v>
      </c>
      <c r="AE183">
        <f>Raw!AE183/Raw!AE$261</f>
        <v>0.72184825751773751</v>
      </c>
    </row>
    <row r="184" spans="1:31">
      <c r="A184">
        <v>1299</v>
      </c>
      <c r="B184">
        <f>Raw!B184/Raw!B$261</f>
        <v>0.78973088540435177</v>
      </c>
      <c r="C184">
        <f>Raw!C184/Raw!C$261</f>
        <v>0.93473037477287002</v>
      </c>
      <c r="D184">
        <f>Raw!D184/Raw!D$261</f>
        <v>0.99211401929087384</v>
      </c>
      <c r="E184">
        <f>Raw!E184/Raw!E$261</f>
        <v>0.68721349567113532</v>
      </c>
      <c r="F184" s="1">
        <f>Raw!F184/Raw!F$261</f>
        <v>0.48561493044353327</v>
      </c>
      <c r="G184">
        <f>Raw!G184/Raw!G$261</f>
        <v>0.67588456153361975</v>
      </c>
      <c r="H184">
        <f>Raw!H184/Raw!H$261</f>
        <v>0.38343398017028341</v>
      </c>
      <c r="I184">
        <f>Raw!I184/Raw!I$261</f>
        <v>0.69525318432978078</v>
      </c>
      <c r="J184">
        <f>Raw!J184/Raw!J$261</f>
        <v>1.0032043405515556</v>
      </c>
      <c r="K184" s="1">
        <f>Raw!K184/Raw!K$261/2</f>
        <v>0.56464582154132559</v>
      </c>
      <c r="L184">
        <f>Raw!L184/Raw!L$261</f>
        <v>1.0646537619534708</v>
      </c>
      <c r="M184" s="1">
        <f>Raw!M184/Raw!M$261/3</f>
        <v>0.29588947493290413</v>
      </c>
      <c r="N184">
        <f>Raw!N184/Raw!N$261</f>
        <v>0.38277490523011543</v>
      </c>
      <c r="O184">
        <f>Raw!O184/Raw!O$261</f>
        <v>1.0834709846939767</v>
      </c>
      <c r="P184">
        <f>Raw!P184/Raw!P$261</f>
        <v>0.7399995970696055</v>
      </c>
      <c r="Q184">
        <f>Raw!Q184/Raw!Q$261</f>
        <v>0.68414068665775774</v>
      </c>
      <c r="R184">
        <f>Raw!R184/Raw!R$261</f>
        <v>0.76893633104952541</v>
      </c>
      <c r="S184" s="1">
        <f>Raw!S184/Raw!S$261/3</f>
        <v>0.76400090528100739</v>
      </c>
      <c r="T184">
        <f>Raw!T184/Raw!T$261</f>
        <v>0.51493456359401857</v>
      </c>
      <c r="U184" s="1">
        <f>Raw!U184/Raw!U$261/2</f>
        <v>0.42734904194666173</v>
      </c>
      <c r="V184" s="1">
        <f>Raw!V184/Raw!V$261/3</f>
        <v>0.48305037972460085</v>
      </c>
      <c r="W184">
        <f>Raw!W184/Raw!W$261</f>
        <v>0.5788201062941124</v>
      </c>
      <c r="X184">
        <f>Raw!X184/Raw!X$261</f>
        <v>0.6407137813534507</v>
      </c>
      <c r="Y184">
        <f>Raw!Y184/Raw!Y$261</f>
        <v>0.88076399003616879</v>
      </c>
      <c r="Z184">
        <f>Raw!Z184/Raw!Z$261</f>
        <v>1.0067403747615049</v>
      </c>
      <c r="AA184">
        <f>Raw!AA184/Raw!AA$261</f>
        <v>0.75610190866269678</v>
      </c>
      <c r="AB184">
        <f>Raw!AB184/Raw!AB$261</f>
        <v>0.96145162665915229</v>
      </c>
      <c r="AC184">
        <f>Raw!AC184/Raw!AC$261</f>
        <v>0.80940542039578356</v>
      </c>
      <c r="AD184">
        <f>Raw!AD184/Raw!AD$261</f>
        <v>0.6338731436651398</v>
      </c>
      <c r="AE184">
        <f>Raw!AE184/Raw!AE$261</f>
        <v>0.65720710004259952</v>
      </c>
    </row>
    <row r="185" spans="1:31">
      <c r="A185">
        <v>1301</v>
      </c>
      <c r="B185">
        <f>Raw!B185/Raw!B$261</f>
        <v>0.80200940298899193</v>
      </c>
      <c r="C185">
        <f>Raw!C185/Raw!C$261</f>
        <v>0.97234837101588822</v>
      </c>
      <c r="D185">
        <f>Raw!D185/Raw!D$261</f>
        <v>0.99488939372051866</v>
      </c>
      <c r="E185">
        <f>Raw!E185/Raw!E$261</f>
        <v>0.69869196011167278</v>
      </c>
      <c r="F185" s="1">
        <f>Raw!F185/Raw!F$261</f>
        <v>0.49953032026889499</v>
      </c>
      <c r="G185">
        <f>Raw!G185/Raw!G$261</f>
        <v>0.67694377776600556</v>
      </c>
      <c r="H185">
        <f>Raw!H185/Raw!H$261</f>
        <v>0.38696884792761299</v>
      </c>
      <c r="I185">
        <f>Raw!I185/Raw!I$261</f>
        <v>0.69963412024543903</v>
      </c>
      <c r="J185">
        <f>Raw!J185/Raw!J$261</f>
        <v>1.0246528105966757</v>
      </c>
      <c r="K185" s="1">
        <f>Raw!K185/Raw!K$261/2</f>
        <v>0.57752133582889864</v>
      </c>
      <c r="L185">
        <f>Raw!L185/Raw!L$261</f>
        <v>1.1163672673494605</v>
      </c>
      <c r="M185" s="1">
        <f>Raw!M185/Raw!M$261/3</f>
        <v>0.30680083051853929</v>
      </c>
      <c r="N185">
        <f>Raw!N185/Raw!N$261</f>
        <v>0.39311524624695171</v>
      </c>
      <c r="O185">
        <f>Raw!O185/Raw!O$261</f>
        <v>1.1054397571943071</v>
      </c>
      <c r="P185">
        <f>Raw!P185/Raw!P$261</f>
        <v>0.75519761201654834</v>
      </c>
      <c r="Q185">
        <f>Raw!Q185/Raw!Q$261</f>
        <v>0.68486666484216774</v>
      </c>
      <c r="R185">
        <f>Raw!R185/Raw!R$261</f>
        <v>0.77457518533106462</v>
      </c>
      <c r="S185" s="1">
        <f>Raw!S185/Raw!S$261/3</f>
        <v>0.77153428094638832</v>
      </c>
      <c r="T185">
        <f>Raw!T185/Raw!T$261</f>
        <v>0.51557286765851307</v>
      </c>
      <c r="U185" s="1">
        <f>Raw!U185/Raw!U$261/2</f>
        <v>0.43147379865881458</v>
      </c>
      <c r="V185" s="1">
        <f>Raw!V185/Raw!V$261/3</f>
        <v>0.48180642066248303</v>
      </c>
      <c r="W185">
        <f>Raw!W185/Raw!W$261</f>
        <v>0.58595761903733279</v>
      </c>
      <c r="X185">
        <f>Raw!X185/Raw!X$261</f>
        <v>0.66017590930726533</v>
      </c>
      <c r="Y185">
        <f>Raw!Y185/Raw!Y$261</f>
        <v>0.87379697038849113</v>
      </c>
      <c r="Z185">
        <f>Raw!Z185/Raw!Z$261</f>
        <v>1.0237163480864242</v>
      </c>
      <c r="AA185">
        <f>Raw!AA185/Raw!AA$261</f>
        <v>0.76480249710663351</v>
      </c>
      <c r="AB185">
        <f>Raw!AB185/Raw!AB$261</f>
        <v>0.97453217248774759</v>
      </c>
      <c r="AC185">
        <f>Raw!AC185/Raw!AC$261</f>
        <v>0.81056116953638135</v>
      </c>
      <c r="AD185">
        <f>Raw!AD185/Raw!AD$261</f>
        <v>0.64247899873081549</v>
      </c>
      <c r="AE185">
        <f>Raw!AE185/Raw!AE$261</f>
        <v>0.6635701437330459</v>
      </c>
    </row>
    <row r="186" spans="1:31">
      <c r="A186">
        <v>1303</v>
      </c>
      <c r="B186">
        <f>Raw!B186/Raw!B$261</f>
        <v>0.81493145623758034</v>
      </c>
      <c r="C186">
        <f>Raw!C186/Raw!C$261</f>
        <v>0.99302128234386855</v>
      </c>
      <c r="D186">
        <f>Raw!D186/Raw!D$261</f>
        <v>1.0001362325680141</v>
      </c>
      <c r="E186">
        <f>Raw!E186/Raw!E$261</f>
        <v>0.70816531740677291</v>
      </c>
      <c r="F186" s="1">
        <f>Raw!F186/Raw!F$261</f>
        <v>0.49869290277525907</v>
      </c>
      <c r="G186">
        <f>Raw!G186/Raw!G$261</f>
        <v>0.66906298151093868</v>
      </c>
      <c r="H186">
        <f>Raw!H186/Raw!H$261</f>
        <v>0.38086061341710176</v>
      </c>
      <c r="I186">
        <f>Raw!I186/Raw!I$261</f>
        <v>0.69659092815054968</v>
      </c>
      <c r="J186">
        <f>Raw!J186/Raw!J$261</f>
        <v>1.0403681575705122</v>
      </c>
      <c r="K186" s="1">
        <f>Raw!K186/Raw!K$261/2</f>
        <v>0.57129028639463608</v>
      </c>
      <c r="L186">
        <f>Raw!L186/Raw!L$261</f>
        <v>1.1239436723050005</v>
      </c>
      <c r="M186" s="1">
        <f>Raw!M186/Raw!M$261/3</f>
        <v>0.3208824122339658</v>
      </c>
      <c r="N186">
        <f>Raw!N186/Raw!N$261</f>
        <v>0.39312516933731928</v>
      </c>
      <c r="O186">
        <f>Raw!O186/Raw!O$261</f>
        <v>1.1179614364822363</v>
      </c>
      <c r="P186">
        <f>Raw!P186/Raw!P$261</f>
        <v>0.77581535752723374</v>
      </c>
      <c r="Q186">
        <f>Raw!Q186/Raw!Q$261</f>
        <v>0.69376479786149103</v>
      </c>
      <c r="R186">
        <f>Raw!R186/Raw!R$261</f>
        <v>0.80123448590443735</v>
      </c>
      <c r="S186" s="1">
        <f>Raw!S186/Raw!S$261/3</f>
        <v>0.80132999671464222</v>
      </c>
      <c r="T186">
        <f>Raw!T186/Raw!T$261</f>
        <v>0.51327285522475385</v>
      </c>
      <c r="U186" s="1">
        <f>Raw!U186/Raw!U$261/2</f>
        <v>0.43590235997931065</v>
      </c>
      <c r="V186" s="1">
        <f>Raw!V186/Raw!V$261/3</f>
        <v>0.47505728013182313</v>
      </c>
      <c r="W186">
        <f>Raw!W186/Raw!W$261</f>
        <v>0.5817001180219471</v>
      </c>
      <c r="X186">
        <f>Raw!X186/Raw!X$261</f>
        <v>0.66453514990051277</v>
      </c>
      <c r="Y186">
        <f>Raw!Y186/Raw!Y$261</f>
        <v>0.87363161402860146</v>
      </c>
      <c r="Z186">
        <f>Raw!Z186/Raw!Z$261</f>
        <v>1.0330930533000517</v>
      </c>
      <c r="AA186">
        <f>Raw!AA186/Raw!AA$261</f>
        <v>0.76853086650787217</v>
      </c>
      <c r="AB186">
        <f>Raw!AB186/Raw!AB$261</f>
        <v>0.97642976141320537</v>
      </c>
      <c r="AC186">
        <f>Raw!AC186/Raw!AC$261</f>
        <v>0.79545533703490456</v>
      </c>
      <c r="AD186">
        <f>Raw!AD186/Raw!AD$261</f>
        <v>0.65215901666733223</v>
      </c>
      <c r="AE186">
        <f>Raw!AE186/Raw!AE$261</f>
        <v>0.68200397094780563</v>
      </c>
    </row>
    <row r="187" spans="1:31">
      <c r="A187">
        <v>1305</v>
      </c>
      <c r="B187">
        <f>Raw!B187/Raw!B$261</f>
        <v>0.81893443297524726</v>
      </c>
      <c r="C187">
        <f>Raw!C187/Raw!C$261</f>
        <v>1.0202757882924558</v>
      </c>
      <c r="D187">
        <f>Raw!D187/Raw!D$261</f>
        <v>0.99563995805750571</v>
      </c>
      <c r="E187">
        <f>Raw!E187/Raw!E$261</f>
        <v>0.70758114287449103</v>
      </c>
      <c r="F187" s="1">
        <f>Raw!F187/Raw!F$261</f>
        <v>0.48614543312944009</v>
      </c>
      <c r="G187">
        <f>Raw!G187/Raw!G$261</f>
        <v>0.67209436175033221</v>
      </c>
      <c r="H187">
        <f>Raw!H187/Raw!H$261</f>
        <v>0.37496765362607304</v>
      </c>
      <c r="I187">
        <f>Raw!I187/Raw!I$261</f>
        <v>0.70139633692639292</v>
      </c>
      <c r="J187">
        <f>Raw!J187/Raw!J$261</f>
        <v>1.0182923007277915</v>
      </c>
      <c r="K187" s="1">
        <f>Raw!K187/Raw!K$261/2</f>
        <v>0.57928562661065142</v>
      </c>
      <c r="L187">
        <f>Raw!L187/Raw!L$261</f>
        <v>1.0934347967054565</v>
      </c>
      <c r="M187" s="1">
        <f>Raw!M187/Raw!M$261/3</f>
        <v>0.32369086361036931</v>
      </c>
      <c r="N187">
        <f>Raw!N187/Raw!N$261</f>
        <v>0.38878781713781541</v>
      </c>
      <c r="O187">
        <f>Raw!O187/Raw!O$261</f>
        <v>1.1259879746465844</v>
      </c>
      <c r="P187">
        <f>Raw!P187/Raw!P$261</f>
        <v>0.77222325840939776</v>
      </c>
      <c r="Q187">
        <f>Raw!Q187/Raw!Q$261</f>
        <v>0.70192083863292354</v>
      </c>
      <c r="R187">
        <f>Raw!R187/Raw!R$261</f>
        <v>0.8156589053815344</v>
      </c>
      <c r="S187" s="1">
        <f>Raw!S187/Raw!S$261/3</f>
        <v>0.7913075026958003</v>
      </c>
      <c r="T187">
        <f>Raw!T187/Raw!T$261</f>
        <v>0.50520862643185593</v>
      </c>
      <c r="U187" s="1">
        <f>Raw!U187/Raw!U$261/2</f>
        <v>0.43637214345437303</v>
      </c>
      <c r="V187" s="1">
        <f>Raw!V187/Raw!V$261/3</f>
        <v>0.46713403664406944</v>
      </c>
      <c r="W187">
        <f>Raw!W187/Raw!W$261</f>
        <v>0.57437716245209292</v>
      </c>
      <c r="X187">
        <f>Raw!X187/Raw!X$261</f>
        <v>0.68094042239948593</v>
      </c>
      <c r="Y187">
        <f>Raw!Y187/Raw!Y$261</f>
        <v>0.87694784824485927</v>
      </c>
      <c r="Z187">
        <f>Raw!Z187/Raw!Z$261</f>
        <v>1.038923336795232</v>
      </c>
      <c r="AA187">
        <f>Raw!AA187/Raw!AA$261</f>
        <v>0.77014661941996077</v>
      </c>
      <c r="AB187">
        <f>Raw!AB187/Raw!AB$261</f>
        <v>0.9687487576096141</v>
      </c>
      <c r="AC187">
        <f>Raw!AC187/Raw!AC$261</f>
        <v>0.78298767757313215</v>
      </c>
      <c r="AD187">
        <f>Raw!AD187/Raw!AD$261</f>
        <v>0.65073710500616022</v>
      </c>
      <c r="AE187">
        <f>Raw!AE187/Raw!AE$261</f>
        <v>0.64545542279557033</v>
      </c>
    </row>
    <row r="188" spans="1:31">
      <c r="A188">
        <v>1307</v>
      </c>
      <c r="B188">
        <f>Raw!B188/Raw!B$261</f>
        <v>0.8232153319500275</v>
      </c>
      <c r="C188">
        <f>Raw!C188/Raw!C$261</f>
        <v>1.0390456646279367</v>
      </c>
      <c r="D188">
        <f>Raw!D188/Raw!D$261</f>
        <v>0.98018955690828513</v>
      </c>
      <c r="E188">
        <f>Raw!E188/Raw!E$261</f>
        <v>0.69639058873479476</v>
      </c>
      <c r="F188" s="1">
        <f>Raw!F188/Raw!F$261</f>
        <v>0.48898492658882037</v>
      </c>
      <c r="G188">
        <f>Raw!G188/Raw!G$261</f>
        <v>0.6823806958352856</v>
      </c>
      <c r="H188">
        <f>Raw!H188/Raw!H$261</f>
        <v>0.37722878079992167</v>
      </c>
      <c r="I188">
        <f>Raw!I188/Raw!I$261</f>
        <v>0.7064900726862926</v>
      </c>
      <c r="J188">
        <f>Raw!J188/Raw!J$261</f>
        <v>1.0163827797372393</v>
      </c>
      <c r="K188" s="1">
        <f>Raw!K188/Raw!K$261/2</f>
        <v>0.60055906386413338</v>
      </c>
      <c r="L188">
        <f>Raw!L188/Raw!L$261</f>
        <v>1.1223624790835391</v>
      </c>
      <c r="M188" s="1">
        <f>Raw!M188/Raw!M$261/3</f>
        <v>0.32571034980245006</v>
      </c>
      <c r="N188">
        <f>Raw!N188/Raw!N$261</f>
        <v>0.39387093110673782</v>
      </c>
      <c r="O188">
        <f>Raw!O188/Raw!O$261</f>
        <v>1.1318697509430247</v>
      </c>
      <c r="P188">
        <f>Raw!P188/Raw!P$261</f>
        <v>0.77223421862293451</v>
      </c>
      <c r="Q188">
        <f>Raw!Q188/Raw!Q$261</f>
        <v>0.70627876822619462</v>
      </c>
      <c r="R188">
        <f>Raw!R188/Raw!R$261</f>
        <v>0.85000026500710657</v>
      </c>
      <c r="S188" s="1">
        <f>Raw!S188/Raw!S$261/3</f>
        <v>0.79322927859143488</v>
      </c>
      <c r="T188">
        <f>Raw!T188/Raw!T$261</f>
        <v>0.49967530372304708</v>
      </c>
      <c r="U188" s="1">
        <f>Raw!U188/Raw!U$261/2</f>
        <v>0.4314207810922619</v>
      </c>
      <c r="V188" s="1">
        <f>Raw!V188/Raw!V$261/3</f>
        <v>0.46242139561957724</v>
      </c>
      <c r="W188">
        <f>Raw!W188/Raw!W$261</f>
        <v>0.56748181955637533</v>
      </c>
      <c r="X188">
        <f>Raw!X188/Raw!X$261</f>
        <v>0.69552707110132439</v>
      </c>
      <c r="Y188">
        <f>Raw!Y188/Raw!Y$261</f>
        <v>0.87289078441986367</v>
      </c>
      <c r="Z188">
        <f>Raw!Z188/Raw!Z$261</f>
        <v>1.047274513930724</v>
      </c>
      <c r="AA188">
        <f>Raw!AA188/Raw!AA$261</f>
        <v>0.7621002052457897</v>
      </c>
      <c r="AB188">
        <f>Raw!AB188/Raw!AB$261</f>
        <v>0.961447090129947</v>
      </c>
      <c r="AC188">
        <f>Raw!AC188/Raw!AC$261</f>
        <v>0.77770508846373632</v>
      </c>
      <c r="AD188">
        <f>Raw!AD188/Raw!AD$261</f>
        <v>0.65301336322422809</v>
      </c>
      <c r="AE188">
        <f>Raw!AE188/Raw!AE$261</f>
        <v>0.63201555047651758</v>
      </c>
    </row>
    <row r="189" spans="1:31">
      <c r="A189">
        <v>1309</v>
      </c>
      <c r="B189">
        <f>Raw!B189/Raw!B$261</f>
        <v>0.82178586750015015</v>
      </c>
      <c r="C189">
        <f>Raw!C189/Raw!C$261</f>
        <v>1.0515805985836251</v>
      </c>
      <c r="D189">
        <f>Raw!D189/Raw!D$261</f>
        <v>0.97286470015383253</v>
      </c>
      <c r="E189">
        <f>Raw!E189/Raw!E$261</f>
        <v>0.69254821746777451</v>
      </c>
      <c r="F189" s="1">
        <f>Raw!F189/Raw!F$261</f>
        <v>0.49860796841893823</v>
      </c>
      <c r="G189">
        <f>Raw!G189/Raw!G$261</f>
        <v>0.67585912909753731</v>
      </c>
      <c r="H189">
        <f>Raw!H189/Raw!H$261</f>
        <v>0.37906491757053351</v>
      </c>
      <c r="I189">
        <f>Raw!I189/Raw!I$261</f>
        <v>0.70345173416731244</v>
      </c>
      <c r="J189">
        <f>Raw!J189/Raw!J$261</f>
        <v>1.0205238476628247</v>
      </c>
      <c r="K189" s="1">
        <f>Raw!K189/Raw!K$261/2</f>
        <v>0.58896648485396619</v>
      </c>
      <c r="L189">
        <f>Raw!L189/Raw!L$261</f>
        <v>1.1269359841844009</v>
      </c>
      <c r="M189" s="1">
        <f>Raw!M189/Raw!M$261/3</f>
        <v>0.3270264117512342</v>
      </c>
      <c r="N189">
        <f>Raw!N189/Raw!N$261</f>
        <v>0.40378165039615038</v>
      </c>
      <c r="O189">
        <f>Raw!O189/Raw!O$261</f>
        <v>1.1265797657337226</v>
      </c>
      <c r="P189">
        <f>Raw!P189/Raw!P$261</f>
        <v>0.7729399169963368</v>
      </c>
      <c r="Q189">
        <f>Raw!Q189/Raw!Q$261</f>
        <v>0.70395549010369374</v>
      </c>
      <c r="R189">
        <f>Raw!R189/Raw!R$261</f>
        <v>0.86582176880979067</v>
      </c>
      <c r="S189" s="1">
        <f>Raw!S189/Raw!S$261/3</f>
        <v>0.79068723254009166</v>
      </c>
      <c r="T189">
        <f>Raw!T189/Raw!T$261</f>
        <v>0.49052133948152965</v>
      </c>
      <c r="U189" s="1">
        <f>Raw!U189/Raw!U$261/2</f>
        <v>0.42487017173904607</v>
      </c>
      <c r="V189" s="1">
        <f>Raw!V189/Raw!V$261/3</f>
        <v>0.46214470546622044</v>
      </c>
      <c r="W189">
        <f>Raw!W189/Raw!W$261</f>
        <v>0.56031569543184701</v>
      </c>
      <c r="X189">
        <f>Raw!X189/Raw!X$261</f>
        <v>0.69978764966288931</v>
      </c>
      <c r="Y189">
        <f>Raw!Y189/Raw!Y$261</f>
        <v>0.86067932637567213</v>
      </c>
      <c r="Z189">
        <f>Raw!Z189/Raw!Z$261</f>
        <v>1.0524465902489482</v>
      </c>
      <c r="AA189">
        <f>Raw!AA189/Raw!AA$261</f>
        <v>0.75797802919226165</v>
      </c>
      <c r="AB189">
        <f>Raw!AB189/Raw!AB$261</f>
        <v>0.95972898279632601</v>
      </c>
      <c r="AC189">
        <f>Raw!AC189/Raw!AC$261</f>
        <v>0.75888531028187622</v>
      </c>
      <c r="AD189">
        <f>Raw!AD189/Raw!AD$261</f>
        <v>0.66110155241638913</v>
      </c>
      <c r="AE189">
        <f>Raw!AE189/Raw!AE$261</f>
        <v>0.64235077748950564</v>
      </c>
    </row>
    <row r="190" spans="1:31">
      <c r="A190">
        <v>1311</v>
      </c>
      <c r="B190">
        <f>Raw!B190/Raw!B$261</f>
        <v>0.81359010322275771</v>
      </c>
      <c r="C190">
        <f>Raw!C190/Raw!C$261</f>
        <v>1.0604180624178876</v>
      </c>
      <c r="D190">
        <f>Raw!D190/Raw!D$261</f>
        <v>0.94858865629962452</v>
      </c>
      <c r="E190">
        <f>Raw!E190/Raw!E$261</f>
        <v>0.68104108757911297</v>
      </c>
      <c r="F190" s="1">
        <f>Raw!F190/Raw!F$261</f>
        <v>0.49344631365708058</v>
      </c>
      <c r="G190">
        <f>Raw!G190/Raw!G$261</f>
        <v>0.6685737585696292</v>
      </c>
      <c r="H190">
        <f>Raw!H190/Raw!H$261</f>
        <v>0.37141814566014464</v>
      </c>
      <c r="I190">
        <f>Raw!I190/Raw!I$261</f>
        <v>0.69419086558242737</v>
      </c>
      <c r="J190">
        <f>Raw!J190/Raw!J$261</f>
        <v>0.99509366444631242</v>
      </c>
      <c r="K190" s="1">
        <f>Raw!K190/Raw!K$261/2</f>
        <v>0.58142188935941963</v>
      </c>
      <c r="L190">
        <f>Raw!L190/Raw!L$261</f>
        <v>1.0967149014246997</v>
      </c>
      <c r="M190" s="1">
        <f>Raw!M190/Raw!M$261/3</f>
        <v>0.32827650946333103</v>
      </c>
      <c r="N190">
        <f>Raw!N190/Raw!N$261</f>
        <v>0.40514080777802369</v>
      </c>
      <c r="O190">
        <f>Raw!O190/Raw!O$261</f>
        <v>1.1185552091428399</v>
      </c>
      <c r="P190">
        <f>Raw!P190/Raw!P$261</f>
        <v>0.7695697463641864</v>
      </c>
      <c r="Q190">
        <f>Raw!Q190/Raw!Q$261</f>
        <v>0.69752735243401087</v>
      </c>
      <c r="R190">
        <f>Raw!R190/Raw!R$261</f>
        <v>0.82016568244132471</v>
      </c>
      <c r="S190" s="1">
        <f>Raw!S190/Raw!S$261/3</f>
        <v>0.79113572779856256</v>
      </c>
      <c r="T190">
        <f>Raw!T190/Raw!T$261</f>
        <v>0.4928451938324564</v>
      </c>
      <c r="U190" s="1">
        <f>Raw!U190/Raw!U$261/2</f>
        <v>0.41474578475465962</v>
      </c>
      <c r="V190" s="1">
        <f>Raw!V190/Raw!V$261/3</f>
        <v>0.44869445047710393</v>
      </c>
      <c r="W190">
        <f>Raw!W190/Raw!W$261</f>
        <v>0.5472888060449318</v>
      </c>
      <c r="X190">
        <f>Raw!X190/Raw!X$261</f>
        <v>0.69203790919498565</v>
      </c>
      <c r="Y190">
        <f>Raw!Y190/Raw!Y$261</f>
        <v>0.84996081724125672</v>
      </c>
      <c r="Z190">
        <f>Raw!Z190/Raw!Z$261</f>
        <v>1.043806941833733</v>
      </c>
      <c r="AA190">
        <f>Raw!AA190/Raw!AA$261</f>
        <v>0.75208612046294709</v>
      </c>
      <c r="AB190">
        <f>Raw!AB190/Raw!AB$261</f>
        <v>0.95173141173654563</v>
      </c>
      <c r="AC190">
        <f>Raw!AC190/Raw!AC$261</f>
        <v>0.75146701347245903</v>
      </c>
      <c r="AD190">
        <f>Raw!AD190/Raw!AD$261</f>
        <v>0.66197512903619504</v>
      </c>
      <c r="AE190">
        <f>Raw!AE190/Raw!AE$261</f>
        <v>0.64530070876050749</v>
      </c>
    </row>
    <row r="191" spans="1:31">
      <c r="A191">
        <v>1313</v>
      </c>
      <c r="B191">
        <f>Raw!B191/Raw!B$261</f>
        <v>0.80420875686181725</v>
      </c>
      <c r="C191">
        <f>Raw!C191/Raw!C$261</f>
        <v>1.0631985695451109</v>
      </c>
      <c r="D191">
        <f>Raw!D191/Raw!D$261</f>
        <v>0.93055017908156579</v>
      </c>
      <c r="E191">
        <f>Raw!E191/Raw!E$261</f>
        <v>0.67174791310077597</v>
      </c>
      <c r="F191" s="1">
        <f>Raw!F191/Raw!F$261</f>
        <v>0.49354182591858486</v>
      </c>
      <c r="G191">
        <f>Raw!G191/Raw!G$261</f>
        <v>0.66490196658548573</v>
      </c>
      <c r="H191">
        <f>Raw!H191/Raw!H$261</f>
        <v>0.3694318300540822</v>
      </c>
      <c r="I191">
        <f>Raw!I191/Raw!I$261</f>
        <v>0.67772108514406915</v>
      </c>
      <c r="J191">
        <f>Raw!J191/Raw!J$261</f>
        <v>0.97959811427443888</v>
      </c>
      <c r="K191" s="1">
        <f>Raw!K191/Raw!K$261/2</f>
        <v>0.57720873594753697</v>
      </c>
      <c r="L191">
        <f>Raw!L191/Raw!L$261</f>
        <v>1.0526429962335999</v>
      </c>
      <c r="M191" s="1">
        <f>Raw!M191/Raw!M$261/3</f>
        <v>0.33194544442204504</v>
      </c>
      <c r="N191">
        <f>Raw!N191/Raw!N$261</f>
        <v>0.407839494931312</v>
      </c>
      <c r="O191">
        <f>Raw!O191/Raw!O$261</f>
        <v>1.1022076943098882</v>
      </c>
      <c r="P191">
        <f>Raw!P191/Raw!P$261</f>
        <v>0.75615393816310761</v>
      </c>
      <c r="Q191">
        <f>Raw!Q191/Raw!Q$261</f>
        <v>0.70025987493584929</v>
      </c>
      <c r="R191">
        <f>Raw!R191/Raw!R$261</f>
        <v>0.79121282819887806</v>
      </c>
      <c r="S191" s="1">
        <f>Raw!S191/Raw!S$261/3</f>
        <v>0.77556517757849319</v>
      </c>
      <c r="T191">
        <f>Raw!T191/Raw!T$261</f>
        <v>0.48235062123178529</v>
      </c>
      <c r="U191" s="1">
        <f>Raw!U191/Raw!U$261/2</f>
        <v>0.41032953108354137</v>
      </c>
      <c r="V191" s="1">
        <f>Raw!V191/Raw!V$261/3</f>
        <v>0.43853739926735363</v>
      </c>
      <c r="W191">
        <f>Raw!W191/Raw!W$261</f>
        <v>0.53721462537326459</v>
      </c>
      <c r="X191">
        <f>Raw!X191/Raw!X$261</f>
        <v>0.69022187932920043</v>
      </c>
      <c r="Y191">
        <f>Raw!Y191/Raw!Y$261</f>
        <v>0.83383334126120612</v>
      </c>
      <c r="Z191">
        <f>Raw!Z191/Raw!Z$261</f>
        <v>1.0285598641902811</v>
      </c>
      <c r="AA191">
        <f>Raw!AA191/Raw!AA$261</f>
        <v>0.75153969669973464</v>
      </c>
      <c r="AB191">
        <f>Raw!AB191/Raw!AB$261</f>
        <v>0.94099295221319013</v>
      </c>
      <c r="AC191">
        <f>Raw!AC191/Raw!AC$261</f>
        <v>0.74092772739908241</v>
      </c>
      <c r="AD191">
        <f>Raw!AD191/Raw!AD$261</f>
        <v>0.65015735880094316</v>
      </c>
      <c r="AE191">
        <f>Raw!AE191/Raw!AE$261</f>
        <v>0.633484235573329</v>
      </c>
    </row>
    <row r="192" spans="1:31">
      <c r="A192">
        <v>1315</v>
      </c>
      <c r="B192">
        <f>Raw!B192/Raw!B$261</f>
        <v>0.79447454451536181</v>
      </c>
      <c r="C192">
        <f>Raw!C192/Raw!C$261</f>
        <v>1.0683514808288039</v>
      </c>
      <c r="D192">
        <f>Raw!D192/Raw!D$261</f>
        <v>0.89592997063374047</v>
      </c>
      <c r="E192">
        <f>Raw!E192/Raw!E$261</f>
        <v>0.66911839059397704</v>
      </c>
      <c r="F192" s="1">
        <f>Raw!F192/Raw!F$261</f>
        <v>0.50310487443352414</v>
      </c>
      <c r="G192">
        <f>Raw!G192/Raw!G$261</f>
        <v>0.66591249056587609</v>
      </c>
      <c r="H192">
        <f>Raw!H192/Raw!H$261</f>
        <v>0.37092822911442724</v>
      </c>
      <c r="I192">
        <f>Raw!I192/Raw!I$261</f>
        <v>0.66997440936742625</v>
      </c>
      <c r="J192">
        <f>Raw!J192/Raw!J$261</f>
        <v>0.9743851742040962</v>
      </c>
      <c r="K192" s="1">
        <f>Raw!K192/Raw!K$261/2</f>
        <v>0.56577536320392163</v>
      </c>
      <c r="L192">
        <f>Raw!L192/Raw!L$261</f>
        <v>1.0145173646546213</v>
      </c>
      <c r="M192" s="1">
        <f>Raw!M192/Raw!M$261/3</f>
        <v>0.33872313260182968</v>
      </c>
      <c r="N192">
        <f>Raw!N192/Raw!N$261</f>
        <v>0.41624229791145639</v>
      </c>
      <c r="O192">
        <f>Raw!O192/Raw!O$261</f>
        <v>1.089673775891735</v>
      </c>
      <c r="P192">
        <f>Raw!P192/Raw!P$261</f>
        <v>0.74286908233996629</v>
      </c>
      <c r="Q192">
        <f>Raw!Q192/Raw!Q$261</f>
        <v>0.69777101820699061</v>
      </c>
      <c r="R192">
        <f>Raw!R192/Raw!R$261</f>
        <v>0.76716939618462798</v>
      </c>
      <c r="S192" s="1">
        <f>Raw!S192/Raw!S$261/3</f>
        <v>0.74902949457890544</v>
      </c>
      <c r="T192">
        <f>Raw!T192/Raw!T$261</f>
        <v>0.48610788760547374</v>
      </c>
      <c r="U192" s="1">
        <f>Raw!U192/Raw!U$261/2</f>
        <v>0.4107730300037572</v>
      </c>
      <c r="V192" s="1">
        <f>Raw!V192/Raw!V$261/3</f>
        <v>0.43545222026538394</v>
      </c>
      <c r="W192">
        <f>Raw!W192/Raw!W$261</f>
        <v>0.53209988063246749</v>
      </c>
      <c r="X192">
        <f>Raw!X192/Raw!X$261</f>
        <v>0.68154017638362618</v>
      </c>
      <c r="Y192">
        <f>Raw!Y192/Raw!Y$261</f>
        <v>0.82181418430919484</v>
      </c>
      <c r="Z192">
        <f>Raw!Z192/Raw!Z$261</f>
        <v>1.0287530638753186</v>
      </c>
      <c r="AA192">
        <f>Raw!AA192/Raw!AA$261</f>
        <v>0.74562744911602097</v>
      </c>
      <c r="AB192">
        <f>Raw!AB192/Raw!AB$261</f>
        <v>0.9256559367578131</v>
      </c>
      <c r="AC192">
        <f>Raw!AC192/Raw!AC$261</f>
        <v>0.71714132314120294</v>
      </c>
      <c r="AD192">
        <f>Raw!AD192/Raw!AD$261</f>
        <v>0.64227828881377758</v>
      </c>
      <c r="AE192">
        <f>Raw!AE192/Raw!AE$261</f>
        <v>0.63038727792118043</v>
      </c>
    </row>
    <row r="193" spans="1:31">
      <c r="A193">
        <v>1317</v>
      </c>
      <c r="B193">
        <f>Raw!B193/Raw!B$261</f>
        <v>0.78931841462453523</v>
      </c>
      <c r="C193">
        <f>Raw!C193/Raw!C$261</f>
        <v>1.0628204537924202</v>
      </c>
      <c r="D193">
        <f>Raw!D193/Raw!D$261</f>
        <v>0.87660688027590494</v>
      </c>
      <c r="E193">
        <f>Raw!E193/Raw!E$261</f>
        <v>0.66389827598896833</v>
      </c>
      <c r="F193" s="1">
        <f>Raw!F193/Raw!F$261</f>
        <v>0.52409278648052482</v>
      </c>
      <c r="G193">
        <f>Raw!G193/Raw!G$261</f>
        <v>0.66766176930390586</v>
      </c>
      <c r="H193">
        <f>Raw!H193/Raw!H$261</f>
        <v>0.36906769199615136</v>
      </c>
      <c r="I193">
        <f>Raw!I193/Raw!I$261</f>
        <v>0.67479683637778543</v>
      </c>
      <c r="J193">
        <f>Raw!J193/Raw!J$261</f>
        <v>0.97393098828137359</v>
      </c>
      <c r="K193" s="1">
        <f>Raw!K193/Raw!K$261/2</f>
        <v>0.55112197011753539</v>
      </c>
      <c r="L193">
        <f>Raw!L193/Raw!L$261</f>
        <v>1.0050339569706364</v>
      </c>
      <c r="M193" s="1">
        <f>Raw!M193/Raw!M$261/3</f>
        <v>0.34387420578921873</v>
      </c>
      <c r="N193">
        <f>Raw!N193/Raw!N$261</f>
        <v>0.42212341194490099</v>
      </c>
      <c r="O193">
        <f>Raw!O193/Raw!O$261</f>
        <v>1.0838768575648492</v>
      </c>
      <c r="P193">
        <f>Raw!P193/Raw!P$261</f>
        <v>0.74648766336103134</v>
      </c>
      <c r="Q193">
        <f>Raw!Q193/Raw!Q$261</f>
        <v>0.69401522625783074</v>
      </c>
      <c r="R193">
        <f>Raw!R193/Raw!R$261</f>
        <v>0.70624484271331778</v>
      </c>
      <c r="S193" s="1">
        <f>Raw!S193/Raw!S$261/3</f>
        <v>0.73822142613302943</v>
      </c>
      <c r="T193">
        <f>Raw!T193/Raw!T$261</f>
        <v>0.48096019791721473</v>
      </c>
      <c r="U193" s="1">
        <f>Raw!U193/Raw!U$261/2</f>
        <v>0.41082069100226126</v>
      </c>
      <c r="V193" s="1">
        <f>Raw!V193/Raw!V$261/3</f>
        <v>0.42896248226613021</v>
      </c>
      <c r="W193">
        <f>Raw!W193/Raw!W$261</f>
        <v>0.53325272808458368</v>
      </c>
      <c r="X193">
        <f>Raw!X193/Raw!X$261</f>
        <v>0.67397437344051492</v>
      </c>
      <c r="Y193">
        <f>Raw!Y193/Raw!Y$261</f>
        <v>0.81890099210805412</v>
      </c>
      <c r="Z193">
        <f>Raw!Z193/Raw!Z$261</f>
        <v>1.0327224721541906</v>
      </c>
      <c r="AA193">
        <f>Raw!AA193/Raw!AA$261</f>
        <v>0.7418226702220786</v>
      </c>
      <c r="AB193">
        <f>Raw!AB193/Raw!AB$261</f>
        <v>0.90574816192208907</v>
      </c>
      <c r="AC193">
        <f>Raw!AC193/Raw!AC$261</f>
        <v>0.70312979522204455</v>
      </c>
      <c r="AD193">
        <f>Raw!AD193/Raw!AD$261</f>
        <v>0.64399229956554815</v>
      </c>
      <c r="AE193">
        <f>Raw!AE193/Raw!AE$261</f>
        <v>0.64636709618229704</v>
      </c>
    </row>
    <row r="194" spans="1:31">
      <c r="A194">
        <v>1319</v>
      </c>
      <c r="B194">
        <f>Raw!B194/Raw!B$261</f>
        <v>0.79639751705057682</v>
      </c>
      <c r="C194">
        <f>Raw!C194/Raw!C$261</f>
        <v>1.0752989195097871</v>
      </c>
      <c r="D194">
        <f>Raw!D194/Raw!D$261</f>
        <v>0.91378277742734237</v>
      </c>
      <c r="E194">
        <f>Raw!E194/Raw!E$261</f>
        <v>0.66986745970402362</v>
      </c>
      <c r="F194" s="1">
        <f>Raw!F194/Raw!F$261</f>
        <v>0.53964355155862753</v>
      </c>
      <c r="G194">
        <f>Raw!G194/Raw!G$261</f>
        <v>0.66708097681258316</v>
      </c>
      <c r="H194">
        <f>Raw!H194/Raw!H$261</f>
        <v>0.37703230495698731</v>
      </c>
      <c r="I194">
        <f>Raw!I194/Raw!I$261</f>
        <v>0.67528612597953841</v>
      </c>
      <c r="J194">
        <f>Raw!J194/Raw!J$261</f>
        <v>0.96304404061307591</v>
      </c>
      <c r="K194" s="1">
        <f>Raw!K194/Raw!K$261/2</f>
        <v>0.55000133615501079</v>
      </c>
      <c r="L194">
        <f>Raw!L194/Raw!L$261</f>
        <v>1.0278042731901056</v>
      </c>
      <c r="M194" s="1">
        <f>Raw!M194/Raw!M$261/3</f>
        <v>0.34791667523790348</v>
      </c>
      <c r="N194">
        <f>Raw!N194/Raw!N$261</f>
        <v>0.4295200485330925</v>
      </c>
      <c r="O194">
        <f>Raw!O194/Raw!O$261</f>
        <v>1.0816168147465435</v>
      </c>
      <c r="P194">
        <f>Raw!P194/Raw!P$261</f>
        <v>0.75065735939693157</v>
      </c>
      <c r="Q194">
        <f>Raw!Q194/Raw!Q$261</f>
        <v>0.69407207456045905</v>
      </c>
      <c r="R194">
        <f>Raw!R194/Raw!R$261</f>
        <v>0.72612277712869411</v>
      </c>
      <c r="S194" s="1">
        <f>Raw!S194/Raw!S$261/3</f>
        <v>0.73435436777106677</v>
      </c>
      <c r="T194">
        <f>Raw!T194/Raw!T$261</f>
        <v>0.48728037049007328</v>
      </c>
      <c r="U194" s="1">
        <f>Raw!U194/Raw!U$261/2</f>
        <v>0.41118934745540536</v>
      </c>
      <c r="V194" s="1">
        <f>Raw!V194/Raw!V$261/3</f>
        <v>0.42805638155034126</v>
      </c>
      <c r="W194">
        <f>Raw!W194/Raw!W$261</f>
        <v>0.53852642887823021</v>
      </c>
      <c r="X194">
        <f>Raw!X194/Raw!X$261</f>
        <v>0.68892584005856239</v>
      </c>
      <c r="Y194">
        <f>Raw!Y194/Raw!Y$261</f>
        <v>0.82511002181469595</v>
      </c>
      <c r="Z194">
        <f>Raw!Z194/Raw!Z$261</f>
        <v>1.028778662833586</v>
      </c>
      <c r="AA194">
        <f>Raw!AA194/Raw!AA$261</f>
        <v>0.75072599111792626</v>
      </c>
      <c r="AB194">
        <f>Raw!AB194/Raw!AB$261</f>
        <v>0.9003443308149266</v>
      </c>
      <c r="AC194">
        <f>Raw!AC194/Raw!AC$261</f>
        <v>0.70344503537826486</v>
      </c>
      <c r="AD194">
        <f>Raw!AD194/Raw!AD$261</f>
        <v>0.65521937915463568</v>
      </c>
      <c r="AE194">
        <f>Raw!AE194/Raw!AE$261</f>
        <v>0.62929254227557496</v>
      </c>
    </row>
    <row r="195" spans="1:31">
      <c r="A195">
        <v>1321</v>
      </c>
      <c r="B195">
        <f>Raw!B195/Raw!B$261</f>
        <v>0.81205627785219614</v>
      </c>
      <c r="C195">
        <f>Raw!C195/Raw!C$261</f>
        <v>1.1012928550793415</v>
      </c>
      <c r="D195">
        <f>Raw!D195/Raw!D$261</f>
        <v>0.89098404296792477</v>
      </c>
      <c r="E195">
        <f>Raw!E195/Raw!E$261</f>
        <v>0.68242669344001217</v>
      </c>
      <c r="F195" s="1">
        <f>Raw!F195/Raw!F$261</f>
        <v>0.55612185373432765</v>
      </c>
      <c r="G195">
        <f>Raw!G195/Raw!G$261</f>
        <v>0.67257949505367942</v>
      </c>
      <c r="H195">
        <f>Raw!H195/Raw!H$261</f>
        <v>0.38321441947668911</v>
      </c>
      <c r="I195">
        <f>Raw!I195/Raw!I$261</f>
        <v>0.67762763844840601</v>
      </c>
      <c r="J195">
        <f>Raw!J195/Raw!J$261</f>
        <v>0.99092349479402464</v>
      </c>
      <c r="K195" s="1">
        <f>Raw!K195/Raw!K$261/2</f>
        <v>0.56296996610393701</v>
      </c>
      <c r="L195">
        <f>Raw!L195/Raw!L$261</f>
        <v>1.0619943460212027</v>
      </c>
      <c r="M195" s="1">
        <f>Raw!M195/Raw!M$261/3</f>
        <v>0.36142624690921216</v>
      </c>
      <c r="N195">
        <f>Raw!N195/Raw!N$261</f>
        <v>0.44112945226551964</v>
      </c>
      <c r="O195">
        <f>Raw!O195/Raw!O$261</f>
        <v>1.092079056388704</v>
      </c>
      <c r="P195">
        <f>Raw!P195/Raw!P$261</f>
        <v>0.76131619873945955</v>
      </c>
      <c r="Q195">
        <f>Raw!Q195/Raw!Q$261</f>
        <v>0.69877495077814156</v>
      </c>
      <c r="R195">
        <f>Raw!R195/Raw!R$261</f>
        <v>0.77979201579972501</v>
      </c>
      <c r="S195" s="1">
        <f>Raw!S195/Raw!S$261/3</f>
        <v>0.73863797267606424</v>
      </c>
      <c r="T195">
        <f>Raw!T195/Raw!T$261</f>
        <v>0.50437782219537142</v>
      </c>
      <c r="U195" s="1">
        <f>Raw!U195/Raw!U$261/2</f>
        <v>0.41650376055991317</v>
      </c>
      <c r="V195" s="1">
        <f>Raw!V195/Raw!V$261/3</f>
        <v>0.43425328840227467</v>
      </c>
      <c r="W195">
        <f>Raw!W195/Raw!W$261</f>
        <v>0.54089798661567923</v>
      </c>
      <c r="X195">
        <f>Raw!X195/Raw!X$261</f>
        <v>0.69657307391796497</v>
      </c>
      <c r="Y195">
        <f>Raw!Y195/Raw!Y$261</f>
        <v>0.82427119767679247</v>
      </c>
      <c r="Z195">
        <f>Raw!Z195/Raw!Z$261</f>
        <v>1.036413310637202</v>
      </c>
      <c r="AA195">
        <f>Raw!AA195/Raw!AA$261</f>
        <v>0.75642228347093976</v>
      </c>
      <c r="AB195">
        <f>Raw!AB195/Raw!AB$261</f>
        <v>0.90924161933966807</v>
      </c>
      <c r="AC195">
        <f>Raw!AC195/Raw!AC$261</f>
        <v>0.70241776122316191</v>
      </c>
      <c r="AD195">
        <f>Raw!AD195/Raw!AD$261</f>
        <v>0.66087932461545651</v>
      </c>
      <c r="AE195">
        <f>Raw!AE195/Raw!AE$261</f>
        <v>0.62345644607721606</v>
      </c>
    </row>
    <row r="196" spans="1:31">
      <c r="A196">
        <v>1323</v>
      </c>
      <c r="B196">
        <f>Raw!B196/Raw!B$261</f>
        <v>0.82190857913306992</v>
      </c>
      <c r="C196">
        <f>Raw!C196/Raw!C$261</f>
        <v>1.1319153408241114</v>
      </c>
      <c r="D196">
        <f>Raw!D196/Raw!D$261</f>
        <v>0.90441923028085114</v>
      </c>
      <c r="E196">
        <f>Raw!E196/Raw!E$261</f>
        <v>0.69127956663520851</v>
      </c>
      <c r="F196" s="1">
        <f>Raw!F196/Raw!F$261</f>
        <v>0.58162969429542932</v>
      </c>
      <c r="G196">
        <f>Raw!G196/Raw!G$261</f>
        <v>0.65975963025072004</v>
      </c>
      <c r="H196">
        <f>Raw!H196/Raw!H$261</f>
        <v>0.38371978250336419</v>
      </c>
      <c r="I196">
        <f>Raw!I196/Raw!I$261</f>
        <v>0.67292157438452171</v>
      </c>
      <c r="J196">
        <f>Raw!J196/Raw!J$261</f>
        <v>1.0153858590481493</v>
      </c>
      <c r="K196" s="1">
        <f>Raw!K196/Raw!K$261/2</f>
        <v>0.572587753301397</v>
      </c>
      <c r="L196">
        <f>Raw!L196/Raw!L$261</f>
        <v>1.0902420636247279</v>
      </c>
      <c r="M196" s="1">
        <f>Raw!M196/Raw!M$261/3</f>
        <v>0.38092920432868027</v>
      </c>
      <c r="N196">
        <f>Raw!N196/Raw!N$261</f>
        <v>0.45351810273309812</v>
      </c>
      <c r="O196">
        <f>Raw!O196/Raw!O$261</f>
        <v>1.1059534509742994</v>
      </c>
      <c r="P196">
        <f>Raw!P196/Raw!P$261</f>
        <v>0.77303957257954647</v>
      </c>
      <c r="Q196">
        <f>Raw!Q196/Raw!Q$261</f>
        <v>0.70169545307621695</v>
      </c>
      <c r="R196">
        <f>Raw!R196/Raw!R$261</f>
        <v>0.76260241282343166</v>
      </c>
      <c r="S196" s="1">
        <f>Raw!S196/Raw!S$261/3</f>
        <v>0.76518963003337115</v>
      </c>
      <c r="T196">
        <f>Raw!T196/Raw!T$261</f>
        <v>0.51017923327724224</v>
      </c>
      <c r="U196" s="1">
        <f>Raw!U196/Raw!U$261/2</f>
        <v>0.42383408690695301</v>
      </c>
      <c r="V196" s="1">
        <f>Raw!V196/Raw!V$261/3</f>
        <v>0.43872553445929108</v>
      </c>
      <c r="W196">
        <f>Raw!W196/Raw!W$261</f>
        <v>0.53817505420404765</v>
      </c>
      <c r="X196">
        <f>Raw!X196/Raw!X$261</f>
        <v>0.70820259456130419</v>
      </c>
      <c r="Y196">
        <f>Raw!Y196/Raw!Y$261</f>
        <v>0.8234429105850346</v>
      </c>
      <c r="Z196">
        <f>Raw!Z196/Raw!Z$261</f>
        <v>1.0488202321608173</v>
      </c>
      <c r="AA196">
        <f>Raw!AA196/Raw!AA$261</f>
        <v>0.7581303939600772</v>
      </c>
      <c r="AB196">
        <f>Raw!AB196/Raw!AB$261</f>
        <v>0.92334700835694627</v>
      </c>
      <c r="AC196">
        <f>Raw!AC196/Raw!AC$261</f>
        <v>0.68721453745390937</v>
      </c>
      <c r="AD196">
        <f>Raw!AD196/Raw!AD$261</f>
        <v>0.67012205957807225</v>
      </c>
      <c r="AE196">
        <f>Raw!AE196/Raw!AE$261</f>
        <v>0.63397665726256047</v>
      </c>
    </row>
    <row r="197" spans="1:31">
      <c r="A197">
        <v>1325</v>
      </c>
      <c r="B197">
        <f>Raw!B197/Raw!B$261</f>
        <v>0.82500102434795919</v>
      </c>
      <c r="C197">
        <f>Raw!C197/Raw!C$261</f>
        <v>1.1563122955621425</v>
      </c>
      <c r="D197">
        <f>Raw!D197/Raw!D$261</f>
        <v>0.90670099727380626</v>
      </c>
      <c r="E197">
        <f>Raw!E197/Raw!E$261</f>
        <v>0.7057475916109508</v>
      </c>
      <c r="F197" s="1">
        <f>Raw!F197/Raw!F$261</f>
        <v>0.60400020077278871</v>
      </c>
      <c r="G197">
        <f>Raw!G197/Raw!G$261</f>
        <v>0.65153319568719636</v>
      </c>
      <c r="H197">
        <f>Raw!H197/Raw!H$261</f>
        <v>0.38190562726334332</v>
      </c>
      <c r="I197">
        <f>Raw!I197/Raw!I$261</f>
        <v>0.67428174295474264</v>
      </c>
      <c r="J197">
        <f>Raw!J197/Raw!J$261</f>
        <v>1.0437197478845284</v>
      </c>
      <c r="K197" s="1">
        <f>Raw!K197/Raw!K$261/2</f>
        <v>0.58343857755806128</v>
      </c>
      <c r="L197">
        <f>Raw!L197/Raw!L$261</f>
        <v>1.1264475200335746</v>
      </c>
      <c r="M197" s="1">
        <f>Raw!M197/Raw!M$261/3</f>
        <v>0.4049117985471411</v>
      </c>
      <c r="N197">
        <f>Raw!N197/Raw!N$261</f>
        <v>0.46956365242815462</v>
      </c>
      <c r="O197">
        <f>Raw!O197/Raw!O$261</f>
        <v>1.1259301593266664</v>
      </c>
      <c r="P197">
        <f>Raw!P197/Raw!P$261</f>
        <v>0.77798484626938291</v>
      </c>
      <c r="Q197">
        <f>Raw!Q197/Raw!Q$261</f>
        <v>0.70600049684148691</v>
      </c>
      <c r="R197">
        <f>Raw!R197/Raw!R$261</f>
        <v>0.75391390647965517</v>
      </c>
      <c r="S197" s="1">
        <f>Raw!S197/Raw!S$261/3</f>
        <v>0.79572421039786256</v>
      </c>
      <c r="T197">
        <f>Raw!T197/Raw!T$261</f>
        <v>0.5185225390363094</v>
      </c>
      <c r="U197" s="1">
        <f>Raw!U197/Raw!U$261/2</f>
        <v>0.43290442587057887</v>
      </c>
      <c r="V197" s="1">
        <f>Raw!V197/Raw!V$261/3</f>
        <v>0.44225507590710339</v>
      </c>
      <c r="W197">
        <f>Raw!W197/Raw!W$261</f>
        <v>0.53372283290917744</v>
      </c>
      <c r="X197">
        <f>Raw!X197/Raw!X$261</f>
        <v>0.71336646339508925</v>
      </c>
      <c r="Y197">
        <f>Raw!Y197/Raw!Y$261</f>
        <v>0.83030200077432281</v>
      </c>
      <c r="Z197">
        <f>Raw!Z197/Raw!Z$261</f>
        <v>1.0694944097067398</v>
      </c>
      <c r="AA197">
        <f>Raw!AA197/Raw!AA$261</f>
        <v>0.77246782272109349</v>
      </c>
      <c r="AB197">
        <f>Raw!AB197/Raw!AB$261</f>
        <v>0.939979079176951</v>
      </c>
      <c r="AC197">
        <f>Raw!AC197/Raw!AC$261</f>
        <v>0.6897686595951763</v>
      </c>
      <c r="AD197">
        <f>Raw!AD197/Raw!AD$261</f>
        <v>0.68835321037552621</v>
      </c>
      <c r="AE197">
        <f>Raw!AE197/Raw!AE$261</f>
        <v>0.66968471146656061</v>
      </c>
    </row>
    <row r="198" spans="1:31">
      <c r="A198">
        <v>1327</v>
      </c>
      <c r="B198">
        <f>Raw!B198/Raw!B$261</f>
        <v>0.8240958159325491</v>
      </c>
      <c r="C198">
        <f>Raw!C198/Raw!C$261</f>
        <v>1.1715903679579307</v>
      </c>
      <c r="D198">
        <f>Raw!D198/Raw!D$261</f>
        <v>0.87933915723277456</v>
      </c>
      <c r="E198">
        <f>Raw!E198/Raw!E$261</f>
        <v>0.72352568413231366</v>
      </c>
      <c r="F198" s="1">
        <f>Raw!F198/Raw!F$261</f>
        <v>0.64638140752717543</v>
      </c>
      <c r="G198">
        <f>Raw!G198/Raw!G$261</f>
        <v>0.67488215292856157</v>
      </c>
      <c r="H198">
        <f>Raw!H198/Raw!H$261</f>
        <v>0.37984746854667856</v>
      </c>
      <c r="I198">
        <f>Raw!I198/Raw!I$261</f>
        <v>0.68075831778499507</v>
      </c>
      <c r="J198">
        <f>Raw!J198/Raw!J$261</f>
        <v>1.0914136640483403</v>
      </c>
      <c r="K198" s="1">
        <f>Raw!K198/Raw!K$261/2</f>
        <v>0.60763151351033862</v>
      </c>
      <c r="L198">
        <f>Raw!L198/Raw!L$261</f>
        <v>1.1311852638060742</v>
      </c>
      <c r="M198" s="1">
        <f>Raw!M198/Raw!M$261/3</f>
        <v>0.43124706006585467</v>
      </c>
      <c r="N198">
        <f>Raw!N198/Raw!N$261</f>
        <v>0.48414180874244417</v>
      </c>
      <c r="O198">
        <f>Raw!O198/Raw!O$261</f>
        <v>1.1518749007027715</v>
      </c>
      <c r="P198">
        <f>Raw!P198/Raw!P$261</f>
        <v>0.7999780035483206</v>
      </c>
      <c r="Q198">
        <f>Raw!Q198/Raw!Q$261</f>
        <v>0.72230644975693226</v>
      </c>
      <c r="R198">
        <f>Raw!R198/Raw!R$261</f>
        <v>0.77213099168639643</v>
      </c>
      <c r="S198" s="1">
        <f>Raw!S198/Raw!S$261/3</f>
        <v>0.81689660389704688</v>
      </c>
      <c r="T198">
        <f>Raw!T198/Raw!T$261</f>
        <v>0.5345955541750621</v>
      </c>
      <c r="U198" s="1">
        <f>Raw!U198/Raw!U$261/2</f>
        <v>0.44048758222954842</v>
      </c>
      <c r="V198" s="1">
        <f>Raw!V198/Raw!V$261/3</f>
        <v>0.45299531975121649</v>
      </c>
      <c r="W198">
        <f>Raw!W198/Raw!W$261</f>
        <v>0.5252307058194039</v>
      </c>
      <c r="X198">
        <f>Raw!X198/Raw!X$261</f>
        <v>0.72470949358492831</v>
      </c>
      <c r="Y198">
        <f>Raw!Y198/Raw!Y$261</f>
        <v>0.84204290444344176</v>
      </c>
      <c r="Z198">
        <f>Raw!Z198/Raw!Z$261</f>
        <v>1.0904251805843508</v>
      </c>
      <c r="AA198">
        <f>Raw!AA198/Raw!AA$261</f>
        <v>0.78683235313176991</v>
      </c>
      <c r="AB198">
        <f>Raw!AB198/Raw!AB$261</f>
        <v>0.94471224630285211</v>
      </c>
      <c r="AC198">
        <f>Raw!AC198/Raw!AC$261</f>
        <v>0.70051843435322469</v>
      </c>
      <c r="AD198">
        <f>Raw!AD198/Raw!AD$261</f>
        <v>0.71323147047406144</v>
      </c>
      <c r="AE198">
        <f>Raw!AE198/Raw!AE$261</f>
        <v>0.67878407947276986</v>
      </c>
    </row>
    <row r="199" spans="1:31">
      <c r="A199">
        <v>1329</v>
      </c>
      <c r="B199">
        <f>Raw!B199/Raw!B$261</f>
        <v>0.8194542764338687</v>
      </c>
      <c r="C199">
        <f>Raw!C199/Raw!C$261</f>
        <v>1.1759508785378345</v>
      </c>
      <c r="D199">
        <f>Raw!D199/Raw!D$261</f>
        <v>0.93240345609173003</v>
      </c>
      <c r="E199">
        <f>Raw!E199/Raw!E$261</f>
        <v>0.74825397390472326</v>
      </c>
      <c r="F199" s="1">
        <f>Raw!F199/Raw!F$261</f>
        <v>0.70069220981876501</v>
      </c>
      <c r="G199">
        <f>Raw!G199/Raw!G$261</f>
        <v>0.7024390920313599</v>
      </c>
      <c r="H199">
        <f>Raw!H199/Raw!H$261</f>
        <v>0.36155993841437073</v>
      </c>
      <c r="I199">
        <f>Raw!I199/Raw!I$261</f>
        <v>0.69281140558390975</v>
      </c>
      <c r="J199">
        <f>Raw!J199/Raw!J$261</f>
        <v>1.1441054494019629</v>
      </c>
      <c r="K199" s="1">
        <f>Raw!K199/Raw!K$261/2</f>
        <v>0.62817550071465411</v>
      </c>
      <c r="L199">
        <f>Raw!L199/Raw!L$261</f>
        <v>1.1531159619229741</v>
      </c>
      <c r="M199" s="1">
        <f>Raw!M199/Raw!M$261/3</f>
        <v>0.4608749106877148</v>
      </c>
      <c r="N199">
        <f>Raw!N199/Raw!N$261</f>
        <v>0.51613332751645014</v>
      </c>
      <c r="O199">
        <f>Raw!O199/Raw!O$261</f>
        <v>1.1799501832430923</v>
      </c>
      <c r="P199">
        <f>Raw!P199/Raw!P$261</f>
        <v>0.8142162712415888</v>
      </c>
      <c r="Q199">
        <f>Raw!Q199/Raw!Q$261</f>
        <v>0.73555067777864447</v>
      </c>
      <c r="R199">
        <f>Raw!R199/Raw!R$261</f>
        <v>0.73846796743195176</v>
      </c>
      <c r="S199" s="1">
        <f>Raw!S199/Raw!S$261/3</f>
        <v>0.84758708590458698</v>
      </c>
      <c r="T199">
        <f>Raw!T199/Raw!T$261</f>
        <v>0.5460240572935906</v>
      </c>
      <c r="U199" s="1">
        <f>Raw!U199/Raw!U$261/2</f>
        <v>0.45355267524448328</v>
      </c>
      <c r="V199" s="1">
        <f>Raw!V199/Raw!V$261/3</f>
        <v>0.4680237317594364</v>
      </c>
      <c r="W199">
        <f>Raw!W199/Raw!W$261</f>
        <v>0.52311732330613048</v>
      </c>
      <c r="X199">
        <f>Raw!X199/Raw!X$261</f>
        <v>0.74952350407515889</v>
      </c>
      <c r="Y199">
        <f>Raw!Y199/Raw!Y$261</f>
        <v>0.85168475325549509</v>
      </c>
      <c r="Z199">
        <f>Raw!Z199/Raw!Z$261</f>
        <v>1.1014391323788555</v>
      </c>
      <c r="AA199">
        <f>Raw!AA199/Raw!AA$261</f>
        <v>0.80410059567104364</v>
      </c>
      <c r="AB199">
        <f>Raw!AB199/Raw!AB$261</f>
        <v>0.95302745688936219</v>
      </c>
      <c r="AC199">
        <f>Raw!AC199/Raw!AC$261</f>
        <v>0.70081231677528599</v>
      </c>
      <c r="AD199">
        <f>Raw!AD199/Raw!AD$261</f>
        <v>0.74494332820078246</v>
      </c>
      <c r="AE199">
        <f>Raw!AE199/Raw!AE$261</f>
        <v>0.66144910628964038</v>
      </c>
    </row>
    <row r="200" spans="1:31">
      <c r="A200">
        <v>1331</v>
      </c>
      <c r="B200">
        <f>Raw!B200/Raw!B$261</f>
        <v>0.81701902485576217</v>
      </c>
      <c r="C200">
        <f>Raw!C200/Raw!C$261</f>
        <v>1.1898890297621765</v>
      </c>
      <c r="D200">
        <f>Raw!D200/Raw!D$261</f>
        <v>0.94064081400929966</v>
      </c>
      <c r="E200">
        <f>Raw!E200/Raw!E$261</f>
        <v>0.77213786147676111</v>
      </c>
      <c r="F200" s="1">
        <f>Raw!F200/Raw!F$261</f>
        <v>0.74379307709291465</v>
      </c>
      <c r="G200">
        <f>Raw!G200/Raw!G$261</f>
        <v>0.71705801413442838</v>
      </c>
      <c r="H200">
        <f>Raw!H200/Raw!H$261</f>
        <v>0.34284705717803488</v>
      </c>
      <c r="I200">
        <f>Raw!I200/Raw!I$261</f>
        <v>0.70141022183975088</v>
      </c>
      <c r="J200">
        <f>Raw!J200/Raw!J$261</f>
        <v>1.1985946602062483</v>
      </c>
      <c r="K200" s="1">
        <f>Raw!K200/Raw!K$261/2</f>
        <v>0.645892500969656</v>
      </c>
      <c r="L200">
        <f>Raw!L200/Raw!L$261</f>
        <v>1.1747628689544647</v>
      </c>
      <c r="M200" s="1">
        <f>Raw!M200/Raw!M$261/3</f>
        <v>0.49438532576870281</v>
      </c>
      <c r="N200">
        <f>Raw!N200/Raw!N$261</f>
        <v>0.5538462291688323</v>
      </c>
      <c r="O200">
        <f>Raw!O200/Raw!O$261</f>
        <v>1.2147474292289784</v>
      </c>
      <c r="P200">
        <f>Raw!P200/Raw!P$261</f>
        <v>0.82876047460638835</v>
      </c>
      <c r="Q200">
        <f>Raw!Q200/Raw!Q$261</f>
        <v>0.75013998102027502</v>
      </c>
      <c r="R200">
        <f>Raw!R200/Raw!R$261</f>
        <v>0.72581818458871217</v>
      </c>
      <c r="S200" s="1">
        <f>Raw!S200/Raw!S$261/3</f>
        <v>0.87419116544212727</v>
      </c>
      <c r="T200">
        <f>Raw!T200/Raw!T$261</f>
        <v>0.55610865547504029</v>
      </c>
      <c r="U200" s="1">
        <f>Raw!U200/Raw!U$261/2</f>
        <v>0.46686043324918935</v>
      </c>
      <c r="V200" s="1">
        <f>Raw!V200/Raw!V$261/3</f>
        <v>0.47920904366661454</v>
      </c>
      <c r="W200">
        <f>Raw!W200/Raw!W$261</f>
        <v>0.52097784353044529</v>
      </c>
      <c r="X200">
        <f>Raw!X200/Raw!X$261</f>
        <v>0.76372129467560257</v>
      </c>
      <c r="Y200">
        <f>Raw!Y200/Raw!Y$261</f>
        <v>0.8560546920864367</v>
      </c>
      <c r="Z200">
        <f>Raw!Z200/Raw!Z$261</f>
        <v>1.1204341631622077</v>
      </c>
      <c r="AA200">
        <f>Raw!AA200/Raw!AA$261</f>
        <v>0.82100364726632569</v>
      </c>
      <c r="AB200">
        <f>Raw!AB200/Raw!AB$261</f>
        <v>0.96691954655163459</v>
      </c>
      <c r="AC200">
        <f>Raw!AC200/Raw!AC$261</f>
        <v>0.70143898555362938</v>
      </c>
      <c r="AD200">
        <f>Raw!AD200/Raw!AD$261</f>
        <v>0.78183073166864814</v>
      </c>
      <c r="AE200">
        <f>Raw!AE200/Raw!AE$261</f>
        <v>0.68786944496648805</v>
      </c>
    </row>
    <row r="201" spans="1:31">
      <c r="A201">
        <v>1333</v>
      </c>
      <c r="B201">
        <f>Raw!B201/Raw!B$261</f>
        <v>0.81881200150587552</v>
      </c>
      <c r="C201">
        <f>Raw!C201/Raw!C$261</f>
        <v>1.2095595375915631</v>
      </c>
      <c r="D201">
        <f>Raw!D201/Raw!D$261</f>
        <v>0.91871568160238437</v>
      </c>
      <c r="E201">
        <f>Raw!E201/Raw!E$261</f>
        <v>0.79186536827292908</v>
      </c>
      <c r="F201" s="1">
        <f>Raw!F201/Raw!F$261</f>
        <v>0.77812786841417725</v>
      </c>
      <c r="G201">
        <f>Raw!G201/Raw!G$261</f>
        <v>0.74097364183602477</v>
      </c>
      <c r="H201">
        <f>Raw!H201/Raw!H$261</f>
        <v>0.33190774478916679</v>
      </c>
      <c r="I201">
        <f>Raw!I201/Raw!I$261</f>
        <v>0.71205835300721065</v>
      </c>
      <c r="J201">
        <f>Raw!J201/Raw!J$261</f>
        <v>1.2361587710614417</v>
      </c>
      <c r="K201" s="1">
        <f>Raw!K201/Raw!K$261/2</f>
        <v>0.66789738873036963</v>
      </c>
      <c r="L201">
        <f>Raw!L201/Raw!L$261</f>
        <v>1.1820668211288308</v>
      </c>
      <c r="M201" s="1">
        <f>Raw!M201/Raw!M$261/3</f>
        <v>0.53676001086147085</v>
      </c>
      <c r="N201">
        <f>Raw!N201/Raw!N$261</f>
        <v>0.59257946056681887</v>
      </c>
      <c r="O201">
        <f>Raw!O201/Raw!O$261</f>
        <v>1.2517962089235875</v>
      </c>
      <c r="P201">
        <f>Raw!P201/Raw!P$261</f>
        <v>0.85725512918987368</v>
      </c>
      <c r="Q201">
        <f>Raw!Q201/Raw!Q$261</f>
        <v>0.77175876708077595</v>
      </c>
      <c r="R201">
        <f>Raw!R201/Raw!R$261</f>
        <v>0.76629064919121526</v>
      </c>
      <c r="S201" s="1">
        <f>Raw!S201/Raw!S$261/3</f>
        <v>0.89797708518826813</v>
      </c>
      <c r="T201">
        <f>Raw!T201/Raw!T$261</f>
        <v>0.57718204655687178</v>
      </c>
      <c r="U201" s="1">
        <f>Raw!U201/Raw!U$261/2</f>
        <v>0.47851717240973846</v>
      </c>
      <c r="V201" s="1">
        <f>Raw!V201/Raw!V$261/3</f>
        <v>0.48731698246234728</v>
      </c>
      <c r="W201">
        <f>Raw!W201/Raw!W$261</f>
        <v>0.51224836237022731</v>
      </c>
      <c r="X201">
        <f>Raw!X201/Raw!X$261</f>
        <v>0.76228546103331363</v>
      </c>
      <c r="Y201">
        <f>Raw!Y201/Raw!Y$261</f>
        <v>0.87158787866380549</v>
      </c>
      <c r="Z201">
        <f>Raw!Z201/Raw!Z$261</f>
        <v>1.1343991193958358</v>
      </c>
      <c r="AA201">
        <f>Raw!AA201/Raw!AA$261</f>
        <v>0.84248400094234921</v>
      </c>
      <c r="AB201">
        <f>Raw!AB201/Raw!AB$261</f>
        <v>0.98075117665195166</v>
      </c>
      <c r="AC201">
        <f>Raw!AC201/Raw!AC$261</f>
        <v>0.70056075552491903</v>
      </c>
      <c r="AD201">
        <f>Raw!AD201/Raw!AD$261</f>
        <v>0.81436601945241371</v>
      </c>
      <c r="AE201">
        <f>Raw!AE201/Raw!AE$261</f>
        <v>0.68164450448746228</v>
      </c>
    </row>
    <row r="202" spans="1:31">
      <c r="A202">
        <v>1335</v>
      </c>
      <c r="B202">
        <f>Raw!B202/Raw!B$261</f>
        <v>0.81988621858009814</v>
      </c>
      <c r="C202">
        <f>Raw!C202/Raw!C$261</f>
        <v>1.2254902241207777</v>
      </c>
      <c r="D202">
        <f>Raw!D202/Raw!D$261</f>
        <v>0.95125932871787755</v>
      </c>
      <c r="E202">
        <f>Raw!E202/Raw!E$261</f>
        <v>0.81296515832172678</v>
      </c>
      <c r="F202" s="1">
        <f>Raw!F202/Raw!F$261</f>
        <v>0.82473660756832445</v>
      </c>
      <c r="G202">
        <f>Raw!G202/Raw!G$261</f>
        <v>0.76013736582712554</v>
      </c>
      <c r="H202">
        <f>Raw!H202/Raw!H$261</f>
        <v>0.32556034443615595</v>
      </c>
      <c r="I202">
        <f>Raw!I202/Raw!I$261</f>
        <v>0.72559786378764934</v>
      </c>
      <c r="J202">
        <f>Raw!J202/Raw!J$261</f>
        <v>1.2760292144855285</v>
      </c>
      <c r="K202" s="1">
        <f>Raw!K202/Raw!K$261/2</f>
        <v>0.69698442647169134</v>
      </c>
      <c r="L202">
        <f>Raw!L202/Raw!L$261</f>
        <v>1.1973864541779526</v>
      </c>
      <c r="M202" s="1">
        <f>Raw!M202/Raw!M$261/3</f>
        <v>0.58745266963162901</v>
      </c>
      <c r="N202">
        <f>Raw!N202/Raw!N$261</f>
        <v>0.64672622386019663</v>
      </c>
      <c r="O202">
        <f>Raw!O202/Raw!O$261</f>
        <v>1.2903396778264651</v>
      </c>
      <c r="P202">
        <f>Raw!P202/Raw!P$261</f>
        <v>0.88614105706127833</v>
      </c>
      <c r="Q202">
        <f>Raw!Q202/Raw!Q$261</f>
        <v>0.79330126229648523</v>
      </c>
      <c r="R202">
        <f>Raw!R202/Raw!R$261</f>
        <v>0.83281314647241056</v>
      </c>
      <c r="S202" s="1">
        <f>Raw!S202/Raw!S$261/3</f>
        <v>0.90673780715442065</v>
      </c>
      <c r="T202">
        <f>Raw!T202/Raw!T$261</f>
        <v>0.59137244930612354</v>
      </c>
      <c r="U202" s="1">
        <f>Raw!U202/Raw!U$261/2</f>
        <v>0.48539136830167345</v>
      </c>
      <c r="V202" s="1">
        <f>Raw!V202/Raw!V$261/3</f>
        <v>0.49767650171386668</v>
      </c>
      <c r="W202">
        <f>Raw!W202/Raw!W$261</f>
        <v>0.51533053050387534</v>
      </c>
      <c r="X202">
        <f>Raw!X202/Raw!X$261</f>
        <v>0.78942474569745413</v>
      </c>
      <c r="Y202">
        <f>Raw!Y202/Raw!Y$261</f>
        <v>0.88145830611263132</v>
      </c>
      <c r="Z202">
        <f>Raw!Z202/Raw!Z$261</f>
        <v>1.1714592867284983</v>
      </c>
      <c r="AA202">
        <f>Raw!AA202/Raw!AA$261</f>
        <v>0.8579141762925474</v>
      </c>
      <c r="AB202">
        <f>Raw!AB202/Raw!AB$261</f>
        <v>0.98821442705368123</v>
      </c>
      <c r="AC202">
        <f>Raw!AC202/Raw!AC$261</f>
        <v>0.71665344677685439</v>
      </c>
      <c r="AD202">
        <f>Raw!AD202/Raw!AD$261</f>
        <v>0.86157489639571605</v>
      </c>
      <c r="AE202">
        <f>Raw!AE202/Raw!AE$261</f>
        <v>0.67949546201907773</v>
      </c>
    </row>
    <row r="203" spans="1:31">
      <c r="A203">
        <v>1337</v>
      </c>
      <c r="B203">
        <f>Raw!B203/Raw!B$261</f>
        <v>0.8270474789658453</v>
      </c>
      <c r="C203">
        <f>Raw!C203/Raw!C$261</f>
        <v>1.2464227786230082</v>
      </c>
      <c r="D203">
        <f>Raw!D203/Raw!D$261</f>
        <v>0.96194296088034648</v>
      </c>
      <c r="E203">
        <f>Raw!E203/Raw!E$261</f>
        <v>0.82131865211022537</v>
      </c>
      <c r="F203" s="1">
        <f>Raw!F203/Raw!F$261</f>
        <v>0.9030570249683153</v>
      </c>
      <c r="G203">
        <f>Raw!G203/Raw!G$261</f>
        <v>0.77573466991222084</v>
      </c>
      <c r="H203">
        <f>Raw!H203/Raw!H$261</f>
        <v>0.31848944194834838</v>
      </c>
      <c r="I203">
        <f>Raw!I203/Raw!I$261</f>
        <v>0.75704467360285621</v>
      </c>
      <c r="J203">
        <f>Raw!J203/Raw!J$261</f>
        <v>1.3272462636201883</v>
      </c>
      <c r="K203" s="1">
        <f>Raw!K203/Raw!K$261/2</f>
        <v>0.72319790056077771</v>
      </c>
      <c r="L203">
        <f>Raw!L203/Raw!L$261</f>
        <v>1.2179509700044344</v>
      </c>
      <c r="M203" s="1">
        <f>Raw!M203/Raw!M$261/3</f>
        <v>0.63543088634814593</v>
      </c>
      <c r="N203">
        <f>Raw!N203/Raw!N$261</f>
        <v>0.69996058740848133</v>
      </c>
      <c r="O203">
        <f>Raw!O203/Raw!O$261</f>
        <v>1.3342167265548732</v>
      </c>
      <c r="P203">
        <f>Raw!P203/Raw!P$261</f>
        <v>0.91116816616747875</v>
      </c>
      <c r="Q203">
        <f>Raw!Q203/Raw!Q$261</f>
        <v>0.82356569249316114</v>
      </c>
      <c r="R203">
        <f>Raw!R203/Raw!R$261</f>
        <v>0.90802481261513412</v>
      </c>
      <c r="S203" s="1">
        <f>Raw!S203/Raw!S$261/3</f>
        <v>0.93524890147223572</v>
      </c>
      <c r="T203">
        <f>Raw!T203/Raw!T$261</f>
        <v>0.59316465554323505</v>
      </c>
      <c r="U203" s="1">
        <f>Raw!U203/Raw!U$261/2</f>
        <v>0.49332153061315975</v>
      </c>
      <c r="V203" s="1">
        <f>Raw!V203/Raw!V$261/3</f>
        <v>0.51312303602747</v>
      </c>
      <c r="W203">
        <f>Raw!W203/Raw!W$261</f>
        <v>0.52280865324316117</v>
      </c>
      <c r="X203">
        <f>Raw!X203/Raw!X$261</f>
        <v>0.82663172641139027</v>
      </c>
      <c r="Y203">
        <f>Raw!Y203/Raw!Y$261</f>
        <v>0.88748015272093628</v>
      </c>
      <c r="Z203">
        <f>Raw!Z203/Raw!Z$261</f>
        <v>1.2061901903584429</v>
      </c>
      <c r="AA203">
        <f>Raw!AA203/Raw!AA$261</f>
        <v>0.87769716929577857</v>
      </c>
      <c r="AB203">
        <f>Raw!AB203/Raw!AB$261</f>
        <v>0.99547394605291439</v>
      </c>
      <c r="AC203">
        <f>Raw!AC203/Raw!AC$261</f>
        <v>0.74107276284306445</v>
      </c>
      <c r="AD203">
        <f>Raw!AD203/Raw!AD$261</f>
        <v>0.90999112449122144</v>
      </c>
      <c r="AE203">
        <f>Raw!AE203/Raw!AE$261</f>
        <v>0.73962039737757579</v>
      </c>
    </row>
    <row r="204" spans="1:31">
      <c r="A204">
        <v>1339</v>
      </c>
      <c r="B204">
        <f>Raw!B204/Raw!B$261</f>
        <v>0.8673110428212486</v>
      </c>
      <c r="C204">
        <f>Raw!C204/Raw!C$261</f>
        <v>1.3238184966881674</v>
      </c>
      <c r="D204">
        <f>Raw!D204/Raw!D$261</f>
        <v>0.98361225023815013</v>
      </c>
      <c r="E204">
        <f>Raw!E204/Raw!E$261</f>
        <v>0.85248640274943621</v>
      </c>
      <c r="F204" s="1">
        <f>Raw!F204/Raw!F$261</f>
        <v>0.99051898210270395</v>
      </c>
      <c r="G204">
        <f>Raw!G204/Raw!G$261</f>
        <v>0.81027492143901325</v>
      </c>
      <c r="H204">
        <f>Raw!H204/Raw!H$261</f>
        <v>0.34995695778671965</v>
      </c>
      <c r="I204">
        <f>Raw!I204/Raw!I$261</f>
        <v>0.8000463117154436</v>
      </c>
      <c r="J204">
        <f>Raw!J204/Raw!J$261</f>
        <v>1.4102351850654242</v>
      </c>
      <c r="K204" s="1">
        <f>Raw!K204/Raw!K$261/2</f>
        <v>0.74747447830695712</v>
      </c>
      <c r="L204">
        <f>Raw!L204/Raw!L$261</f>
        <v>1.309669764385871</v>
      </c>
      <c r="M204" s="1">
        <f>Raw!M204/Raw!M$261/3</f>
        <v>0.70391568371725632</v>
      </c>
      <c r="N204">
        <f>Raw!N204/Raw!N$261</f>
        <v>0.78550440204899963</v>
      </c>
      <c r="O204">
        <f>Raw!O204/Raw!O$261</f>
        <v>1.4072074023192118</v>
      </c>
      <c r="P204">
        <f>Raw!P204/Raw!P$261</f>
        <v>0.95064216714718275</v>
      </c>
      <c r="Q204">
        <f>Raw!Q204/Raw!Q$261</f>
        <v>0.87177141529978075</v>
      </c>
      <c r="R204">
        <f>Raw!R204/Raw!R$261</f>
        <v>0.91784705247505105</v>
      </c>
      <c r="S204" s="1">
        <f>Raw!S204/Raw!S$261/3</f>
        <v>1.0039890903225079</v>
      </c>
      <c r="T204">
        <f>Raw!T204/Raw!T$261</f>
        <v>0.62480341240436388</v>
      </c>
      <c r="U204" s="1">
        <f>Raw!U204/Raw!U$261/2</f>
        <v>0.51898377682394847</v>
      </c>
      <c r="V204" s="1">
        <f>Raw!V204/Raw!V$261/3</f>
        <v>0.55297647315621534</v>
      </c>
      <c r="W204">
        <f>Raw!W204/Raw!W$261</f>
        <v>0.55625705768061484</v>
      </c>
      <c r="X204">
        <f>Raw!X204/Raw!X$261</f>
        <v>0.88853663918766979</v>
      </c>
      <c r="Y204">
        <f>Raw!Y204/Raw!Y$261</f>
        <v>0.92562629191712142</v>
      </c>
      <c r="Z204">
        <f>Raw!Z204/Raw!Z$261</f>
        <v>1.2529832748240184</v>
      </c>
      <c r="AA204">
        <f>Raw!AA204/Raw!AA$261</f>
        <v>0.91719179267167283</v>
      </c>
      <c r="AB204">
        <f>Raw!AB204/Raw!AB$261</f>
        <v>1.0312889368239642</v>
      </c>
      <c r="AC204">
        <f>Raw!AC204/Raw!AC$261</f>
        <v>0.76732082668231771</v>
      </c>
      <c r="AD204">
        <f>Raw!AD204/Raw!AD$261</f>
        <v>0.98403558513866007</v>
      </c>
      <c r="AE204">
        <f>Raw!AE204/Raw!AE$261</f>
        <v>0.78487233071957607</v>
      </c>
    </row>
    <row r="205" spans="1:31">
      <c r="A205">
        <v>1341</v>
      </c>
      <c r="B205">
        <f>Raw!B205/Raw!B$261</f>
        <v>0.93449965417312231</v>
      </c>
      <c r="C205">
        <f>Raw!C205/Raw!C$261</f>
        <v>1.4642925586210906</v>
      </c>
      <c r="D205">
        <f>Raw!D205/Raw!D$261</f>
        <v>1.0808120454951673</v>
      </c>
      <c r="E205">
        <f>Raw!E205/Raw!E$261</f>
        <v>0.92725135153492766</v>
      </c>
      <c r="F205" s="1">
        <f>Raw!F205/Raw!F$261</f>
        <v>1.0928745260294761</v>
      </c>
      <c r="G205">
        <f>Raw!G205/Raw!G$261</f>
        <v>0.85622238735555578</v>
      </c>
      <c r="H205">
        <f>Raw!H205/Raw!H$261</f>
        <v>0.3885441343728408</v>
      </c>
      <c r="I205">
        <f>Raw!I205/Raw!I$261</f>
        <v>0.85371598680048455</v>
      </c>
      <c r="J205">
        <f>Raw!J205/Raw!J$261</f>
        <v>1.5599281659942583</v>
      </c>
      <c r="K205" s="1">
        <f>Raw!K205/Raw!K$261/2</f>
        <v>0.79948367044952062</v>
      </c>
      <c r="L205">
        <f>Raw!L205/Raw!L$261</f>
        <v>1.4654479768171702</v>
      </c>
      <c r="M205" s="1">
        <f>Raw!M205/Raw!M$261/3</f>
        <v>0.80087947744256516</v>
      </c>
      <c r="N205">
        <f>Raw!N205/Raw!N$261</f>
        <v>0.89350495704263577</v>
      </c>
      <c r="O205">
        <f>Raw!O205/Raw!O$261</f>
        <v>1.5037347414472084</v>
      </c>
      <c r="P205">
        <f>Raw!P205/Raw!P$261</f>
        <v>1.0292049777868766</v>
      </c>
      <c r="Q205">
        <f>Raw!Q205/Raw!Q$261</f>
        <v>0.92689741512458668</v>
      </c>
      <c r="R205">
        <f>Raw!R205/Raw!R$261</f>
        <v>0.9802942373874034</v>
      </c>
      <c r="S205" s="1">
        <f>Raw!S205/Raw!S$261/3</f>
        <v>1.1036711045555621</v>
      </c>
      <c r="T205">
        <f>Raw!T205/Raw!T$261</f>
        <v>0.71638960649581684</v>
      </c>
      <c r="U205" s="1">
        <f>Raw!U205/Raw!U$261/2</f>
        <v>0.56441993101736898</v>
      </c>
      <c r="V205" s="1">
        <f>Raw!V205/Raw!V$261/3</f>
        <v>0.60377103453209113</v>
      </c>
      <c r="W205">
        <f>Raw!W205/Raw!W$261</f>
        <v>0.59504414049179755</v>
      </c>
      <c r="X205">
        <f>Raw!X205/Raw!X$261</f>
        <v>0.95510127171189907</v>
      </c>
      <c r="Y205">
        <f>Raw!Y205/Raw!Y$261</f>
        <v>0.98131202180626664</v>
      </c>
      <c r="Z205">
        <f>Raw!Z205/Raw!Z$261</f>
        <v>1.3060925399926386</v>
      </c>
      <c r="AA205">
        <f>Raw!AA205/Raw!AA$261</f>
        <v>0.967216895763926</v>
      </c>
      <c r="AB205">
        <f>Raw!AB205/Raw!AB$261</f>
        <v>1.0966306290285401</v>
      </c>
      <c r="AC205">
        <f>Raw!AC205/Raw!AC$261</f>
        <v>0.78532966812709881</v>
      </c>
      <c r="AD205">
        <f>Raw!AD205/Raw!AD$261</f>
        <v>1.0677195012748106</v>
      </c>
      <c r="AE205">
        <f>Raw!AE205/Raw!AE$261</f>
        <v>0.82298332589049428</v>
      </c>
    </row>
    <row r="206" spans="1:31">
      <c r="A206">
        <v>1343</v>
      </c>
      <c r="B206">
        <f>Raw!B206/Raw!B$261</f>
        <v>0.96944564389462329</v>
      </c>
      <c r="C206">
        <f>Raw!C206/Raw!C$261</f>
        <v>1.5719919752359104</v>
      </c>
      <c r="D206">
        <f>Raw!D206/Raw!D$261</f>
        <v>1.1377503187756413</v>
      </c>
      <c r="E206">
        <f>Raw!E206/Raw!E$261</f>
        <v>0.99922827153572369</v>
      </c>
      <c r="F206" s="1">
        <f>Raw!F206/Raw!F$261</f>
        <v>1.218536617337332</v>
      </c>
      <c r="G206">
        <f>Raw!G206/Raw!G$261</f>
        <v>0.9050123433580799</v>
      </c>
      <c r="H206">
        <f>Raw!H206/Raw!H$261</f>
        <v>0.38356302618288751</v>
      </c>
      <c r="I206">
        <f>Raw!I206/Raw!I$261</f>
        <v>0.90697040467579881</v>
      </c>
      <c r="J206">
        <f>Raw!J206/Raw!J$261</f>
        <v>1.7097591106644969</v>
      </c>
      <c r="K206" s="1">
        <f>Raw!K206/Raw!K$261/2</f>
        <v>0.87092259465299493</v>
      </c>
      <c r="L206">
        <f>Raw!L206/Raw!L$261</f>
        <v>1.5561005537511077</v>
      </c>
      <c r="M206" s="1">
        <f>Raw!M206/Raw!M$261/3</f>
        <v>0.90095092727065962</v>
      </c>
      <c r="N206">
        <f>Raw!N206/Raw!N$261</f>
        <v>0.99012560708985931</v>
      </c>
      <c r="O206">
        <f>Raw!O206/Raw!O$261</f>
        <v>1.5892419677210969</v>
      </c>
      <c r="P206">
        <f>Raw!P206/Raw!P$261</f>
        <v>1.1001464487260919</v>
      </c>
      <c r="Q206">
        <f>Raw!Q206/Raw!Q$261</f>
        <v>0.9830130297788956</v>
      </c>
      <c r="R206">
        <f>Raw!R206/Raw!R$261</f>
        <v>0.9689391798758934</v>
      </c>
      <c r="S206" s="1">
        <f>Raw!S206/Raw!S$261/3</f>
        <v>1.1835416799049097</v>
      </c>
      <c r="T206">
        <f>Raw!T206/Raw!T$261</f>
        <v>0.79813328444186282</v>
      </c>
      <c r="U206" s="1">
        <f>Raw!U206/Raw!U$261/2</f>
        <v>0.60420418340490412</v>
      </c>
      <c r="V206" s="1">
        <f>Raw!V206/Raw!V$261/3</f>
        <v>0.656370476560862</v>
      </c>
      <c r="W206">
        <f>Raw!W206/Raw!W$261</f>
        <v>0.59884711713775773</v>
      </c>
      <c r="X206">
        <f>Raw!X206/Raw!X$261</f>
        <v>1.00003455487119</v>
      </c>
      <c r="Y206">
        <f>Raw!Y206/Raw!Y$261</f>
        <v>1.0336088118607401</v>
      </c>
      <c r="Z206">
        <f>Raw!Z206/Raw!Z$261</f>
        <v>1.3725973053232439</v>
      </c>
      <c r="AA206">
        <f>Raw!AA206/Raw!AA$261</f>
        <v>1.0133075660740238</v>
      </c>
      <c r="AB206">
        <f>Raw!AB206/Raw!AB$261</f>
        <v>1.1594799520876522</v>
      </c>
      <c r="AC206">
        <f>Raw!AC206/Raw!AC$261</f>
        <v>0.80876981422714422</v>
      </c>
      <c r="AD206">
        <f>Raw!AD206/Raw!AD$261</f>
        <v>1.1474801135797992</v>
      </c>
      <c r="AE206">
        <f>Raw!AE206/Raw!AE$261</f>
        <v>0.90498807933164716</v>
      </c>
    </row>
    <row r="207" spans="1:31">
      <c r="A207">
        <v>1345</v>
      </c>
      <c r="B207">
        <f>Raw!B207/Raw!B$261</f>
        <v>0.98784804629702239</v>
      </c>
      <c r="C207">
        <f>Raw!C207/Raw!C$261</f>
        <v>1.6715233349920138</v>
      </c>
      <c r="D207">
        <f>Raw!D207/Raw!D$261</f>
        <v>1.1756479914949751</v>
      </c>
      <c r="E207">
        <f>Raw!E207/Raw!E$261</f>
        <v>1.0558820079922544</v>
      </c>
      <c r="F207" s="1">
        <f>Raw!F207/Raw!F$261</f>
        <v>1.3369842661956801</v>
      </c>
      <c r="G207">
        <f>Raw!G207/Raw!G$261</f>
        <v>0.9440580979081058</v>
      </c>
      <c r="H207">
        <f>Raw!H207/Raw!H$261</f>
        <v>0.3563340204754129</v>
      </c>
      <c r="I207">
        <f>Raw!I207/Raw!I$261</f>
        <v>0.96456201484592152</v>
      </c>
      <c r="J207">
        <f>Raw!J207/Raw!J$261</f>
        <v>1.81748010552899</v>
      </c>
      <c r="K207" s="1">
        <f>Raw!K207/Raw!K$261/2</f>
        <v>0.92328447132724578</v>
      </c>
      <c r="L207">
        <f>Raw!L207/Raw!L$261</f>
        <v>1.6541865562893876</v>
      </c>
      <c r="M207" s="1">
        <f>Raw!M207/Raw!M$261/3</f>
        <v>1.0041209134058289</v>
      </c>
      <c r="N207">
        <f>Raw!N207/Raw!N$261</f>
        <v>1.0735071060255543</v>
      </c>
      <c r="O207">
        <f>Raw!O207/Raw!O$261</f>
        <v>1.6675482725866402</v>
      </c>
      <c r="P207">
        <f>Raw!P207/Raw!P$261</f>
        <v>1.1524025928444102</v>
      </c>
      <c r="Q207">
        <f>Raw!Q207/Raw!Q$261</f>
        <v>1.0289626251996704</v>
      </c>
      <c r="R207">
        <f>Raw!R207/Raw!R$261</f>
        <v>0.93002371482320678</v>
      </c>
      <c r="S207" s="1">
        <f>Raw!S207/Raw!S$261/3</f>
        <v>1.2401256858421148</v>
      </c>
      <c r="T207">
        <f>Raw!T207/Raw!T$261</f>
        <v>0.85800866314041568</v>
      </c>
      <c r="U207" s="1">
        <f>Raw!U207/Raw!U$261/2</f>
        <v>0.6322639796460382</v>
      </c>
      <c r="V207" s="1">
        <f>Raw!V207/Raw!V$261/3</f>
        <v>0.71446561832674949</v>
      </c>
      <c r="W207">
        <f>Raw!W207/Raw!W$261</f>
        <v>0.58547168588668996</v>
      </c>
      <c r="X207">
        <f>Raw!X207/Raw!X$261</f>
        <v>1.0503557113643636</v>
      </c>
      <c r="Y207">
        <f>Raw!Y207/Raw!Y$261</f>
        <v>1.0765093415429972</v>
      </c>
      <c r="Z207">
        <f>Raw!Z207/Raw!Z$261</f>
        <v>1.4469469438647469</v>
      </c>
      <c r="AA207">
        <f>Raw!AA207/Raw!AA$261</f>
        <v>1.0550736811590333</v>
      </c>
      <c r="AB207">
        <f>Raw!AB207/Raw!AB$261</f>
        <v>1.2157804240681513</v>
      </c>
      <c r="AC207">
        <f>Raw!AC207/Raw!AC$261</f>
        <v>0.84499772293695974</v>
      </c>
      <c r="AD207">
        <f>Raw!AD207/Raw!AD$261</f>
        <v>1.2175679424092374</v>
      </c>
      <c r="AE207">
        <f>Raw!AE207/Raw!AE$261</f>
        <v>0.97622188051820957</v>
      </c>
    </row>
    <row r="208" spans="1:31">
      <c r="A208">
        <v>1347</v>
      </c>
      <c r="B208">
        <f>Raw!B208/Raw!B$261</f>
        <v>0.98796473441371546</v>
      </c>
      <c r="C208">
        <f>Raw!C208/Raw!C$261</f>
        <v>1.7264785566939738</v>
      </c>
      <c r="D208">
        <f>Raw!D208/Raw!D$261</f>
        <v>1.2212960978023031</v>
      </c>
      <c r="E208">
        <f>Raw!E208/Raw!E$261</f>
        <v>1.0835409439788681</v>
      </c>
      <c r="F208" s="1">
        <f>Raw!F208/Raw!F$261</f>
        <v>1.4280183404283073</v>
      </c>
      <c r="G208">
        <f>Raw!G208/Raw!G$261</f>
        <v>0.9567392345232929</v>
      </c>
      <c r="H208">
        <f>Raw!H208/Raw!H$261</f>
        <v>0.30925755980058373</v>
      </c>
      <c r="I208">
        <f>Raw!I208/Raw!I$261</f>
        <v>1.0058107133656859</v>
      </c>
      <c r="J208">
        <f>Raw!J208/Raw!J$261</f>
        <v>1.9116196313117979</v>
      </c>
      <c r="K208" s="1">
        <f>Raw!K208/Raw!K$261/2</f>
        <v>0.99593423882872545</v>
      </c>
      <c r="L208">
        <f>Raw!L208/Raw!L$261</f>
        <v>1.7289396626304254</v>
      </c>
      <c r="M208" s="1">
        <f>Raw!M208/Raw!M$261/3</f>
        <v>1.0853883730147329</v>
      </c>
      <c r="N208">
        <f>Raw!N208/Raw!N$261</f>
        <v>1.1162339222986177</v>
      </c>
      <c r="O208">
        <f>Raw!O208/Raw!O$261</f>
        <v>1.7194431172435205</v>
      </c>
      <c r="P208">
        <f>Raw!P208/Raw!P$261</f>
        <v>1.1772168964172389</v>
      </c>
      <c r="Q208">
        <f>Raw!Q208/Raw!Q$261</f>
        <v>1.0686127312936078</v>
      </c>
      <c r="R208">
        <f>Raw!R208/Raw!R$261</f>
        <v>0.9650163294064803</v>
      </c>
      <c r="S208" s="1">
        <f>Raw!S208/Raw!S$261/3</f>
        <v>1.2700920643687768</v>
      </c>
      <c r="T208">
        <f>Raw!T208/Raw!T$261</f>
        <v>0.88922725615962106</v>
      </c>
      <c r="U208" s="1">
        <f>Raw!U208/Raw!U$261/2</f>
        <v>0.65000807222347845</v>
      </c>
      <c r="V208" s="1">
        <f>Raw!V208/Raw!V$261/3</f>
        <v>0.74152290763159634</v>
      </c>
      <c r="W208">
        <f>Raw!W208/Raw!W$261</f>
        <v>0.5647435899705775</v>
      </c>
      <c r="X208">
        <f>Raw!X208/Raw!X$261</f>
        <v>1.0914270939464479</v>
      </c>
      <c r="Y208">
        <f>Raw!Y208/Raw!Y$261</f>
        <v>1.1144145587054959</v>
      </c>
      <c r="Z208">
        <f>Raw!Z208/Raw!Z$261</f>
        <v>1.5102610163969792</v>
      </c>
      <c r="AA208">
        <f>Raw!AA208/Raw!AA$261</f>
        <v>1.0852772332213529</v>
      </c>
      <c r="AB208">
        <f>Raw!AB208/Raw!AB$261</f>
        <v>1.2455366738794726</v>
      </c>
      <c r="AC208">
        <f>Raw!AC208/Raw!AC$261</f>
        <v>0.87539004151286492</v>
      </c>
      <c r="AD208">
        <f>Raw!AD208/Raw!AD$261</f>
        <v>1.2658062151315961</v>
      </c>
      <c r="AE208">
        <f>Raw!AE208/Raw!AE$261</f>
        <v>1.0389766799136848</v>
      </c>
    </row>
    <row r="209" spans="1:31">
      <c r="A209">
        <v>1349</v>
      </c>
      <c r="B209">
        <f>Raw!B209/Raw!B$261</f>
        <v>0.96895451719941061</v>
      </c>
      <c r="C209">
        <f>Raw!C209/Raw!C$261</f>
        <v>1.7457417919678737</v>
      </c>
      <c r="D209">
        <f>Raw!D209/Raw!D$261</f>
        <v>1.2650749904594358</v>
      </c>
      <c r="E209">
        <f>Raw!E209/Raw!E$261</f>
        <v>1.0895043400034468</v>
      </c>
      <c r="F209" s="1">
        <f>Raw!F209/Raw!F$261</f>
        <v>1.4951453118983502</v>
      </c>
      <c r="G209">
        <f>Raw!G209/Raw!G$261</f>
        <v>0.95032259255952978</v>
      </c>
      <c r="H209">
        <f>Raw!H209/Raw!H$261</f>
        <v>0.27138805048351267</v>
      </c>
      <c r="I209">
        <f>Raw!I209/Raw!I$261</f>
        <v>1.0223819888344392</v>
      </c>
      <c r="J209">
        <f>Raw!J209/Raw!J$261</f>
        <v>1.9468519559511024</v>
      </c>
      <c r="K209" s="1">
        <f>Raw!K209/Raw!K$261/2</f>
        <v>1.0600253673180715</v>
      </c>
      <c r="L209">
        <f>Raw!L209/Raw!L$261</f>
        <v>1.7118525046689224</v>
      </c>
      <c r="M209" s="1">
        <f>Raw!M209/Raw!M$261/3</f>
        <v>1.1475242840274666</v>
      </c>
      <c r="N209">
        <f>Raw!N209/Raw!N$261</f>
        <v>1.1481906446852588</v>
      </c>
      <c r="O209">
        <f>Raw!O209/Raw!O$261</f>
        <v>1.7413150257703633</v>
      </c>
      <c r="P209">
        <f>Raw!P209/Raw!P$261</f>
        <v>1.1754281642263171</v>
      </c>
      <c r="Q209">
        <f>Raw!Q209/Raw!Q$261</f>
        <v>1.0849660225725819</v>
      </c>
      <c r="R209">
        <f>Raw!R209/Raw!R$261</f>
        <v>0.94037886740601584</v>
      </c>
      <c r="S209" s="1">
        <f>Raw!S209/Raw!S$261/3</f>
        <v>1.2740934387701608</v>
      </c>
      <c r="T209">
        <f>Raw!T209/Raw!T$261</f>
        <v>0.90697862905113635</v>
      </c>
      <c r="U209" s="1">
        <f>Raw!U209/Raw!U$261/2</f>
        <v>0.65846611808766053</v>
      </c>
      <c r="V209" s="1">
        <f>Raw!V209/Raw!V$261/3</f>
        <v>0.7582061684307867</v>
      </c>
      <c r="W209">
        <f>Raw!W209/Raw!W$261</f>
        <v>0.54177888430485222</v>
      </c>
      <c r="X209">
        <f>Raw!X209/Raw!X$261</f>
        <v>1.1067605632758966</v>
      </c>
      <c r="Y209">
        <f>Raw!Y209/Raw!Y$261</f>
        <v>1.1294565684031919</v>
      </c>
      <c r="Z209">
        <f>Raw!Z209/Raw!Z$261</f>
        <v>1.539027121251036</v>
      </c>
      <c r="AA209">
        <f>Raw!AA209/Raw!AA$261</f>
        <v>1.0922842966077206</v>
      </c>
      <c r="AB209">
        <f>Raw!AB209/Raw!AB$261</f>
        <v>1.2562952590960283</v>
      </c>
      <c r="AC209">
        <f>Raw!AC209/Raw!AC$261</f>
        <v>0.90004784132452231</v>
      </c>
      <c r="AD209">
        <f>Raw!AD209/Raw!AD$261</f>
        <v>1.2910680871602904</v>
      </c>
      <c r="AE209">
        <f>Raw!AE209/Raw!AE$261</f>
        <v>1.0148973004940562</v>
      </c>
    </row>
    <row r="210" spans="1:31">
      <c r="A210">
        <v>1351</v>
      </c>
      <c r="B210">
        <f>Raw!B210/Raw!B$261</f>
        <v>0.93731676866370806</v>
      </c>
      <c r="C210">
        <f>Raw!C210/Raw!C$261</f>
        <v>1.7284556831821813</v>
      </c>
      <c r="D210">
        <f>Raw!D210/Raw!D$261</f>
        <v>1.2129283336152221</v>
      </c>
      <c r="E210">
        <f>Raw!E210/Raw!E$261</f>
        <v>1.0663990060023814</v>
      </c>
      <c r="F210" s="1">
        <f>Raw!F210/Raw!F$261</f>
        <v>1.5167836614091361</v>
      </c>
      <c r="G210">
        <f>Raw!G210/Raw!G$261</f>
        <v>0.93036228377397134</v>
      </c>
      <c r="H210">
        <f>Raw!H210/Raw!H$261</f>
        <v>0.237354212166242</v>
      </c>
      <c r="I210">
        <f>Raw!I210/Raw!I$261</f>
        <v>1.0144202197760595</v>
      </c>
      <c r="J210">
        <f>Raw!J210/Raw!J$261</f>
        <v>1.9392395743685917</v>
      </c>
      <c r="K210" s="1">
        <f>Raw!K210/Raw!K$261/2</f>
        <v>1.0668051084301118</v>
      </c>
      <c r="L210">
        <f>Raw!L210/Raw!L$261</f>
        <v>1.6704830342702754</v>
      </c>
      <c r="M210" s="1">
        <f>Raw!M210/Raw!M$261/3</f>
        <v>1.1663985583865768</v>
      </c>
      <c r="N210">
        <f>Raw!N210/Raw!N$261</f>
        <v>1.1657946441365596</v>
      </c>
      <c r="O210">
        <f>Raw!O210/Raw!O$261</f>
        <v>1.7281315009451501</v>
      </c>
      <c r="P210">
        <f>Raw!P210/Raw!P$261</f>
        <v>1.1569292243894005</v>
      </c>
      <c r="Q210">
        <f>Raw!Q210/Raw!Q$261</f>
        <v>1.0615165204020431</v>
      </c>
      <c r="R210">
        <f>Raw!R210/Raw!R$261</f>
        <v>0.83113929535273579</v>
      </c>
      <c r="S210" s="1">
        <f>Raw!S210/Raw!S$261/3</f>
        <v>1.236196196050467</v>
      </c>
      <c r="T210">
        <f>Raw!T210/Raw!T$261</f>
        <v>0.90810832302015043</v>
      </c>
      <c r="U210" s="1">
        <f>Raw!U210/Raw!U$261/2</f>
        <v>0.66106945998818079</v>
      </c>
      <c r="V210" s="1">
        <f>Raw!V210/Raw!V$261/3</f>
        <v>0.77333054438126192</v>
      </c>
      <c r="W210">
        <f>Raw!W210/Raw!W$261</f>
        <v>0.50973024212381535</v>
      </c>
      <c r="X210">
        <f>Raw!X210/Raw!X$261</f>
        <v>1.0666643136003704</v>
      </c>
      <c r="Y210">
        <f>Raw!Y210/Raw!Y$261</f>
        <v>1.1060915717479516</v>
      </c>
      <c r="Z210">
        <f>Raw!Z210/Raw!Z$261</f>
        <v>1.5356335687833751</v>
      </c>
      <c r="AA210">
        <f>Raw!AA210/Raw!AA$261</f>
        <v>1.0762862483302458</v>
      </c>
      <c r="AB210">
        <f>Raw!AB210/Raw!AB$261</f>
        <v>1.2378602066050868</v>
      </c>
      <c r="AC210">
        <f>Raw!AC210/Raw!AC$261</f>
        <v>0.92991620539437203</v>
      </c>
      <c r="AD210">
        <f>Raw!AD210/Raw!AD$261</f>
        <v>1.2753757374976449</v>
      </c>
      <c r="AE210">
        <f>Raw!AE210/Raw!AE$261</f>
        <v>1.0507151096856611</v>
      </c>
    </row>
    <row r="211" spans="1:31">
      <c r="A211">
        <v>1353</v>
      </c>
      <c r="B211">
        <f>Raw!B211/Raw!B$261</f>
        <v>0.89101364921772841</v>
      </c>
      <c r="C211">
        <f>Raw!C211/Raw!C$261</f>
        <v>1.6516457769554418</v>
      </c>
      <c r="D211">
        <f>Raw!D211/Raw!D$261</f>
        <v>1.159529193953879</v>
      </c>
      <c r="E211">
        <f>Raw!E211/Raw!E$261</f>
        <v>1.009993375824445</v>
      </c>
      <c r="F211" s="1">
        <f>Raw!F211/Raw!F$261</f>
        <v>1.4684168121906427</v>
      </c>
      <c r="G211">
        <f>Raw!G211/Raw!G$261</f>
        <v>0.89969383308794526</v>
      </c>
      <c r="H211">
        <f>Raw!H211/Raw!H$261</f>
        <v>0.20813706613105198</v>
      </c>
      <c r="I211">
        <f>Raw!I211/Raw!I$261</f>
        <v>0.98386671367877254</v>
      </c>
      <c r="J211">
        <f>Raw!J211/Raw!J$261</f>
        <v>1.8838330373414067</v>
      </c>
      <c r="K211" s="1">
        <f>Raw!K211/Raw!K$261/2</f>
        <v>1.0444725229913017</v>
      </c>
      <c r="L211">
        <f>Raw!L211/Raw!L$261</f>
        <v>1.5771581190720378</v>
      </c>
      <c r="M211" s="1">
        <f>Raw!M211/Raw!M$261/3</f>
        <v>1.1494380697300957</v>
      </c>
      <c r="N211">
        <f>Raw!N211/Raw!N$261</f>
        <v>1.1555471080573827</v>
      </c>
      <c r="O211">
        <f>Raw!O211/Raw!O$261</f>
        <v>1.6672567481610119</v>
      </c>
      <c r="P211">
        <f>Raw!P211/Raw!P$261</f>
        <v>1.1173363716143387</v>
      </c>
      <c r="Q211">
        <f>Raw!Q211/Raw!Q$261</f>
        <v>1.025935400251677</v>
      </c>
      <c r="R211">
        <f>Raw!R211/Raw!R$261</f>
        <v>0.74537819329419641</v>
      </c>
      <c r="S211" s="1">
        <f>Raw!S211/Raw!S$261/3</f>
        <v>1.1836864601596739</v>
      </c>
      <c r="T211">
        <f>Raw!T211/Raw!T$261</f>
        <v>0.89583319875081746</v>
      </c>
      <c r="U211" s="1">
        <f>Raw!U211/Raw!U$261/2</f>
        <v>0.64532408980697364</v>
      </c>
      <c r="V211" s="1">
        <f>Raw!V211/Raw!V$261/3</f>
        <v>0.73977504967049124</v>
      </c>
      <c r="W211">
        <f>Raw!W211/Raw!W$261</f>
        <v>0.47817663349564049</v>
      </c>
      <c r="X211">
        <f>Raw!X211/Raw!X$261</f>
        <v>1.0417456194521131</v>
      </c>
      <c r="Y211">
        <f>Raw!Y211/Raw!Y$261</f>
        <v>1.0691133888525277</v>
      </c>
      <c r="Z211">
        <f>Raw!Z211/Raw!Z$261</f>
        <v>1.4941899420968472</v>
      </c>
      <c r="AA211">
        <f>Raw!AA211/Raw!AA$261</f>
        <v>1.0441563089915089</v>
      </c>
      <c r="AB211">
        <f>Raw!AB211/Raw!AB$261</f>
        <v>1.1913152519926491</v>
      </c>
      <c r="AC211">
        <f>Raw!AC211/Raw!AC$261</f>
        <v>0.94892058011549163</v>
      </c>
      <c r="AD211">
        <f>Raw!AD211/Raw!AD$261</f>
        <v>1.2287958258273217</v>
      </c>
      <c r="AE211">
        <f>Raw!AE211/Raw!AE$261</f>
        <v>1.0745193809187203</v>
      </c>
    </row>
    <row r="212" spans="1:31">
      <c r="A212">
        <v>1355</v>
      </c>
      <c r="B212">
        <f>Raw!B212/Raw!B$261</f>
        <v>0.84686477731375831</v>
      </c>
      <c r="C212">
        <f>Raw!C212/Raw!C$261</f>
        <v>1.5739144788530619</v>
      </c>
      <c r="D212">
        <f>Raw!D212/Raw!D$261</f>
        <v>1.0911847418152931</v>
      </c>
      <c r="E212">
        <f>Raw!E212/Raw!E$261</f>
        <v>0.94232075031182527</v>
      </c>
      <c r="F212" s="1">
        <f>Raw!F212/Raw!F$261</f>
        <v>1.3861759846085266</v>
      </c>
      <c r="G212">
        <f>Raw!G212/Raw!G$261</f>
        <v>0.86474551237316832</v>
      </c>
      <c r="H212">
        <f>Raw!H212/Raw!H$261</f>
        <v>0.17849798504050748</v>
      </c>
      <c r="I212">
        <f>Raw!I212/Raw!I$261</f>
        <v>0.94642051541412686</v>
      </c>
      <c r="J212">
        <f>Raw!J212/Raw!J$261</f>
        <v>1.7928093032665182</v>
      </c>
      <c r="K212" s="1">
        <f>Raw!K212/Raw!K$261/2</f>
        <v>1.0234209101163243</v>
      </c>
      <c r="L212">
        <f>Raw!L212/Raw!L$261</f>
        <v>1.4955269972943988</v>
      </c>
      <c r="M212" s="1">
        <f>Raw!M212/Raw!M$261/3</f>
        <v>1.1024304598434134</v>
      </c>
      <c r="N212">
        <f>Raw!N212/Raw!N$261</f>
        <v>1.0755645517136823</v>
      </c>
      <c r="O212">
        <f>Raw!O212/Raw!O$261</f>
        <v>1.584771071731683</v>
      </c>
      <c r="P212">
        <f>Raw!P212/Raw!P$261</f>
        <v>1.0485538093267475</v>
      </c>
      <c r="Q212">
        <f>Raw!Q212/Raw!Q$261</f>
        <v>0.97718502209951486</v>
      </c>
      <c r="R212">
        <f>Raw!R212/Raw!R$261</f>
        <v>0.72134370526970015</v>
      </c>
      <c r="S212" s="1">
        <f>Raw!S212/Raw!S$261/3</f>
        <v>1.1366527947568559</v>
      </c>
      <c r="T212">
        <f>Raw!T212/Raw!T$261</f>
        <v>0.86105683227098062</v>
      </c>
      <c r="U212" s="1">
        <f>Raw!U212/Raw!U$261/2</f>
        <v>0.61508170385702787</v>
      </c>
      <c r="V212" s="1">
        <f>Raw!V212/Raw!V$261/3</f>
        <v>0.69170990391323661</v>
      </c>
      <c r="W212">
        <f>Raw!W212/Raw!W$261</f>
        <v>0.45794721837530494</v>
      </c>
      <c r="X212">
        <f>Raw!X212/Raw!X$261</f>
        <v>1.0077477023789865</v>
      </c>
      <c r="Y212">
        <f>Raw!Y212/Raw!Y$261</f>
        <v>1.0235294498397456</v>
      </c>
      <c r="Z212">
        <f>Raw!Z212/Raw!Z$261</f>
        <v>1.4248723101019183</v>
      </c>
      <c r="AA212">
        <f>Raw!AA212/Raw!AA$261</f>
        <v>0.99493476728817742</v>
      </c>
      <c r="AB212">
        <f>Raw!AB212/Raw!AB$261</f>
        <v>1.1345758089497635</v>
      </c>
      <c r="AC212">
        <f>Raw!AC212/Raw!AC$261</f>
        <v>0.93518604557937779</v>
      </c>
      <c r="AD212">
        <f>Raw!AD212/Raw!AD$261</f>
        <v>1.1550534193834323</v>
      </c>
      <c r="AE212">
        <f>Raw!AE212/Raw!AE$261</f>
        <v>1.0125375339406506</v>
      </c>
    </row>
    <row r="213" spans="1:31">
      <c r="A213">
        <v>1357</v>
      </c>
      <c r="B213">
        <f>Raw!B213/Raw!B$261</f>
        <v>0.79945613251735959</v>
      </c>
      <c r="C213">
        <f>Raw!C213/Raw!C$261</f>
        <v>1.483420805279523</v>
      </c>
      <c r="D213">
        <f>Raw!D213/Raw!D$261</f>
        <v>1.0314684379985033</v>
      </c>
      <c r="E213">
        <f>Raw!E213/Raw!E$261</f>
        <v>0.88471248173328343</v>
      </c>
      <c r="F213" s="1">
        <f>Raw!F213/Raw!F$261</f>
        <v>1.2862383216556381</v>
      </c>
      <c r="G213">
        <f>Raw!G213/Raw!G$261</f>
        <v>0.82349787118368845</v>
      </c>
      <c r="H213">
        <f>Raw!H213/Raw!H$261</f>
        <v>0.16141022000287022</v>
      </c>
      <c r="I213">
        <f>Raw!I213/Raw!I$261</f>
        <v>0.89830542004965597</v>
      </c>
      <c r="J213">
        <f>Raw!J213/Raw!J$261</f>
        <v>1.6757626559346799</v>
      </c>
      <c r="K213" s="1">
        <f>Raw!K213/Raw!K$261/2</f>
        <v>0.98746694148682701</v>
      </c>
      <c r="L213">
        <f>Raw!L213/Raw!L$261</f>
        <v>1.3987332279593589</v>
      </c>
      <c r="M213" s="1">
        <f>Raw!M213/Raw!M$261/3</f>
        <v>1.0279070548819706</v>
      </c>
      <c r="N213">
        <f>Raw!N213/Raw!N$261</f>
        <v>0.97498944087014006</v>
      </c>
      <c r="O213">
        <f>Raw!O213/Raw!O$261</f>
        <v>1.4852689245802604</v>
      </c>
      <c r="P213">
        <f>Raw!P213/Raw!P$261</f>
        <v>0.98476029822930888</v>
      </c>
      <c r="Q213">
        <f>Raw!Q213/Raw!Q$261</f>
        <v>0.92300224973459455</v>
      </c>
      <c r="R213">
        <f>Raw!R213/Raw!R$261</f>
        <v>0.72982459511055242</v>
      </c>
      <c r="S213" s="1">
        <f>Raw!S213/Raw!S$261/3</f>
        <v>1.071047826367626</v>
      </c>
      <c r="T213">
        <f>Raw!T213/Raw!T$261</f>
        <v>0.81083316778296211</v>
      </c>
      <c r="U213" s="1">
        <f>Raw!U213/Raw!U$261/2</f>
        <v>0.5751199123814954</v>
      </c>
      <c r="V213" s="1">
        <f>Raw!V213/Raw!V$261/3</f>
        <v>0.65195057848153692</v>
      </c>
      <c r="W213">
        <f>Raw!W213/Raw!W$261</f>
        <v>0.43103764769120484</v>
      </c>
      <c r="X213">
        <f>Raw!X213/Raw!X$261</f>
        <v>0.9673109065734472</v>
      </c>
      <c r="Y213">
        <f>Raw!Y213/Raw!Y$261</f>
        <v>0.96768859957839848</v>
      </c>
      <c r="Z213">
        <f>Raw!Z213/Raw!Z$261</f>
        <v>1.3388401281058822</v>
      </c>
      <c r="AA213">
        <f>Raw!AA213/Raw!AA$261</f>
        <v>0.94552366544310507</v>
      </c>
      <c r="AB213">
        <f>Raw!AB213/Raw!AB$261</f>
        <v>1.0727344201977493</v>
      </c>
      <c r="AC213">
        <f>Raw!AC213/Raw!AC$261</f>
        <v>0.8977604608539026</v>
      </c>
      <c r="AD213">
        <f>Raw!AD213/Raw!AD$261</f>
        <v>1.0762390993058994</v>
      </c>
      <c r="AE213">
        <f>Raw!AE213/Raw!AE$261</f>
        <v>0.98329129605196319</v>
      </c>
    </row>
    <row r="214" spans="1:31">
      <c r="A214">
        <v>1359</v>
      </c>
      <c r="B214">
        <f>Raw!B214/Raw!B$261</f>
        <v>0.75673357322336843</v>
      </c>
      <c r="C214">
        <f>Raw!C214/Raw!C$261</f>
        <v>1.3887141582389524</v>
      </c>
      <c r="D214">
        <f>Raw!D214/Raw!D$261</f>
        <v>0.98031310870896105</v>
      </c>
      <c r="E214">
        <f>Raw!E214/Raw!E$261</f>
        <v>0.83641660713353472</v>
      </c>
      <c r="F214" s="1">
        <f>Raw!F214/Raw!F$261</f>
        <v>1.1878039656981354</v>
      </c>
      <c r="G214">
        <f>Raw!G214/Raw!G$261</f>
        <v>0.78308732776473722</v>
      </c>
      <c r="H214">
        <f>Raw!H214/Raw!H$261</f>
        <v>0.15334627640934489</v>
      </c>
      <c r="I214">
        <f>Raw!I214/Raw!I$261</f>
        <v>0.85608913966926536</v>
      </c>
      <c r="J214">
        <f>Raw!J214/Raw!J$261</f>
        <v>1.566089938430363</v>
      </c>
      <c r="K214" s="1">
        <f>Raw!K214/Raw!K$261/2</f>
        <v>0.91163969168487291</v>
      </c>
      <c r="L214">
        <f>Raw!L214/Raw!L$261</f>
        <v>1.261345328147617</v>
      </c>
      <c r="M214" s="1">
        <f>Raw!M214/Raw!M$261/3</f>
        <v>0.94763996143628948</v>
      </c>
      <c r="N214">
        <f>Raw!N214/Raw!N$261</f>
        <v>0.88755617365285677</v>
      </c>
      <c r="O214">
        <f>Raw!O214/Raw!O$261</f>
        <v>1.3846914824162782</v>
      </c>
      <c r="P214">
        <f>Raw!P214/Raw!P$261</f>
        <v>0.92544146853176878</v>
      </c>
      <c r="Q214">
        <f>Raw!Q214/Raw!Q$261</f>
        <v>0.88005335709832089</v>
      </c>
      <c r="R214">
        <f>Raw!R214/Raw!R$261</f>
        <v>0.74028525364658215</v>
      </c>
      <c r="S214" s="1">
        <f>Raw!S214/Raw!S$261/3</f>
        <v>1.0183541831560221</v>
      </c>
      <c r="T214">
        <f>Raw!T214/Raw!T$261</f>
        <v>0.74165131649006055</v>
      </c>
      <c r="U214" s="1">
        <f>Raw!U214/Raw!U$261/2</f>
        <v>0.53460851210983029</v>
      </c>
      <c r="V214" s="1">
        <f>Raw!V214/Raw!V$261/3</f>
        <v>0.59462782296778283</v>
      </c>
      <c r="W214">
        <f>Raw!W214/Raw!W$261</f>
        <v>0.4159311570506341</v>
      </c>
      <c r="X214">
        <f>Raw!X214/Raw!X$261</f>
        <v>0.9231583041099175</v>
      </c>
      <c r="Y214">
        <f>Raw!Y214/Raw!Y$261</f>
        <v>0.92266748935908804</v>
      </c>
      <c r="Z214">
        <f>Raw!Z214/Raw!Z$261</f>
        <v>1.2619973683787922</v>
      </c>
      <c r="AA214">
        <f>Raw!AA214/Raw!AA$261</f>
        <v>0.91080236427322114</v>
      </c>
      <c r="AB214">
        <f>Raw!AB214/Raw!AB$261</f>
        <v>1.0165425774711341</v>
      </c>
      <c r="AC214">
        <f>Raw!AC214/Raw!AC$261</f>
        <v>0.84183730400993062</v>
      </c>
      <c r="AD214">
        <f>Raw!AD214/Raw!AD$261</f>
        <v>1.0016539090760557</v>
      </c>
      <c r="AE214">
        <f>Raw!AE214/Raw!AE$261</f>
        <v>0.91997028721761365</v>
      </c>
    </row>
    <row r="215" spans="1:31">
      <c r="A215">
        <v>1361</v>
      </c>
      <c r="B215">
        <f>Raw!B215/Raw!B$261</f>
        <v>0.73623659811414655</v>
      </c>
      <c r="C215">
        <f>Raw!C215/Raw!C$261</f>
        <v>1.3173871149629675</v>
      </c>
      <c r="D215">
        <f>Raw!D215/Raw!D$261</f>
        <v>0.93227939020588968</v>
      </c>
      <c r="E215">
        <f>Raw!E215/Raw!E$261</f>
        <v>0.79804962475017371</v>
      </c>
      <c r="F215" s="1">
        <f>Raw!F215/Raw!F$261</f>
        <v>1.0983632143599005</v>
      </c>
      <c r="G215">
        <f>Raw!G215/Raw!G$261</f>
        <v>0.74881743964764758</v>
      </c>
      <c r="H215">
        <f>Raw!H215/Raw!H$261</f>
        <v>0.15522009580382762</v>
      </c>
      <c r="I215">
        <f>Raw!I215/Raw!I$261</f>
        <v>0.82114400750178496</v>
      </c>
      <c r="J215">
        <f>Raw!J215/Raw!J$261</f>
        <v>1.4472350043196578</v>
      </c>
      <c r="K215" s="1">
        <f>Raw!K215/Raw!K$261/2</f>
        <v>0.84815066332924827</v>
      </c>
      <c r="L215">
        <f>Raw!L215/Raw!L$261</f>
        <v>1.1681188727824765</v>
      </c>
      <c r="M215" s="1">
        <f>Raw!M215/Raw!M$261/3</f>
        <v>0.87547371510306637</v>
      </c>
      <c r="N215">
        <f>Raw!N215/Raw!N$261</f>
        <v>0.82227176870299312</v>
      </c>
      <c r="O215">
        <f>Raw!O215/Raw!O$261</f>
        <v>1.3093835313294357</v>
      </c>
      <c r="P215">
        <f>Raw!P215/Raw!P$261</f>
        <v>0.88752514830499218</v>
      </c>
      <c r="Q215">
        <f>Raw!Q215/Raw!Q$261</f>
        <v>0.85213782902672408</v>
      </c>
      <c r="R215">
        <f>Raw!R215/Raw!R$261</f>
        <v>0.72171239640292673</v>
      </c>
      <c r="S215" s="1">
        <f>Raw!S215/Raw!S$261/3</f>
        <v>0.97202308618221744</v>
      </c>
      <c r="T215">
        <f>Raw!T215/Raw!T$261</f>
        <v>0.69997364735580136</v>
      </c>
      <c r="U215" s="1">
        <f>Raw!U215/Raw!U$261/2</f>
        <v>0.50159037751098468</v>
      </c>
      <c r="V215" s="1">
        <f>Raw!V215/Raw!V$261/3</f>
        <v>0.53897596903681066</v>
      </c>
      <c r="W215">
        <f>Raw!W215/Raw!W$261</f>
        <v>0.4182265476083824</v>
      </c>
      <c r="X215">
        <f>Raw!X215/Raw!X$261</f>
        <v>0.89069562383400414</v>
      </c>
      <c r="Y215">
        <f>Raw!Y215/Raw!Y$261</f>
        <v>0.89692827041311762</v>
      </c>
      <c r="Z215">
        <f>Raw!Z215/Raw!Z$261</f>
        <v>1.2117228255888643</v>
      </c>
      <c r="AA215">
        <f>Raw!AA215/Raw!AA$261</f>
        <v>0.87939200653750305</v>
      </c>
      <c r="AB215">
        <f>Raw!AB215/Raw!AB$261</f>
        <v>0.98105512410871587</v>
      </c>
      <c r="AC215">
        <f>Raw!AC215/Raw!AC$261</f>
        <v>0.81313408648370944</v>
      </c>
      <c r="AD215">
        <f>Raw!AD215/Raw!AD$261</f>
        <v>0.94535879649238708</v>
      </c>
      <c r="AE215">
        <f>Raw!AE215/Raw!AE$261</f>
        <v>0.85026392676850682</v>
      </c>
    </row>
    <row r="216" spans="1:31">
      <c r="A216">
        <v>1363</v>
      </c>
      <c r="B216">
        <f>Raw!B216/Raw!B$261</f>
        <v>0.75920510598061342</v>
      </c>
      <c r="C216">
        <f>Raw!C216/Raw!C$261</f>
        <v>1.3091750460949698</v>
      </c>
      <c r="D216">
        <f>Raw!D216/Raw!D$261</f>
        <v>0.92646440157316767</v>
      </c>
      <c r="E216">
        <f>Raw!E216/Raw!E$261</f>
        <v>0.80320465513773143</v>
      </c>
      <c r="F216" s="1">
        <f>Raw!F216/Raw!F$261</f>
        <v>1.0230730038274392</v>
      </c>
      <c r="G216">
        <f>Raw!G216/Raw!G$261</f>
        <v>0.72552433152471296</v>
      </c>
      <c r="H216">
        <f>Raw!H216/Raw!H$261</f>
        <v>0.18724154196957352</v>
      </c>
      <c r="I216">
        <f>Raw!I216/Raw!I$261</f>
        <v>0.80585819239685386</v>
      </c>
      <c r="J216">
        <f>Raw!J216/Raw!J$261</f>
        <v>1.3310968946550661</v>
      </c>
      <c r="K216" s="1">
        <f>Raw!K216/Raw!K$261/2</f>
        <v>0.80746949905359455</v>
      </c>
      <c r="L216">
        <f>Raw!L216/Raw!L$261</f>
        <v>1.1533930000477723</v>
      </c>
      <c r="M216" s="1">
        <f>Raw!M216/Raw!M$261/3</f>
        <v>0.80321764221052894</v>
      </c>
      <c r="N216">
        <f>Raw!N216/Raw!N$261</f>
        <v>0.76452174332698386</v>
      </c>
      <c r="O216">
        <f>Raw!O216/Raw!O$261</f>
        <v>1.2659883546424335</v>
      </c>
      <c r="P216">
        <f>Raw!P216/Raw!P$261</f>
        <v>0.89461108474183493</v>
      </c>
      <c r="Q216">
        <f>Raw!Q216/Raw!Q$261</f>
        <v>0.84083352291573177</v>
      </c>
      <c r="R216">
        <f>Raw!R216/Raw!R$261</f>
        <v>0.82912756017566158</v>
      </c>
      <c r="S216" s="1">
        <f>Raw!S216/Raw!S$261/3</f>
        <v>0.96201575769285486</v>
      </c>
      <c r="T216">
        <f>Raw!T216/Raw!T$261</f>
        <v>0.66860154702075669</v>
      </c>
      <c r="U216" s="1">
        <f>Raw!U216/Raw!U$261/2</f>
        <v>0.49770793698882099</v>
      </c>
      <c r="V216" s="1">
        <f>Raw!V216/Raw!V$261/3</f>
        <v>0.48956631376323817</v>
      </c>
      <c r="W216">
        <f>Raw!W216/Raw!W$261</f>
        <v>0.44152060285030176</v>
      </c>
      <c r="X216">
        <f>Raw!X216/Raw!X$261</f>
        <v>0.8583188212138374</v>
      </c>
      <c r="Y216">
        <f>Raw!Y216/Raw!Y$261</f>
        <v>0.89115923764772098</v>
      </c>
      <c r="Z216">
        <f>Raw!Z216/Raw!Z$261</f>
        <v>1.1913217840976631</v>
      </c>
      <c r="AA216">
        <f>Raw!AA216/Raw!AA$261</f>
        <v>0.87760935389465222</v>
      </c>
      <c r="AB216">
        <f>Raw!AB216/Raw!AB$261</f>
        <v>0.9735512923911841</v>
      </c>
      <c r="AC216">
        <f>Raw!AC216/Raw!AC$261</f>
        <v>0.78571778744388687</v>
      </c>
      <c r="AD216">
        <f>Raw!AD216/Raw!AD$261</f>
        <v>0.90889909188346607</v>
      </c>
      <c r="AE216">
        <f>Raw!AE216/Raw!AE$261</f>
        <v>0.76890534809491096</v>
      </c>
    </row>
    <row r="217" spans="1:31">
      <c r="A217">
        <v>1365</v>
      </c>
      <c r="B217">
        <f>Raw!B217/Raw!B$261</f>
        <v>0.7863815302182654</v>
      </c>
      <c r="C217">
        <f>Raw!C217/Raw!C$261</f>
        <v>1.3630744409160012</v>
      </c>
      <c r="D217">
        <f>Raw!D217/Raw!D$261</f>
        <v>0.92205869173208765</v>
      </c>
      <c r="E217">
        <f>Raw!E217/Raw!E$261</f>
        <v>0.81812706841683436</v>
      </c>
      <c r="F217" s="1">
        <f>Raw!F217/Raw!F$261</f>
        <v>0.9995035643910789</v>
      </c>
      <c r="G217">
        <f>Raw!G217/Raw!G$261</f>
        <v>0.69741497179395928</v>
      </c>
      <c r="H217">
        <f>Raw!H217/Raw!H$261</f>
        <v>0.20535714513046696</v>
      </c>
      <c r="I217">
        <f>Raw!I217/Raw!I$261</f>
        <v>0.80097144014628652</v>
      </c>
      <c r="J217">
        <f>Raw!J217/Raw!J$261</f>
        <v>1.2772613534044042</v>
      </c>
      <c r="K217" s="1">
        <f>Raw!K217/Raw!K$261/2</f>
        <v>0.7714881279230279</v>
      </c>
      <c r="L217">
        <f>Raw!L217/Raw!L$261</f>
        <v>1.1489517195830612</v>
      </c>
      <c r="M217" s="1">
        <f>Raw!M217/Raw!M$261/3</f>
        <v>0.76300757148754084</v>
      </c>
      <c r="N217">
        <f>Raw!N217/Raw!N$261</f>
        <v>0.75646331966802804</v>
      </c>
      <c r="O217">
        <f>Raw!O217/Raw!O$261</f>
        <v>1.2422355832079575</v>
      </c>
      <c r="P217">
        <f>Raw!P217/Raw!P$261</f>
        <v>0.90511793823304953</v>
      </c>
      <c r="Q217">
        <f>Raw!Q217/Raw!Q$261</f>
        <v>0.83553939265091115</v>
      </c>
      <c r="R217">
        <f>Raw!R217/Raw!R$261</f>
        <v>0.85133896495512951</v>
      </c>
      <c r="S217" s="1">
        <f>Raw!S217/Raw!S$261/3</f>
        <v>0.91858360223081037</v>
      </c>
      <c r="T217">
        <f>Raw!T217/Raw!T$261</f>
        <v>0.6497141533945</v>
      </c>
      <c r="U217" s="1">
        <f>Raw!U217/Raw!U$261/2</f>
        <v>0.50690314627367172</v>
      </c>
      <c r="V217" s="1">
        <f>Raw!V217/Raw!V$261/3</f>
        <v>0.46849874445338036</v>
      </c>
      <c r="W217">
        <f>Raw!W217/Raw!W$261</f>
        <v>0.45725569403668626</v>
      </c>
      <c r="X217">
        <f>Raw!X217/Raw!X$261</f>
        <v>0.85032543647990122</v>
      </c>
      <c r="Y217">
        <f>Raw!Y217/Raw!Y$261</f>
        <v>0.88636578482629147</v>
      </c>
      <c r="Z217">
        <f>Raw!Z217/Raw!Z$261</f>
        <v>1.1930442800395646</v>
      </c>
      <c r="AA217">
        <f>Raw!AA217/Raw!AA$261</f>
        <v>0.88236127740521797</v>
      </c>
      <c r="AB217">
        <f>Raw!AB217/Raw!AB$261</f>
        <v>0.97591358687197716</v>
      </c>
      <c r="AC217">
        <f>Raw!AC217/Raw!AC$261</f>
        <v>0.76838181319934307</v>
      </c>
      <c r="AD217">
        <f>Raw!AD217/Raw!AD$261</f>
        <v>0.88761821387465634</v>
      </c>
      <c r="AE217">
        <f>Raw!AE217/Raw!AE$261</f>
        <v>0.73425722917459113</v>
      </c>
    </row>
    <row r="218" spans="1:31">
      <c r="A218">
        <v>1367</v>
      </c>
      <c r="B218">
        <f>Raw!B218/Raw!B$261</f>
        <v>0.81052434358557079</v>
      </c>
      <c r="C218">
        <f>Raw!C218/Raw!C$261</f>
        <v>1.4087932303809112</v>
      </c>
      <c r="D218">
        <f>Raw!D218/Raw!D$261</f>
        <v>0.91684449729240025</v>
      </c>
      <c r="E218">
        <f>Raw!E218/Raw!E$261</f>
        <v>0.82466328199615424</v>
      </c>
      <c r="F218" s="1">
        <f>Raw!F218/Raw!F$261</f>
        <v>1.0054883772155647</v>
      </c>
      <c r="G218">
        <f>Raw!G218/Raw!G$261</f>
        <v>0.69127022685413553</v>
      </c>
      <c r="H218">
        <f>Raw!H218/Raw!H$261</f>
        <v>0.22423263877071789</v>
      </c>
      <c r="I218">
        <f>Raw!I218/Raw!I$261</f>
        <v>0.81702878950772373</v>
      </c>
      <c r="J218">
        <f>Raw!J218/Raw!J$261</f>
        <v>1.2564740978050166</v>
      </c>
      <c r="K218" s="1">
        <f>Raw!K218/Raw!K$261/2</f>
        <v>0.74837770399652259</v>
      </c>
      <c r="L218">
        <f>Raw!L218/Raw!L$261</f>
        <v>1.1132108835381913</v>
      </c>
      <c r="M218" s="1">
        <f>Raw!M218/Raw!M$261/3</f>
        <v>0.75947779912587343</v>
      </c>
      <c r="N218">
        <f>Raw!N218/Raw!N$261</f>
        <v>0.77964479533035935</v>
      </c>
      <c r="O218">
        <f>Raw!O218/Raw!O$261</f>
        <v>1.2310896987204001</v>
      </c>
      <c r="P218">
        <f>Raw!P218/Raw!P$261</f>
        <v>0.92013653511791671</v>
      </c>
      <c r="Q218">
        <f>Raw!Q218/Raw!Q$261</f>
        <v>0.84957875724749843</v>
      </c>
      <c r="R218">
        <f>Raw!R218/Raw!R$261</f>
        <v>0.81536226305466664</v>
      </c>
      <c r="S218" s="1">
        <f>Raw!S218/Raw!S$261/3</f>
        <v>0.90494675812289849</v>
      </c>
      <c r="T218">
        <f>Raw!T218/Raw!T$261</f>
        <v>0.63909457722253704</v>
      </c>
      <c r="U218" s="1">
        <f>Raw!U218/Raw!U$261/2</f>
        <v>0.51264613465066744</v>
      </c>
      <c r="V218" s="1">
        <f>Raw!V218/Raw!V$261/3</f>
        <v>0.4548968699635883</v>
      </c>
      <c r="W218">
        <f>Raw!W218/Raw!W$261</f>
        <v>0.47059320104346686</v>
      </c>
      <c r="X218">
        <f>Raw!X218/Raw!X$261</f>
        <v>0.87300093585337413</v>
      </c>
      <c r="Y218">
        <f>Raw!Y218/Raw!Y$261</f>
        <v>0.89961822776517608</v>
      </c>
      <c r="Z218">
        <f>Raw!Z218/Raw!Z$261</f>
        <v>1.2006590041256591</v>
      </c>
      <c r="AA218">
        <f>Raw!AA218/Raw!AA$261</f>
        <v>0.89291234831908128</v>
      </c>
      <c r="AB218">
        <f>Raw!AB218/Raw!AB$261</f>
        <v>0.98282783475750035</v>
      </c>
      <c r="AC218">
        <f>Raw!AC218/Raw!AC$261</f>
        <v>0.78016773378668769</v>
      </c>
      <c r="AD218">
        <f>Raw!AD218/Raw!AD$261</f>
        <v>0.90050217052378867</v>
      </c>
      <c r="AE218">
        <f>Raw!AE218/Raw!AE$261</f>
        <v>0.7412310981525333</v>
      </c>
    </row>
    <row r="219" spans="1:31">
      <c r="A219">
        <v>1369</v>
      </c>
      <c r="B219">
        <f>Raw!B219/Raw!B$261</f>
        <v>0.85509205999001736</v>
      </c>
      <c r="C219">
        <f>Raw!C219/Raw!C$261</f>
        <v>1.4795147163887348</v>
      </c>
      <c r="D219">
        <f>Raw!D219/Raw!D$261</f>
        <v>0.9478212985140031</v>
      </c>
      <c r="E219">
        <f>Raw!E219/Raw!E$261</f>
        <v>0.85787173953732998</v>
      </c>
      <c r="F219" s="1">
        <f>Raw!F219/Raw!F$261</f>
        <v>1.0256229012062035</v>
      </c>
      <c r="G219">
        <f>Raw!G219/Raw!G$261</f>
        <v>0.69124958696254157</v>
      </c>
      <c r="H219">
        <f>Raw!H219/Raw!H$261</f>
        <v>0.25076148180637842</v>
      </c>
      <c r="I219">
        <f>Raw!I219/Raw!I$261</f>
        <v>0.83914997543414782</v>
      </c>
      <c r="J219">
        <f>Raw!J219/Raw!J$261</f>
        <v>1.2370507265482364</v>
      </c>
      <c r="K219" s="1">
        <f>Raw!K219/Raw!K$261/2</f>
        <v>0.75031218469195071</v>
      </c>
      <c r="L219">
        <f>Raw!L219/Raw!L$261</f>
        <v>1.1217087758224678</v>
      </c>
      <c r="M219" s="1">
        <f>Raw!M219/Raw!M$261/3</f>
        <v>0.77886106779779796</v>
      </c>
      <c r="N219">
        <f>Raw!N219/Raw!N$261</f>
        <v>0.80351599134426799</v>
      </c>
      <c r="O219">
        <f>Raw!O219/Raw!O$261</f>
        <v>1.2425159175716753</v>
      </c>
      <c r="P219">
        <f>Raw!P219/Raw!P$261</f>
        <v>0.93169398526288272</v>
      </c>
      <c r="Q219">
        <f>Raw!Q219/Raw!Q$261</f>
        <v>0.87460659231091964</v>
      </c>
      <c r="R219">
        <f>Raw!R219/Raw!R$261</f>
        <v>0.8037832745404031</v>
      </c>
      <c r="S219" s="1">
        <f>Raw!S219/Raw!S$261/3</f>
        <v>0.91461336771662272</v>
      </c>
      <c r="T219">
        <f>Raw!T219/Raw!T$261</f>
        <v>0.63764921094242732</v>
      </c>
      <c r="U219" s="1">
        <f>Raw!U219/Raw!U$261/2</f>
        <v>0.52247247222308069</v>
      </c>
      <c r="V219" s="1">
        <f>Raw!V219/Raw!V$261/3</f>
        <v>0.44883455959683821</v>
      </c>
      <c r="W219">
        <f>Raw!W219/Raw!W$261</f>
        <v>0.49288270643837306</v>
      </c>
      <c r="X219">
        <f>Raw!X219/Raw!X$261</f>
        <v>0.90854353904505891</v>
      </c>
      <c r="Y219">
        <f>Raw!Y219/Raw!Y$261</f>
        <v>0.92458357593627682</v>
      </c>
      <c r="Z219">
        <f>Raw!Z219/Raw!Z$261</f>
        <v>1.2328180576983616</v>
      </c>
      <c r="AA219">
        <f>Raw!AA219/Raw!AA$261</f>
        <v>0.92160789797586551</v>
      </c>
      <c r="AB219">
        <f>Raw!AB219/Raw!AB$261</f>
        <v>0.99934682227676708</v>
      </c>
      <c r="AC219">
        <f>Raw!AC219/Raw!AC$261</f>
        <v>0.78283823915010764</v>
      </c>
      <c r="AD219">
        <f>Raw!AD219/Raw!AD$261</f>
        <v>0.92771005071913448</v>
      </c>
      <c r="AE219">
        <f>Raw!AE219/Raw!AE$261</f>
        <v>0.75557928050972611</v>
      </c>
    </row>
    <row r="220" spans="1:31">
      <c r="A220">
        <v>1371</v>
      </c>
      <c r="B220">
        <f>Raw!B220/Raw!B$261</f>
        <v>0.88137980546143668</v>
      </c>
      <c r="C220">
        <f>Raw!C220/Raw!C$261</f>
        <v>1.5400207105568227</v>
      </c>
      <c r="D220">
        <f>Raw!D220/Raw!D$261</f>
        <v>0.97836009917730837</v>
      </c>
      <c r="E220">
        <f>Raw!E220/Raw!E$261</f>
        <v>0.86868991585571664</v>
      </c>
      <c r="F220" s="1">
        <f>Raw!F220/Raw!F$261</f>
        <v>1.0513360257213169</v>
      </c>
      <c r="G220">
        <f>Raw!G220/Raw!G$261</f>
        <v>0.68782981891786021</v>
      </c>
      <c r="H220">
        <f>Raw!H220/Raw!H$261</f>
        <v>0.25417205631447526</v>
      </c>
      <c r="I220">
        <f>Raw!I220/Raw!I$261</f>
        <v>0.85241264807476702</v>
      </c>
      <c r="J220">
        <f>Raw!J220/Raw!J$261</f>
        <v>1.2428025045725368</v>
      </c>
      <c r="K220" s="1">
        <f>Raw!K220/Raw!K$261/2</f>
        <v>0.73711942795052043</v>
      </c>
      <c r="L220">
        <f>Raw!L220/Raw!L$261</f>
        <v>1.1412819403573529</v>
      </c>
      <c r="M220" s="1">
        <f>Raw!M220/Raw!M$261/3</f>
        <v>0.79305181278225145</v>
      </c>
      <c r="N220">
        <f>Raw!N220/Raw!N$261</f>
        <v>0.81377839020196696</v>
      </c>
      <c r="O220">
        <f>Raw!O220/Raw!O$261</f>
        <v>1.2580289568496015</v>
      </c>
      <c r="P220">
        <f>Raw!P220/Raw!P$261</f>
        <v>0.94635532986948112</v>
      </c>
      <c r="Q220">
        <f>Raw!Q220/Raw!Q$261</f>
        <v>0.89321775446457363</v>
      </c>
      <c r="R220">
        <f>Raw!R220/Raw!R$261</f>
        <v>0.81580714373024799</v>
      </c>
      <c r="S220" s="1">
        <f>Raw!S220/Raw!S$261/3</f>
        <v>0.90779686662973502</v>
      </c>
      <c r="T220">
        <f>Raw!T220/Raw!T$261</f>
        <v>0.6373399985921272</v>
      </c>
      <c r="U220" s="1">
        <f>Raw!U220/Raw!U$261/2</f>
        <v>0.5214896042717011</v>
      </c>
      <c r="V220" s="1">
        <f>Raw!V220/Raw!V$261/3</f>
        <v>0.44789745582433804</v>
      </c>
      <c r="W220">
        <f>Raw!W220/Raw!W$261</f>
        <v>0.50277834925785625</v>
      </c>
      <c r="X220">
        <f>Raw!X220/Raw!X$261</f>
        <v>0.93862776955439786</v>
      </c>
      <c r="Y220">
        <f>Raw!Y220/Raw!Y$261</f>
        <v>0.92875888047196364</v>
      </c>
      <c r="Z220">
        <f>Raw!Z220/Raw!Z$261</f>
        <v>1.2641702610864325</v>
      </c>
      <c r="AA220">
        <f>Raw!AA220/Raw!AA$261</f>
        <v>0.92928891933156099</v>
      </c>
      <c r="AB220">
        <f>Raw!AB220/Raw!AB$261</f>
        <v>1.0023727697391398</v>
      </c>
      <c r="AC220">
        <f>Raw!AC220/Raw!AC$261</f>
        <v>0.78606588565266267</v>
      </c>
      <c r="AD220">
        <f>Raw!AD220/Raw!AD$261</f>
        <v>0.95030673496162554</v>
      </c>
      <c r="AE220">
        <f>Raw!AE220/Raw!AE$261</f>
        <v>0.74700761503304236</v>
      </c>
    </row>
    <row r="221" spans="1:31">
      <c r="A221">
        <v>1373</v>
      </c>
      <c r="B221">
        <f>Raw!B221/Raw!B$261</f>
        <v>0.906075591626611</v>
      </c>
      <c r="C221">
        <f>Raw!C221/Raw!C$261</f>
        <v>1.5792156653965326</v>
      </c>
      <c r="D221">
        <f>Raw!D221/Raw!D$261</f>
        <v>0.9828406084095076</v>
      </c>
      <c r="E221">
        <f>Raw!E221/Raw!E$261</f>
        <v>0.8732122315521742</v>
      </c>
      <c r="F221" s="1">
        <f>Raw!F221/Raw!F$261</f>
        <v>1.0904056222188276</v>
      </c>
      <c r="G221">
        <f>Raw!G221/Raw!G$261</f>
        <v>0.69050744547346488</v>
      </c>
      <c r="H221">
        <f>Raw!H221/Raw!H$261</f>
        <v>0.27332200082171942</v>
      </c>
      <c r="I221">
        <f>Raw!I221/Raw!I$261</f>
        <v>0.87559461680680306</v>
      </c>
      <c r="J221">
        <f>Raw!J221/Raw!J$261</f>
        <v>1.2587653405896946</v>
      </c>
      <c r="K221" s="1">
        <f>Raw!K221/Raw!K$261/2</f>
        <v>0.72149396322146553</v>
      </c>
      <c r="L221">
        <f>Raw!L221/Raw!L$261</f>
        <v>1.1701837780713693</v>
      </c>
      <c r="M221" s="1">
        <f>Raw!M221/Raw!M$261/3</f>
        <v>0.8049968937838643</v>
      </c>
      <c r="N221">
        <f>Raw!N221/Raw!N$261</f>
        <v>0.82249960635493846</v>
      </c>
      <c r="O221">
        <f>Raw!O221/Raw!O$261</f>
        <v>1.2802780637136486</v>
      </c>
      <c r="P221">
        <f>Raw!P221/Raw!P$261</f>
        <v>0.96210040518578921</v>
      </c>
      <c r="Q221">
        <f>Raw!Q221/Raw!Q$261</f>
        <v>0.90332206475994004</v>
      </c>
      <c r="R221">
        <f>Raw!R221/Raw!R$261</f>
        <v>0.84851721900220478</v>
      </c>
      <c r="S221" s="1">
        <f>Raw!S221/Raw!S$261/3</f>
        <v>0.90320868734102489</v>
      </c>
      <c r="T221">
        <f>Raw!T221/Raw!T$261</f>
        <v>0.63493269753111659</v>
      </c>
      <c r="U221" s="1">
        <f>Raw!U221/Raw!U$261/2</f>
        <v>0.5226920665988336</v>
      </c>
      <c r="V221" s="1">
        <f>Raw!V221/Raw!V$261/3</f>
        <v>0.4453796812713775</v>
      </c>
      <c r="W221">
        <f>Raw!W221/Raw!W$261</f>
        <v>0.52665444073070877</v>
      </c>
      <c r="X221">
        <f>Raw!X221/Raw!X$261</f>
        <v>0.97154939039833976</v>
      </c>
      <c r="Y221">
        <f>Raw!Y221/Raw!Y$261</f>
        <v>0.93283897526925175</v>
      </c>
      <c r="Z221">
        <f>Raw!Z221/Raw!Z$261</f>
        <v>1.3177052900609525</v>
      </c>
      <c r="AA221">
        <f>Raw!AA221/Raw!AA$261</f>
        <v>0.93620836919128847</v>
      </c>
      <c r="AB221">
        <f>Raw!AB221/Raw!AB$261</f>
        <v>1.0087686160600053</v>
      </c>
      <c r="AC221">
        <f>Raw!AC221/Raw!AC$261</f>
        <v>0.79754694922839531</v>
      </c>
      <c r="AD221">
        <f>Raw!AD221/Raw!AD$261</f>
        <v>0.97959071995500335</v>
      </c>
      <c r="AE221">
        <f>Raw!AE221/Raw!AE$261</f>
        <v>0.75037748439921015</v>
      </c>
    </row>
    <row r="222" spans="1:31">
      <c r="A222">
        <v>1375</v>
      </c>
      <c r="B222">
        <f>Raw!B222/Raw!B$261</f>
        <v>0.96328456736619694</v>
      </c>
      <c r="C222">
        <f>Raw!C222/Raw!C$261</f>
        <v>1.663899384671514</v>
      </c>
      <c r="D222">
        <f>Raw!D222/Raw!D$261</f>
        <v>0.98909745323924103</v>
      </c>
      <c r="E222">
        <f>Raw!E222/Raw!E$261</f>
        <v>0.90491949322545251</v>
      </c>
      <c r="F222" s="1">
        <f>Raw!F222/Raw!F$261</f>
        <v>1.1331785225798345</v>
      </c>
      <c r="G222">
        <f>Raw!G222/Raw!G$261</f>
        <v>0.71244266599153572</v>
      </c>
      <c r="H222">
        <f>Raw!H222/Raw!H$261</f>
        <v>0.31273499126128085</v>
      </c>
      <c r="I222">
        <f>Raw!I222/Raw!I$261</f>
        <v>0.89496259643947795</v>
      </c>
      <c r="J222">
        <f>Raw!J222/Raw!J$261</f>
        <v>1.2866145322913096</v>
      </c>
      <c r="K222" s="1">
        <f>Raw!K222/Raw!K$261/2</f>
        <v>0.72726902144989225</v>
      </c>
      <c r="L222">
        <f>Raw!L222/Raw!L$261</f>
        <v>1.2274991560883486</v>
      </c>
      <c r="M222" s="1">
        <f>Raw!M222/Raw!M$261/3</f>
        <v>0.82571041837234338</v>
      </c>
      <c r="N222">
        <f>Raw!N222/Raw!N$261</f>
        <v>0.84337324222508436</v>
      </c>
      <c r="O222">
        <f>Raw!O222/Raw!O$261</f>
        <v>1.327640583603696</v>
      </c>
      <c r="P222">
        <f>Raw!P222/Raw!P$261</f>
        <v>0.9799326726119596</v>
      </c>
      <c r="Q222">
        <f>Raw!Q222/Raw!Q$261</f>
        <v>0.91811614869022373</v>
      </c>
      <c r="R222">
        <f>Raw!R222/Raw!R$261</f>
        <v>0.88117669448026759</v>
      </c>
      <c r="S222" s="1">
        <f>Raw!S222/Raw!S$261/3</f>
        <v>0.92599914173213593</v>
      </c>
      <c r="T222">
        <f>Raw!T222/Raw!T$261</f>
        <v>0.64767853317066648</v>
      </c>
      <c r="U222" s="1">
        <f>Raw!U222/Raw!U$261/2</f>
        <v>0.54169457895381934</v>
      </c>
      <c r="V222" s="1">
        <f>Raw!V222/Raw!V$261/3</f>
        <v>0.45759576763733772</v>
      </c>
      <c r="W222">
        <f>Raw!W222/Raw!W$261</f>
        <v>0.55966807964870258</v>
      </c>
      <c r="X222">
        <f>Raw!X222/Raw!X$261</f>
        <v>0.99804287879689002</v>
      </c>
      <c r="Y222">
        <f>Raw!Y222/Raw!Y$261</f>
        <v>0.96594682585032476</v>
      </c>
      <c r="Z222">
        <f>Raw!Z222/Raw!Z$261</f>
        <v>1.3518282184320491</v>
      </c>
      <c r="AA222">
        <f>Raw!AA222/Raw!AA$261</f>
        <v>0.96119114425082641</v>
      </c>
      <c r="AB222">
        <f>Raw!AB222/Raw!AB$261</f>
        <v>1.0383231140452096</v>
      </c>
      <c r="AC222">
        <f>Raw!AC222/Raw!AC$261</f>
        <v>0.79343850976902885</v>
      </c>
      <c r="AD222">
        <f>Raw!AD222/Raw!AD$261</f>
        <v>1.0177769255816351</v>
      </c>
      <c r="AE222">
        <f>Raw!AE222/Raw!AE$261</f>
        <v>0.75637811011932798</v>
      </c>
    </row>
    <row r="223" spans="1:31">
      <c r="A223">
        <v>1377</v>
      </c>
      <c r="B223">
        <f>Raw!B223/Raw!B$261</f>
        <v>0.97686920739982086</v>
      </c>
      <c r="C223">
        <f>Raw!C223/Raw!C$261</f>
        <v>1.6906616389020415</v>
      </c>
      <c r="D223">
        <f>Raw!D223/Raw!D$261</f>
        <v>0.9815131548395376</v>
      </c>
      <c r="E223">
        <f>Raw!E223/Raw!E$261</f>
        <v>0.92601595262218395</v>
      </c>
      <c r="F223" s="1">
        <f>Raw!F223/Raw!F$261</f>
        <v>1.1704164822014824</v>
      </c>
      <c r="G223">
        <f>Raw!G223/Raw!G$261</f>
        <v>0.73324684601049761</v>
      </c>
      <c r="H223">
        <f>Raw!H223/Raw!H$261</f>
        <v>0.30125167842565348</v>
      </c>
      <c r="I223">
        <f>Raw!I223/Raw!I$261</f>
        <v>0.88594889159992762</v>
      </c>
      <c r="J223">
        <f>Raw!J223/Raw!J$261</f>
        <v>1.3114737081237762</v>
      </c>
      <c r="K223" s="1">
        <f>Raw!K223/Raw!K$261/2</f>
        <v>0.72681080331903913</v>
      </c>
      <c r="L223">
        <f>Raw!L223/Raw!L$261</f>
        <v>1.2398638269661404</v>
      </c>
      <c r="M223" s="1">
        <f>Raw!M223/Raw!M$261/3</f>
        <v>0.83932030779653122</v>
      </c>
      <c r="N223">
        <f>Raw!N223/Raw!N$261</f>
        <v>0.85818461302002036</v>
      </c>
      <c r="O223">
        <f>Raw!O223/Raw!O$261</f>
        <v>1.3458489124833435</v>
      </c>
      <c r="P223">
        <f>Raw!P223/Raw!P$261</f>
        <v>0.99641322260434306</v>
      </c>
      <c r="Q223">
        <f>Raw!Q223/Raw!Q$261</f>
        <v>0.93500231355685348</v>
      </c>
      <c r="R223">
        <f>Raw!R223/Raw!R$261</f>
        <v>0.82674448379431908</v>
      </c>
      <c r="S223" s="1">
        <f>Raw!S223/Raw!S$261/3</f>
        <v>0.93059085964439092</v>
      </c>
      <c r="T223">
        <f>Raw!T223/Raw!T$261</f>
        <v>0.659962914497225</v>
      </c>
      <c r="U223" s="1">
        <f>Raw!U223/Raw!U$261/2</f>
        <v>0.54839382684183691</v>
      </c>
      <c r="V223" s="1">
        <f>Raw!V223/Raw!V$261/3</f>
        <v>0.46469696706092822</v>
      </c>
      <c r="W223">
        <f>Raw!W223/Raw!W$261</f>
        <v>0.55258007026077094</v>
      </c>
      <c r="X223">
        <f>Raw!X223/Raw!X$261</f>
        <v>1.0033753531683851</v>
      </c>
      <c r="Y223">
        <f>Raw!Y223/Raw!Y$261</f>
        <v>0.9757472572068876</v>
      </c>
      <c r="Z223">
        <f>Raw!Z223/Raw!Z$261</f>
        <v>1.3687689328144481</v>
      </c>
      <c r="AA223">
        <f>Raw!AA223/Raw!AA$261</f>
        <v>0.967909123374179</v>
      </c>
      <c r="AB223">
        <f>Raw!AB223/Raw!AB$261</f>
        <v>1.048404766621966</v>
      </c>
      <c r="AC223">
        <f>Raw!AC223/Raw!AC$261</f>
        <v>0.78534320564475046</v>
      </c>
      <c r="AD223">
        <f>Raw!AD223/Raw!AD$261</f>
        <v>1.0364328072540474</v>
      </c>
      <c r="AE223">
        <f>Raw!AE223/Raw!AE$261</f>
        <v>0.75910317751328293</v>
      </c>
    </row>
    <row r="224" spans="1:31">
      <c r="A224">
        <v>1379</v>
      </c>
      <c r="B224">
        <f>Raw!B224/Raw!B$261</f>
        <v>0.97189539393620816</v>
      </c>
      <c r="C224">
        <f>Raw!C224/Raw!C$261</f>
        <v>1.7065738717586021</v>
      </c>
      <c r="D224">
        <f>Raw!D224/Raw!D$261</f>
        <v>1.0107099361866099</v>
      </c>
      <c r="E224">
        <f>Raw!E224/Raw!E$261</f>
        <v>0.9439253601963713</v>
      </c>
      <c r="F224" s="1">
        <f>Raw!F224/Raw!F$261</f>
        <v>1.1849126716148439</v>
      </c>
      <c r="G224">
        <f>Raw!G224/Raw!G$261</f>
        <v>0.75540380158686926</v>
      </c>
      <c r="H224">
        <f>Raw!H224/Raw!H$261</f>
        <v>0.29254633456279944</v>
      </c>
      <c r="I224">
        <f>Raw!I224/Raw!I$261</f>
        <v>0.88218147225422705</v>
      </c>
      <c r="J224">
        <f>Raw!J224/Raw!J$261</f>
        <v>1.312451476394437</v>
      </c>
      <c r="K224" s="1">
        <f>Raw!K224/Raw!K$261/2</f>
        <v>0.73306098921066198</v>
      </c>
      <c r="L224">
        <f>Raw!L224/Raw!L$261</f>
        <v>1.242027775677321</v>
      </c>
      <c r="M224" s="1">
        <f>Raw!M224/Raw!M$261/3</f>
        <v>0.84696173662853169</v>
      </c>
      <c r="N224">
        <f>Raw!N224/Raw!N$261</f>
        <v>0.85985921101901952</v>
      </c>
      <c r="O224">
        <f>Raw!O224/Raw!O$261</f>
        <v>1.3522807502610181</v>
      </c>
      <c r="P224">
        <f>Raw!P224/Raw!P$261</f>
        <v>1.0156675935755146</v>
      </c>
      <c r="Q224">
        <f>Raw!Q224/Raw!Q$261</f>
        <v>0.94771498881578364</v>
      </c>
      <c r="R224">
        <f>Raw!R224/Raw!R$261</f>
        <v>0.84831564797383907</v>
      </c>
      <c r="S224" s="1">
        <f>Raw!S224/Raw!S$261/3</f>
        <v>0.94481097001608116</v>
      </c>
      <c r="T224">
        <f>Raw!T224/Raw!T$261</f>
        <v>0.67945161725784409</v>
      </c>
      <c r="U224" s="1">
        <f>Raw!U224/Raw!U$261/2</f>
        <v>0.55597010686228654</v>
      </c>
      <c r="V224" s="1">
        <f>Raw!V224/Raw!V$261/3</f>
        <v>0.47623363224381382</v>
      </c>
      <c r="W224">
        <f>Raw!W224/Raw!W$261</f>
        <v>0.53966628081433121</v>
      </c>
      <c r="X224">
        <f>Raw!X224/Raw!X$261</f>
        <v>1.0197983663049788</v>
      </c>
      <c r="Y224">
        <f>Raw!Y224/Raw!Y$261</f>
        <v>0.97740511088886262</v>
      </c>
      <c r="Z224">
        <f>Raw!Z224/Raw!Z$261</f>
        <v>1.3725759326080871</v>
      </c>
      <c r="AA224">
        <f>Raw!AA224/Raw!AA$261</f>
        <v>0.9691087625033481</v>
      </c>
      <c r="AB224">
        <f>Raw!AB224/Raw!AB$261</f>
        <v>1.0568738892720644</v>
      </c>
      <c r="AC224">
        <f>Raw!AC224/Raw!AC$261</f>
        <v>0.78501718804729259</v>
      </c>
      <c r="AD224">
        <f>Raw!AD224/Raw!AD$261</f>
        <v>1.0474643708980735</v>
      </c>
      <c r="AE224">
        <f>Raw!AE224/Raw!AE$261</f>
        <v>0.78133875550885779</v>
      </c>
    </row>
    <row r="225" spans="1:31">
      <c r="A225">
        <v>1381</v>
      </c>
      <c r="B225">
        <f>Raw!B225/Raw!B$261</f>
        <v>0.94402913700872992</v>
      </c>
      <c r="C225">
        <f>Raw!C225/Raw!C$261</f>
        <v>1.6498470974818034</v>
      </c>
      <c r="D225">
        <f>Raw!D225/Raw!D$261</f>
        <v>1.0083075305422284</v>
      </c>
      <c r="E225">
        <f>Raw!E225/Raw!E$261</f>
        <v>0.95733227218394423</v>
      </c>
      <c r="F225" s="1">
        <f>Raw!F225/Raw!F$261</f>
        <v>1.1955521775395614</v>
      </c>
      <c r="G225">
        <f>Raw!G225/Raw!G$261</f>
        <v>0.74875628677998396</v>
      </c>
      <c r="H225">
        <f>Raw!H225/Raw!H$261</f>
        <v>0.27857329512224799</v>
      </c>
      <c r="I225">
        <f>Raw!I225/Raw!I$261</f>
        <v>0.87968808586577907</v>
      </c>
      <c r="J225">
        <f>Raw!J225/Raw!J$261</f>
        <v>1.3401431373817059</v>
      </c>
      <c r="K225" s="1">
        <f>Raw!K225/Raw!K$261/2</f>
        <v>0.71773423438997253</v>
      </c>
      <c r="L225">
        <f>Raw!L225/Raw!L$261</f>
        <v>1.2158076136546201</v>
      </c>
      <c r="M225" s="1">
        <f>Raw!M225/Raw!M$261/3</f>
        <v>0.84829103256658467</v>
      </c>
      <c r="N225">
        <f>Raw!N225/Raw!N$261</f>
        <v>0.8404896009072933</v>
      </c>
      <c r="O225">
        <f>Raw!O225/Raw!O$261</f>
        <v>1.3472149159795426</v>
      </c>
      <c r="P225">
        <f>Raw!P225/Raw!P$261</f>
        <v>1.037365585334953</v>
      </c>
      <c r="Q225">
        <f>Raw!Q225/Raw!Q$261</f>
        <v>0.95302650113596332</v>
      </c>
      <c r="R225">
        <f>Raw!R225/Raw!R$261</f>
        <v>0.82872400404533564</v>
      </c>
      <c r="S225" s="1">
        <f>Raw!S225/Raw!S$261/3</f>
        <v>0.96093657861509796</v>
      </c>
      <c r="T225">
        <f>Raw!T225/Raw!T$261</f>
        <v>0.66863331404446791</v>
      </c>
      <c r="U225" s="1">
        <f>Raw!U225/Raw!U$261/2</f>
        <v>0.56125816066913747</v>
      </c>
      <c r="V225" s="1">
        <f>Raw!V225/Raw!V$261/3</f>
        <v>0.47745307110745122</v>
      </c>
      <c r="W225">
        <f>Raw!W225/Raw!W$261</f>
        <v>0.51985729011267678</v>
      </c>
      <c r="X225">
        <f>Raw!X225/Raw!X$261</f>
        <v>1.0018917170769417</v>
      </c>
      <c r="Y225">
        <f>Raw!Y225/Raw!Y$261</f>
        <v>0.97461889009379143</v>
      </c>
      <c r="Z225">
        <f>Raw!Z225/Raw!Z$261</f>
        <v>1.3453766771996729</v>
      </c>
      <c r="AA225">
        <f>Raw!AA225/Raw!AA$261</f>
        <v>0.97092593568319197</v>
      </c>
      <c r="AB225">
        <f>Raw!AB225/Raw!AB$261</f>
        <v>1.0557148473012512</v>
      </c>
      <c r="AC225">
        <f>Raw!AC225/Raw!AC$261</f>
        <v>0.77837526130366497</v>
      </c>
      <c r="AD225">
        <f>Raw!AD225/Raw!AD$261</f>
        <v>1.0395959980198579</v>
      </c>
      <c r="AE225">
        <f>Raw!AE225/Raw!AE$261</f>
        <v>0.79563717403489409</v>
      </c>
    </row>
    <row r="226" spans="1:31">
      <c r="A226">
        <v>1383</v>
      </c>
      <c r="B226">
        <f>Raw!B226/Raw!B$261</f>
        <v>0.90139587984485592</v>
      </c>
      <c r="C226">
        <f>Raw!C226/Raw!C$261</f>
        <v>1.5872470728092447</v>
      </c>
      <c r="D226">
        <f>Raw!D226/Raw!D$261</f>
        <v>0.99332691755050651</v>
      </c>
      <c r="E226">
        <f>Raw!E226/Raw!E$261</f>
        <v>0.95928305148008663</v>
      </c>
      <c r="F226" s="1">
        <f>Raw!F226/Raw!F$261</f>
        <v>1.1930051838994749</v>
      </c>
      <c r="G226">
        <f>Raw!G226/Raw!G$261</f>
        <v>0.73366769531711606</v>
      </c>
      <c r="H226">
        <f>Raw!H226/Raw!H$261</f>
        <v>0.26504255972292784</v>
      </c>
      <c r="I226">
        <f>Raw!I226/Raw!I$261</f>
        <v>0.88106730011361678</v>
      </c>
      <c r="J226">
        <f>Raw!J226/Raw!J$261</f>
        <v>1.3474319177125877</v>
      </c>
      <c r="K226" s="1">
        <f>Raw!K226/Raw!K$261/2</f>
        <v>0.71082419929212437</v>
      </c>
      <c r="L226">
        <f>Raw!L226/Raw!L$261</f>
        <v>1.1697486706463562</v>
      </c>
      <c r="M226" s="1">
        <f>Raw!M226/Raw!M$261/3</f>
        <v>0.84693177158546085</v>
      </c>
      <c r="N226">
        <f>Raw!N226/Raw!N$261</f>
        <v>0.81451409773885597</v>
      </c>
      <c r="O226">
        <f>Raw!O226/Raw!O$261</f>
        <v>1.3256397772198607</v>
      </c>
      <c r="P226">
        <f>Raw!P226/Raw!P$261</f>
        <v>1.0438886229435651</v>
      </c>
      <c r="Q226">
        <f>Raw!Q226/Raw!Q$261</f>
        <v>0.96010126183155353</v>
      </c>
      <c r="R226">
        <f>Raw!R226/Raw!R$261</f>
        <v>0.77174830486549728</v>
      </c>
      <c r="S226" s="1">
        <f>Raw!S226/Raw!S$261/3</f>
        <v>0.94075560632974964</v>
      </c>
      <c r="T226">
        <f>Raw!T226/Raw!T$261</f>
        <v>0.65570506775932857</v>
      </c>
      <c r="U226" s="1">
        <f>Raw!U226/Raw!U$261/2</f>
        <v>0.56368132256904013</v>
      </c>
      <c r="V226" s="1">
        <f>Raw!V226/Raw!V$261/3</f>
        <v>0.46737703357505356</v>
      </c>
      <c r="W226">
        <f>Raw!W226/Raw!W$261</f>
        <v>0.4987049100742158</v>
      </c>
      <c r="X226">
        <f>Raw!X226/Raw!X$261</f>
        <v>0.9783957016334166</v>
      </c>
      <c r="Y226">
        <f>Raw!Y226/Raw!Y$261</f>
        <v>0.98407122260443181</v>
      </c>
      <c r="Z226">
        <f>Raw!Z226/Raw!Z$261</f>
        <v>1.3181728332987395</v>
      </c>
      <c r="AA226">
        <f>Raw!AA226/Raw!AA$261</f>
        <v>0.97638421801798303</v>
      </c>
      <c r="AB226">
        <f>Raw!AB226/Raw!AB$261</f>
        <v>1.0507968372308163</v>
      </c>
      <c r="AC226">
        <f>Raw!AC226/Raw!AC$261</f>
        <v>0.78202625095534839</v>
      </c>
      <c r="AD226">
        <f>Raw!AD226/Raw!AD$261</f>
        <v>1.0191332942631215</v>
      </c>
      <c r="AE226">
        <f>Raw!AE226/Raw!AE$261</f>
        <v>0.75823563949680617</v>
      </c>
    </row>
    <row r="227" spans="1:31">
      <c r="A227">
        <v>1385</v>
      </c>
      <c r="B227">
        <f>Raw!B227/Raw!B$261</f>
        <v>0.85262942242534212</v>
      </c>
      <c r="C227">
        <f>Raw!C227/Raw!C$261</f>
        <v>1.4930084109071922</v>
      </c>
      <c r="D227">
        <f>Raw!D227/Raw!D$261</f>
        <v>0.99445970420567753</v>
      </c>
      <c r="E227">
        <f>Raw!E227/Raw!E$261</f>
        <v>0.94311857798410514</v>
      </c>
      <c r="F227" s="1">
        <f>Raw!F227/Raw!F$261</f>
        <v>1.1774361667496827</v>
      </c>
      <c r="G227">
        <f>Raw!G227/Raw!G$261</f>
        <v>0.70241864384154473</v>
      </c>
      <c r="H227">
        <f>Raw!H227/Raw!H$261</f>
        <v>0.24216591829032241</v>
      </c>
      <c r="I227">
        <f>Raw!I227/Raw!I$261</f>
        <v>0.88513005033772651</v>
      </c>
      <c r="J227">
        <f>Raw!J227/Raw!J$261</f>
        <v>1.3248105900437277</v>
      </c>
      <c r="K227" s="1">
        <f>Raw!K227/Raw!K$261/2</f>
        <v>0.70253331970505528</v>
      </c>
      <c r="L227">
        <f>Raw!L227/Raw!L$261</f>
        <v>1.1339984138045864</v>
      </c>
      <c r="M227" s="1">
        <f>Raw!M227/Raw!M$261/3</f>
        <v>0.833482335709964</v>
      </c>
      <c r="N227">
        <f>Raw!N227/Raw!N$261</f>
        <v>0.77845070221819901</v>
      </c>
      <c r="O227">
        <f>Raw!O227/Raw!O$261</f>
        <v>1.2902001517418986</v>
      </c>
      <c r="P227">
        <f>Raw!P227/Raw!P$261</f>
        <v>1.0278450877083165</v>
      </c>
      <c r="Q227">
        <f>Raw!Q227/Raw!Q$261</f>
        <v>0.95706114563277822</v>
      </c>
      <c r="R227">
        <f>Raw!R227/Raw!R$261</f>
        <v>0.755908581824421</v>
      </c>
      <c r="S227" s="1">
        <f>Raw!S227/Raw!S$261/3</f>
        <v>0.90593767381908519</v>
      </c>
      <c r="T227">
        <f>Raw!T227/Raw!T$261</f>
        <v>0.63994116507457444</v>
      </c>
      <c r="U227" s="1">
        <f>Raw!U227/Raw!U$261/2</f>
        <v>0.55437693895306206</v>
      </c>
      <c r="V227" s="1">
        <f>Raw!V227/Raw!V$261/3</f>
        <v>0.4506664742095689</v>
      </c>
      <c r="W227">
        <f>Raw!W227/Raw!W$261</f>
        <v>0.48287421154929516</v>
      </c>
      <c r="X227">
        <f>Raw!X227/Raw!X$261</f>
        <v>0.93938019492652847</v>
      </c>
      <c r="Y227">
        <f>Raw!Y227/Raw!Y$261</f>
        <v>0.97695818960300584</v>
      </c>
      <c r="Z227">
        <f>Raw!Z227/Raw!Z$261</f>
        <v>1.291646033544056</v>
      </c>
      <c r="AA227">
        <f>Raw!AA227/Raw!AA$261</f>
        <v>0.96572938361865224</v>
      </c>
      <c r="AB227">
        <f>Raw!AB227/Raw!AB$261</f>
        <v>1.0276468462131438</v>
      </c>
      <c r="AC227">
        <f>Raw!AC227/Raw!AC$261</f>
        <v>0.7961264299003028</v>
      </c>
      <c r="AD227">
        <f>Raw!AD227/Raw!AD$261</f>
        <v>0.98760384388552447</v>
      </c>
      <c r="AE227">
        <f>Raw!AE227/Raw!AE$261</f>
        <v>0.72177124369904</v>
      </c>
    </row>
    <row r="228" spans="1:31">
      <c r="A228">
        <v>1387</v>
      </c>
      <c r="B228">
        <f>Raw!B228/Raw!B$261</f>
        <v>0.84322986543394374</v>
      </c>
      <c r="C228">
        <f>Raw!C228/Raw!C$261</f>
        <v>1.4280214959451303</v>
      </c>
      <c r="D228">
        <f>Raw!D228/Raw!D$261</f>
        <v>1.0261085004152952</v>
      </c>
      <c r="E228">
        <f>Raw!E228/Raw!E$261</f>
        <v>0.95154523691637849</v>
      </c>
      <c r="F228" s="1">
        <f>Raw!F228/Raw!F$261</f>
        <v>1.1528116331238174</v>
      </c>
      <c r="G228">
        <f>Raw!G228/Raw!G$261</f>
        <v>0.69922291127651903</v>
      </c>
      <c r="H228">
        <f>Raw!H228/Raw!H$261</f>
        <v>0.26377951285703133</v>
      </c>
      <c r="I228">
        <f>Raw!I228/Raw!I$261</f>
        <v>0.91620522368871937</v>
      </c>
      <c r="J228">
        <f>Raw!J228/Raw!J$261</f>
        <v>1.323862420965183</v>
      </c>
      <c r="K228" s="1">
        <f>Raw!K228/Raw!K$261/2</f>
        <v>0.66275002140112715</v>
      </c>
      <c r="L228">
        <f>Raw!L228/Raw!L$261</f>
        <v>1.1490959494825195</v>
      </c>
      <c r="M228" s="1">
        <f>Raw!M228/Raw!M$261/3</f>
        <v>0.81140859016186673</v>
      </c>
      <c r="N228">
        <f>Raw!N228/Raw!N$261</f>
        <v>0.75462278311822673</v>
      </c>
      <c r="O228">
        <f>Raw!O228/Raw!O$261</f>
        <v>1.2780844618879839</v>
      </c>
      <c r="P228">
        <f>Raw!P228/Raw!P$261</f>
        <v>1.0389811081396731</v>
      </c>
      <c r="Q228">
        <f>Raw!Q228/Raw!Q$261</f>
        <v>0.97010920474402251</v>
      </c>
      <c r="R228">
        <f>Raw!R228/Raw!R$261</f>
        <v>0.73488291820522822</v>
      </c>
      <c r="S228" s="1">
        <f>Raw!S228/Raw!S$261/3</f>
        <v>0.89996902693362779</v>
      </c>
      <c r="T228">
        <f>Raw!T228/Raw!T$261</f>
        <v>0.63837359231959967</v>
      </c>
      <c r="U228" s="1">
        <f>Raw!U228/Raw!U$261/2</f>
        <v>0.55716833376351937</v>
      </c>
      <c r="V228" s="1">
        <f>Raw!V228/Raw!V$261/3</f>
        <v>0.45309917778614639</v>
      </c>
      <c r="W228">
        <f>Raw!W228/Raw!W$261</f>
        <v>0.50159179136637178</v>
      </c>
      <c r="X228">
        <f>Raw!X228/Raw!X$261</f>
        <v>0.91358308445488401</v>
      </c>
      <c r="Y228">
        <f>Raw!Y228/Raw!Y$261</f>
        <v>0.9803758805207351</v>
      </c>
      <c r="Z228">
        <f>Raw!Z228/Raw!Z$261</f>
        <v>1.2605837504333413</v>
      </c>
      <c r="AA228">
        <f>Raw!AA228/Raw!AA$261</f>
        <v>0.96850374467076539</v>
      </c>
      <c r="AB228">
        <f>Raw!AB228/Raw!AB$261</f>
        <v>1.0283655149216329</v>
      </c>
      <c r="AC228">
        <f>Raw!AC228/Raw!AC$261</f>
        <v>0.80874563070046301</v>
      </c>
      <c r="AD228">
        <f>Raw!AD228/Raw!AD$261</f>
        <v>0.97638993472537405</v>
      </c>
      <c r="AE228">
        <f>Raw!AE228/Raw!AE$261</f>
        <v>0.73222940453492114</v>
      </c>
    </row>
    <row r="229" spans="1:31">
      <c r="A229">
        <v>1389</v>
      </c>
      <c r="B229">
        <f>Raw!B229/Raw!B$261</f>
        <v>0.84133904166556917</v>
      </c>
      <c r="C229">
        <f>Raw!C229/Raw!C$261</f>
        <v>1.413664999961711</v>
      </c>
      <c r="D229">
        <f>Raw!D229/Raw!D$261</f>
        <v>1.011994463645526</v>
      </c>
      <c r="E229">
        <f>Raw!E229/Raw!E$261</f>
        <v>0.95773610009690624</v>
      </c>
      <c r="F229" s="1">
        <f>Raw!F229/Raw!F$261</f>
        <v>1.133579964452017</v>
      </c>
      <c r="G229">
        <f>Raw!G229/Raw!G$261</f>
        <v>0.70003010356944273</v>
      </c>
      <c r="H229">
        <f>Raw!H229/Raw!H$261</f>
        <v>0.27166018862190139</v>
      </c>
      <c r="I229">
        <f>Raw!I229/Raw!I$261</f>
        <v>0.92739560372924068</v>
      </c>
      <c r="J229">
        <f>Raw!J229/Raw!J$261</f>
        <v>1.321357433874409</v>
      </c>
      <c r="K229" s="1">
        <f>Raw!K229/Raw!K$261/2</f>
        <v>0.65393192675213385</v>
      </c>
      <c r="L229">
        <f>Raw!L229/Raw!L$261</f>
        <v>1.1524702621707734</v>
      </c>
      <c r="M229" s="1">
        <f>Raw!M229/Raw!M$261/3</f>
        <v>0.7888843404193483</v>
      </c>
      <c r="N229">
        <f>Raw!N229/Raw!N$261</f>
        <v>0.74629857800803545</v>
      </c>
      <c r="O229">
        <f>Raw!O229/Raw!O$261</f>
        <v>1.2766093552880762</v>
      </c>
      <c r="P229">
        <f>Raw!P229/Raw!P$261</f>
        <v>1.0615812585163393</v>
      </c>
      <c r="Q229">
        <f>Raw!Q229/Raw!Q$261</f>
        <v>0.97797550937083177</v>
      </c>
      <c r="R229">
        <f>Raw!R229/Raw!R$261</f>
        <v>0.7671746135119839</v>
      </c>
      <c r="S229" s="1">
        <f>Raw!S229/Raw!S$261/3</f>
        <v>0.90168495604246168</v>
      </c>
      <c r="T229">
        <f>Raw!T229/Raw!T$261</f>
        <v>0.62545140641005359</v>
      </c>
      <c r="U229" s="1">
        <f>Raw!U229/Raw!U$261/2</f>
        <v>0.56986494472520066</v>
      </c>
      <c r="V229" s="1">
        <f>Raw!V229/Raw!V$261/3</f>
        <v>0.45537840961683962</v>
      </c>
      <c r="W229">
        <f>Raw!W229/Raw!W$261</f>
        <v>0.51168636827026182</v>
      </c>
      <c r="X229">
        <f>Raw!X229/Raw!X$261</f>
        <v>0.88710766093537419</v>
      </c>
      <c r="Y229">
        <f>Raw!Y229/Raw!Y$261</f>
        <v>0.98727486095614936</v>
      </c>
      <c r="Z229">
        <f>Raw!Z229/Raw!Z$261</f>
        <v>1.2353803685211544</v>
      </c>
      <c r="AA229">
        <f>Raw!AA229/Raw!AA$261</f>
        <v>0.97191360660274895</v>
      </c>
      <c r="AB229">
        <f>Raw!AB229/Raw!AB$261</f>
        <v>1.0318089055532556</v>
      </c>
      <c r="AC229">
        <f>Raw!AC229/Raw!AC$261</f>
        <v>0.79014107276284407</v>
      </c>
      <c r="AD229">
        <f>Raw!AD229/Raw!AD$261</f>
        <v>0.96060860737615505</v>
      </c>
      <c r="AE229">
        <f>Raw!AE229/Raw!AE$261</f>
        <v>0.69354794425956612</v>
      </c>
    </row>
    <row r="230" spans="1:31">
      <c r="A230">
        <v>1391</v>
      </c>
      <c r="B230">
        <f>Raw!B230/Raw!B$261</f>
        <v>0.83389985904271613</v>
      </c>
      <c r="C230">
        <f>Raw!C230/Raw!C$261</f>
        <v>1.3824761710031734</v>
      </c>
      <c r="D230">
        <f>Raw!D230/Raw!D$261</f>
        <v>1.0142291918461277</v>
      </c>
      <c r="E230">
        <f>Raw!E230/Raw!E$261</f>
        <v>0.95276840523792561</v>
      </c>
      <c r="F230" s="1">
        <f>Raw!F230/Raw!F$261</f>
        <v>1.109373154375918</v>
      </c>
      <c r="G230">
        <f>Raw!G230/Raw!G$261</f>
        <v>0.70935249720642657</v>
      </c>
      <c r="H230">
        <f>Raw!H230/Raw!H$261</f>
        <v>0.26432646256320447</v>
      </c>
      <c r="I230">
        <f>Raw!I230/Raw!I$261</f>
        <v>0.93031069828273583</v>
      </c>
      <c r="J230">
        <f>Raw!J230/Raw!J$261</f>
        <v>1.317797073908437</v>
      </c>
      <c r="K230" s="1">
        <f>Raw!K230/Raw!K$261/2</f>
        <v>0.65174010411138694</v>
      </c>
      <c r="L230">
        <f>Raw!L230/Raw!L$261</f>
        <v>1.1110344293443986</v>
      </c>
      <c r="M230" s="1">
        <f>Raw!M230/Raw!M$261/3</f>
        <v>0.78235717234219981</v>
      </c>
      <c r="N230">
        <f>Raw!N230/Raw!N$261</f>
        <v>0.73004473084338606</v>
      </c>
      <c r="O230">
        <f>Raw!O230/Raw!O$261</f>
        <v>1.2639762416335325</v>
      </c>
      <c r="P230">
        <f>Raw!P230/Raw!P$261</f>
        <v>1.0599841083239059</v>
      </c>
      <c r="Q230">
        <f>Raw!Q230/Raw!Q$261</f>
        <v>0.98391541733364096</v>
      </c>
      <c r="R230">
        <f>Raw!R230/Raw!R$261</f>
        <v>0.78651872424255198</v>
      </c>
      <c r="S230" s="1">
        <f>Raw!S230/Raw!S$261/3</f>
        <v>0.88109461556469704</v>
      </c>
      <c r="T230">
        <f>Raw!T230/Raw!T$261</f>
        <v>0.61111848493806697</v>
      </c>
      <c r="U230" s="1">
        <f>Raw!U230/Raw!U$261/2</f>
        <v>0.57482482776765154</v>
      </c>
      <c r="V230" s="1">
        <f>Raw!V230/Raw!V$261/3</f>
        <v>0.45561787846171115</v>
      </c>
      <c r="W230">
        <f>Raw!W230/Raw!W$261</f>
        <v>0.50552050936757098</v>
      </c>
      <c r="X230">
        <f>Raw!X230/Raw!X$261</f>
        <v>0.88172580922783594</v>
      </c>
      <c r="Y230">
        <f>Raw!Y230/Raw!Y$261</f>
        <v>0.98280798130065616</v>
      </c>
      <c r="Z230">
        <f>Raw!Z230/Raw!Z$261</f>
        <v>1.2207389718902917</v>
      </c>
      <c r="AA230">
        <f>Raw!AA230/Raw!AA$261</f>
        <v>0.9719306649967594</v>
      </c>
      <c r="AB230">
        <f>Raw!AB230/Raw!AB$261</f>
        <v>1.0260360484158184</v>
      </c>
      <c r="AC230">
        <f>Raw!AC230/Raw!AC$261</f>
        <v>0.76833765197670711</v>
      </c>
      <c r="AD230">
        <f>Raw!AD230/Raw!AD$261</f>
        <v>0.93848265776040618</v>
      </c>
      <c r="AE230">
        <f>Raw!AE230/Raw!AE$261</f>
        <v>0.67210316502084599</v>
      </c>
    </row>
    <row r="231" spans="1:31">
      <c r="A231">
        <v>1393</v>
      </c>
      <c r="B231">
        <f>Raw!B231/Raw!B$261</f>
        <v>0.82085257268930523</v>
      </c>
      <c r="C231">
        <f>Raw!C231/Raw!C$261</f>
        <v>1.3406083862161773</v>
      </c>
      <c r="D231">
        <f>Raw!D231/Raw!D$261</f>
        <v>1.034573083974611</v>
      </c>
      <c r="E231">
        <f>Raw!E231/Raw!E$261</f>
        <v>0.93407143495192813</v>
      </c>
      <c r="F231" s="1">
        <f>Raw!F231/Raw!F$261</f>
        <v>1.0858694638796176</v>
      </c>
      <c r="G231">
        <f>Raw!G231/Raw!G$261</f>
        <v>0.7078255286320343</v>
      </c>
      <c r="H231">
        <f>Raw!H231/Raw!H$261</f>
        <v>0.26016316915619453</v>
      </c>
      <c r="I231">
        <f>Raw!I231/Raw!I$261</f>
        <v>0.93944451376661597</v>
      </c>
      <c r="J231">
        <f>Raw!J231/Raw!J$261</f>
        <v>1.3146443039381011</v>
      </c>
      <c r="K231" s="1">
        <f>Raw!K231/Raw!K$261/2</f>
        <v>0.63621541717552443</v>
      </c>
      <c r="L231">
        <f>Raw!L231/Raw!L$261</f>
        <v>1.063642651999348</v>
      </c>
      <c r="M231" s="1">
        <f>Raw!M231/Raw!M$261/3</f>
        <v>0.77345069756151996</v>
      </c>
      <c r="N231">
        <f>Raw!N231/Raw!N$261</f>
        <v>0.71654530625148549</v>
      </c>
      <c r="O231">
        <f>Raw!O231/Raw!O$261</f>
        <v>1.2443577318257351</v>
      </c>
      <c r="P231">
        <f>Raw!P231/Raw!P$261</f>
        <v>1.04831008712166</v>
      </c>
      <c r="Q231">
        <f>Raw!Q231/Raw!Q$261</f>
        <v>0.98501032832219571</v>
      </c>
      <c r="R231">
        <f>Raw!R231/Raw!R$261</f>
        <v>0.83154020141202711</v>
      </c>
      <c r="S231" s="1">
        <f>Raw!S231/Raw!S$261/3</f>
        <v>0.85503710170959557</v>
      </c>
      <c r="T231">
        <f>Raw!T231/Raw!T$261</f>
        <v>0.60074918229882746</v>
      </c>
      <c r="U231" s="1">
        <f>Raw!U231/Raw!U$261/2</f>
        <v>0.56801540897770708</v>
      </c>
      <c r="V231" s="1">
        <f>Raw!V231/Raw!V$261/3</f>
        <v>0.44343742576548523</v>
      </c>
      <c r="W231">
        <f>Raw!W231/Raw!W$261</f>
        <v>0.5115887071444517</v>
      </c>
      <c r="X231">
        <f>Raw!X231/Raw!X$261</f>
        <v>0.87540523229303746</v>
      </c>
      <c r="Y231">
        <f>Raw!Y231/Raw!Y$261</f>
        <v>0.97896083048782878</v>
      </c>
      <c r="Z231">
        <f>Raw!Z231/Raw!Z$261</f>
        <v>1.2235956707331583</v>
      </c>
      <c r="AA231">
        <f>Raw!AA231/Raw!AA$261</f>
        <v>0.96702672999872896</v>
      </c>
      <c r="AB231">
        <f>Raw!AB231/Raw!AB$261</f>
        <v>1.0085435217290677</v>
      </c>
      <c r="AC231">
        <f>Raw!AC231/Raw!AC$261</f>
        <v>0.7777545069747791</v>
      </c>
      <c r="AD231">
        <f>Raw!AD231/Raw!AD$261</f>
        <v>0.90623081244727921</v>
      </c>
      <c r="AE231">
        <f>Raw!AE231/Raw!AE$261</f>
        <v>0.64008436101936728</v>
      </c>
    </row>
    <row r="232" spans="1:31">
      <c r="A232">
        <v>1395</v>
      </c>
      <c r="B232">
        <f>Raw!B232/Raw!B$261</f>
        <v>0.85084064822840466</v>
      </c>
      <c r="C232">
        <f>Raw!C232/Raw!C$261</f>
        <v>1.344581000596885</v>
      </c>
      <c r="D232">
        <f>Raw!D232/Raw!D$261</f>
        <v>1.0597851055476808</v>
      </c>
      <c r="E232">
        <f>Raw!E232/Raw!E$261</f>
        <v>0.93602374307196934</v>
      </c>
      <c r="F232" s="1">
        <f>Raw!F232/Raw!F$261</f>
        <v>1.0916565113591674</v>
      </c>
      <c r="G232">
        <f>Raw!G232/Raw!G$261</f>
        <v>0.71877885710849743</v>
      </c>
      <c r="H232">
        <f>Raw!H232/Raw!H$261</f>
        <v>0.29128759488870837</v>
      </c>
      <c r="I232">
        <f>Raw!I232/Raw!I$261</f>
        <v>0.95606082304728579</v>
      </c>
      <c r="J232">
        <f>Raw!J232/Raw!J$261</f>
        <v>1.2926420719766116</v>
      </c>
      <c r="K232" s="1">
        <f>Raw!K232/Raw!K$261/2</f>
        <v>0.62294490678091796</v>
      </c>
      <c r="L232">
        <f>Raw!L232/Raw!L$261</f>
        <v>1.1310010997321414</v>
      </c>
      <c r="M232" s="1">
        <f>Raw!M232/Raw!M$261/3</f>
        <v>0.77042258253415496</v>
      </c>
      <c r="N232">
        <f>Raw!N232/Raw!N$261</f>
        <v>0.7267517511194509</v>
      </c>
      <c r="O232">
        <f>Raw!O232/Raw!O$261</f>
        <v>1.258294604257046</v>
      </c>
      <c r="P232">
        <f>Raw!P232/Raw!P$261</f>
        <v>1.0608379279646614</v>
      </c>
      <c r="Q232">
        <f>Raw!Q232/Raw!Q$261</f>
        <v>0.99163283858051365</v>
      </c>
      <c r="R232">
        <f>Raw!R232/Raw!R$261</f>
        <v>0.88031475887500599</v>
      </c>
      <c r="S232" s="1">
        <f>Raw!S232/Raw!S$261/3</f>
        <v>0.81914701681650104</v>
      </c>
      <c r="T232">
        <f>Raw!T232/Raw!T$261</f>
        <v>0.59914424832728519</v>
      </c>
      <c r="U232" s="1">
        <f>Raw!U232/Raw!U$261/2</f>
        <v>0.5742199092921253</v>
      </c>
      <c r="V232" s="1">
        <f>Raw!V232/Raw!V$261/3</f>
        <v>0.44547498369748606</v>
      </c>
      <c r="W232">
        <f>Raw!W232/Raw!W$261</f>
        <v>0.55484985929786546</v>
      </c>
      <c r="X232">
        <f>Raw!X232/Raw!X$261</f>
        <v>0.85490687508534491</v>
      </c>
      <c r="Y232">
        <f>Raw!Y232/Raw!Y$261</f>
        <v>0.99577035441204198</v>
      </c>
      <c r="Z232">
        <f>Raw!Z232/Raw!Z$261</f>
        <v>1.2459465800455896</v>
      </c>
      <c r="AA232">
        <f>Raw!AA232/Raw!AA$261</f>
        <v>0.97332703081190097</v>
      </c>
      <c r="AB232">
        <f>Raw!AB232/Raw!AB$261</f>
        <v>1.0146521645100552</v>
      </c>
      <c r="AC232">
        <f>Raw!AC232/Raw!AC$261</f>
        <v>0.80349011662637315</v>
      </c>
      <c r="AD232">
        <f>Raw!AD232/Raw!AD$261</f>
        <v>0.89318534800292304</v>
      </c>
      <c r="AE232">
        <f>Raw!AE232/Raw!AE$261</f>
        <v>0.62219189564778743</v>
      </c>
    </row>
    <row r="233" spans="1:31">
      <c r="A233">
        <v>1397</v>
      </c>
      <c r="B233">
        <f>Raw!B233/Raw!B$261</f>
        <v>0.86819369807124702</v>
      </c>
      <c r="C233">
        <f>Raw!C233/Raw!C$261</f>
        <v>1.3247367514394575</v>
      </c>
      <c r="D233">
        <f>Raw!D233/Raw!D$261</f>
        <v>1.0620376553672455</v>
      </c>
      <c r="E233">
        <f>Raw!E233/Raw!E$261</f>
        <v>0.92288503047710468</v>
      </c>
      <c r="F233" s="1">
        <f>Raw!F233/Raw!F$261</f>
        <v>1.0907537597452845</v>
      </c>
      <c r="G233">
        <f>Raw!G233/Raw!G$261</f>
        <v>0.73138158769586414</v>
      </c>
      <c r="H233">
        <f>Raw!H233/Raw!H$261</f>
        <v>0.31388492660248063</v>
      </c>
      <c r="I233">
        <f>Raw!I233/Raw!I$261</f>
        <v>0.95159448877069897</v>
      </c>
      <c r="J233">
        <f>Raw!J233/Raw!J$261</f>
        <v>1.2719131027415318</v>
      </c>
      <c r="K233" s="1">
        <f>Raw!K233/Raw!K$261/2</f>
        <v>0.60701484400277006</v>
      </c>
      <c r="L233">
        <f>Raw!L233/Raw!L$261</f>
        <v>1.1428436250259395</v>
      </c>
      <c r="M233" s="1">
        <f>Raw!M233/Raw!M$261/3</f>
        <v>0.75908989924340309</v>
      </c>
      <c r="N233">
        <f>Raw!N233/Raw!N$261</f>
        <v>0.7256171528354376</v>
      </c>
      <c r="O233">
        <f>Raw!O233/Raw!O$261</f>
        <v>1.2569196253986898</v>
      </c>
      <c r="P233">
        <f>Raw!P233/Raw!P$261</f>
        <v>1.0543063375882593</v>
      </c>
      <c r="Q233">
        <f>Raw!Q233/Raw!Q$261</f>
        <v>0.98559423858302908</v>
      </c>
      <c r="R233">
        <f>Raw!R233/Raw!R$261</f>
        <v>0.82193129227070472</v>
      </c>
      <c r="S233" s="1">
        <f>Raw!S233/Raw!S$261/3</f>
        <v>0.79389630912970544</v>
      </c>
      <c r="T233">
        <f>Raw!T233/Raw!T$261</f>
        <v>0.59827654905697547</v>
      </c>
      <c r="U233" s="1">
        <f>Raw!U233/Raw!U$261/2</f>
        <v>0.57401635970625031</v>
      </c>
      <c r="V233" s="1">
        <f>Raw!V233/Raw!V$261/3</f>
        <v>0.42893527190198927</v>
      </c>
      <c r="W233">
        <f>Raw!W233/Raw!W$261</f>
        <v>0.57808343404563023</v>
      </c>
      <c r="X233">
        <f>Raw!X233/Raw!X$261</f>
        <v>0.84568304048774656</v>
      </c>
      <c r="Y233">
        <f>Raw!Y233/Raw!Y$261</f>
        <v>0.98904937479189392</v>
      </c>
      <c r="Z233">
        <f>Raw!Z233/Raw!Z$261</f>
        <v>1.237822774789423</v>
      </c>
      <c r="AA233">
        <f>Raw!AA233/Raw!AA$261</f>
        <v>0.96859933223957706</v>
      </c>
      <c r="AB233">
        <f>Raw!AB233/Raw!AB$261</f>
        <v>1.0081642678874931</v>
      </c>
      <c r="AC233">
        <f>Raw!AC233/Raw!AC$261</f>
        <v>0.79615212489740173</v>
      </c>
      <c r="AD233">
        <f>Raw!AD233/Raw!AD$261</f>
        <v>0.88511886219365921</v>
      </c>
      <c r="AE233">
        <f>Raw!AE233/Raw!AE$261</f>
        <v>0.62203546561854606</v>
      </c>
    </row>
    <row r="234" spans="1:31">
      <c r="A234">
        <v>1399</v>
      </c>
      <c r="B234">
        <f>Raw!B234/Raw!B$261</f>
        <v>0.90723820029942159</v>
      </c>
      <c r="C234">
        <f>Raw!C234/Raw!C$261</f>
        <v>1.3551429601407141</v>
      </c>
      <c r="D234">
        <f>Raw!D234/Raw!D$261</f>
        <v>1.0672472230404761</v>
      </c>
      <c r="E234">
        <f>Raw!E234/Raw!E$261</f>
        <v>0.93081296521292323</v>
      </c>
      <c r="F234" s="1">
        <f>Raw!F234/Raw!F$261</f>
        <v>1.1048386553159519</v>
      </c>
      <c r="G234">
        <f>Raw!G234/Raw!G$261</f>
        <v>0.75349355725464473</v>
      </c>
      <c r="H234">
        <f>Raw!H234/Raw!H$261</f>
        <v>0.35897095543868535</v>
      </c>
      <c r="I234">
        <f>Raw!I234/Raw!I$261</f>
        <v>0.95595957376756557</v>
      </c>
      <c r="J234">
        <f>Raw!J234/Raw!J$261</f>
        <v>1.3193213079360651</v>
      </c>
      <c r="K234" s="1">
        <f>Raw!K234/Raw!K$261/2</f>
        <v>0.61053746193656699</v>
      </c>
      <c r="L234">
        <f>Raw!L234/Raw!L$261</f>
        <v>1.1761273004773176</v>
      </c>
      <c r="M234" s="1">
        <f>Raw!M234/Raw!M$261/3</f>
        <v>0.75988071581482519</v>
      </c>
      <c r="N234">
        <f>Raw!N234/Raw!N$261</f>
        <v>0.74177513507861359</v>
      </c>
      <c r="O234">
        <f>Raw!O234/Raw!O$261</f>
        <v>1.2866672393802558</v>
      </c>
      <c r="P234">
        <f>Raw!P234/Raw!P$261</f>
        <v>1.0540352465262453</v>
      </c>
      <c r="Q234">
        <f>Raw!Q234/Raw!Q$261</f>
        <v>0.99707939203593421</v>
      </c>
      <c r="R234">
        <f>Raw!R234/Raw!R$261</f>
        <v>0.89793325928593237</v>
      </c>
      <c r="S234" s="1">
        <f>Raw!S234/Raw!S$261/3</f>
        <v>0.79552973775817104</v>
      </c>
      <c r="T234">
        <f>Raw!T234/Raw!T$261</f>
        <v>0.61975258882929019</v>
      </c>
      <c r="U234" s="1">
        <f>Raw!U234/Raw!U$261/2</f>
        <v>0.58182698335029115</v>
      </c>
      <c r="V234" s="1">
        <f>Raw!V234/Raw!V$261/3</f>
        <v>0.44454678834241879</v>
      </c>
      <c r="W234">
        <f>Raw!W234/Raw!W$261</f>
        <v>0.6220593749900406</v>
      </c>
      <c r="X234">
        <f>Raw!X234/Raw!X$261</f>
        <v>0.87205322450679523</v>
      </c>
      <c r="Y234">
        <f>Raw!Y234/Raw!Y$261</f>
        <v>0.97642305818797759</v>
      </c>
      <c r="Z234">
        <f>Raw!Z234/Raw!Z$261</f>
        <v>1.2426569931584379</v>
      </c>
      <c r="AA234">
        <f>Raw!AA234/Raw!AA$261</f>
        <v>0.98416425880874137</v>
      </c>
      <c r="AB234">
        <f>Raw!AB234/Raw!AB$261</f>
        <v>1.0203580459799506</v>
      </c>
      <c r="AC234">
        <f>Raw!AC234/Raw!AC$261</f>
        <v>0.77901290467156215</v>
      </c>
      <c r="AD234">
        <f>Raw!AD234/Raw!AD$261</f>
        <v>0.89824526603462562</v>
      </c>
      <c r="AE234">
        <f>Raw!AE234/Raw!AE$261</f>
        <v>0.60914059305033474</v>
      </c>
    </row>
    <row r="235" spans="1:31">
      <c r="A235">
        <v>1401</v>
      </c>
      <c r="B235">
        <f>Raw!B235/Raw!B$261</f>
        <v>0.92689132280968622</v>
      </c>
      <c r="C235">
        <f>Raw!C235/Raw!C$261</f>
        <v>1.3829378818929905</v>
      </c>
      <c r="D235">
        <f>Raw!D235/Raw!D$261</f>
        <v>1.0798081228540146</v>
      </c>
      <c r="E235">
        <f>Raw!E235/Raw!E$261</f>
        <v>0.93017184199037206</v>
      </c>
      <c r="F235" s="1">
        <f>Raw!F235/Raw!F$261</f>
        <v>1.1176454910486551</v>
      </c>
      <c r="G235">
        <f>Raw!G235/Raw!G$261</f>
        <v>0.77492236557184291</v>
      </c>
      <c r="H235">
        <f>Raw!H235/Raw!H$261</f>
        <v>0.35754521129809896</v>
      </c>
      <c r="I235">
        <f>Raw!I235/Raw!I$261</f>
        <v>0.95521372045700403</v>
      </c>
      <c r="J235">
        <f>Raw!J235/Raw!J$261</f>
        <v>1.3240138991836585</v>
      </c>
      <c r="K235" s="1">
        <f>Raw!K235/Raw!K$261/2</f>
        <v>0.61492544783462066</v>
      </c>
      <c r="L235">
        <f>Raw!L235/Raw!L$261</f>
        <v>1.2299963342261975</v>
      </c>
      <c r="M235" s="1">
        <f>Raw!M235/Raw!M$261/3</f>
        <v>0.76934246958582297</v>
      </c>
      <c r="N235">
        <f>Raw!N235/Raw!N$261</f>
        <v>0.75039528433763092</v>
      </c>
      <c r="O235">
        <f>Raw!O235/Raw!O$261</f>
        <v>1.3098958263516876</v>
      </c>
      <c r="P235">
        <f>Raw!P235/Raw!P$261</f>
        <v>1.0482834785107566</v>
      </c>
      <c r="Q235">
        <f>Raw!Q235/Raw!Q$261</f>
        <v>0.9969903156063511</v>
      </c>
      <c r="R235">
        <f>Raw!R235/Raw!R$261</f>
        <v>0.94822133857075896</v>
      </c>
      <c r="S235" s="1">
        <f>Raw!S235/Raw!S$261/3</f>
        <v>0.83980620879810097</v>
      </c>
      <c r="T235">
        <f>Raw!T235/Raw!T$261</f>
        <v>0.62528378041700905</v>
      </c>
      <c r="U235" s="1">
        <f>Raw!U235/Raw!U$261/2</f>
        <v>0.58517082718366087</v>
      </c>
      <c r="V235" s="1">
        <f>Raw!V235/Raw!V$261/3</f>
        <v>0.45928232510224176</v>
      </c>
      <c r="W235">
        <f>Raw!W235/Raw!W$261</f>
        <v>0.62944337761605695</v>
      </c>
      <c r="X235">
        <f>Raw!X235/Raw!X$261</f>
        <v>0.87363052004803177</v>
      </c>
      <c r="Y235">
        <f>Raw!Y235/Raw!Y$261</f>
        <v>0.96146368903791957</v>
      </c>
      <c r="Z235">
        <f>Raw!Z235/Raw!Z$261</f>
        <v>1.2299207869216389</v>
      </c>
      <c r="AA235">
        <f>Raw!AA235/Raw!AA$261</f>
        <v>0.97974078508583551</v>
      </c>
      <c r="AB235">
        <f>Raw!AB235/Raw!AB$261</f>
        <v>1.0160451264231698</v>
      </c>
      <c r="AC235">
        <f>Raw!AC235/Raw!AC$261</f>
        <v>0.75228590185825617</v>
      </c>
      <c r="AD235">
        <f>Raw!AD235/Raw!AD$261</f>
        <v>0.91143931517726784</v>
      </c>
      <c r="AE235">
        <f>Raw!AE235/Raw!AE$261</f>
        <v>0.62623910223577584</v>
      </c>
    </row>
    <row r="236" spans="1:31">
      <c r="A236">
        <v>1403</v>
      </c>
      <c r="B236">
        <f>Raw!B236/Raw!B$261</f>
        <v>0.91932669695934777</v>
      </c>
      <c r="C236">
        <f>Raw!C236/Raw!C$261</f>
        <v>1.3471606394972653</v>
      </c>
      <c r="D236">
        <f>Raw!D236/Raw!D$261</f>
        <v>1.0425921270599197</v>
      </c>
      <c r="E236">
        <f>Raw!E236/Raw!E$261</f>
        <v>0.90328829272522115</v>
      </c>
      <c r="F236" s="1">
        <f>Raw!F236/Raw!F$261</f>
        <v>1.1292233193860535</v>
      </c>
      <c r="G236">
        <f>Raw!G236/Raw!G$261</f>
        <v>0.77385925140327394</v>
      </c>
      <c r="H236">
        <f>Raw!H236/Raw!H$261</f>
        <v>0.34381413843560499</v>
      </c>
      <c r="I236">
        <f>Raw!I236/Raw!I$261</f>
        <v>0.95746952737659574</v>
      </c>
      <c r="J236">
        <f>Raw!J236/Raw!J$261</f>
        <v>1.3175923668906913</v>
      </c>
      <c r="K236" s="1">
        <f>Raw!K236/Raw!K$261/2</f>
        <v>0.61582120011480346</v>
      </c>
      <c r="L236">
        <f>Raw!L236/Raw!L$261</f>
        <v>1.2158757268499132</v>
      </c>
      <c r="M236" s="1">
        <f>Raw!M236/Raw!M$261/3</f>
        <v>0.7752045097046979</v>
      </c>
      <c r="N236">
        <f>Raw!N236/Raw!N$261</f>
        <v>0.73656739234036994</v>
      </c>
      <c r="O236">
        <f>Raw!O236/Raw!O$261</f>
        <v>1.3071368932728062</v>
      </c>
      <c r="P236">
        <f>Raw!P236/Raw!P$261</f>
        <v>1.0359979660884648</v>
      </c>
      <c r="Q236">
        <f>Raw!Q236/Raw!Q$261</f>
        <v>0.9811688412551306</v>
      </c>
      <c r="R236">
        <f>Raw!R236/Raw!R$261</f>
        <v>0.91818319742333887</v>
      </c>
      <c r="S236" s="1">
        <f>Raw!S236/Raw!S$261/3</f>
        <v>0.85452804543673644</v>
      </c>
      <c r="T236">
        <f>Raw!T236/Raw!T$261</f>
        <v>0.62238385739709812</v>
      </c>
      <c r="U236" s="1">
        <f>Raw!U236/Raw!U$261/2</f>
        <v>0.57095070861166664</v>
      </c>
      <c r="V236" s="1">
        <f>Raw!V236/Raw!V$261/3</f>
        <v>0.44717322794763681</v>
      </c>
      <c r="W236">
        <f>Raw!W236/Raw!W$261</f>
        <v>0.61845264125895616</v>
      </c>
      <c r="X236">
        <f>Raw!X236/Raw!X$261</f>
        <v>0.87171054764746136</v>
      </c>
      <c r="Y236">
        <f>Raw!Y236/Raw!Y$261</f>
        <v>0.94794706729921097</v>
      </c>
      <c r="Z236">
        <f>Raw!Z236/Raw!Z$261</f>
        <v>1.2222219002227472</v>
      </c>
      <c r="AA236">
        <f>Raw!AA236/Raw!AA$261</f>
        <v>0.96194110796388788</v>
      </c>
      <c r="AB236">
        <f>Raw!AB236/Raw!AB$261</f>
        <v>0.99839217156724436</v>
      </c>
      <c r="AC236">
        <f>Raw!AC236/Raw!AC$261</f>
        <v>0.73469797206671328</v>
      </c>
      <c r="AD236">
        <f>Raw!AD236/Raw!AD$261</f>
        <v>0.91241590557457819</v>
      </c>
      <c r="AE236">
        <f>Raw!AE236/Raw!AE$261</f>
        <v>0.63332629546921415</v>
      </c>
    </row>
    <row r="237" spans="1:31">
      <c r="A237">
        <v>1405</v>
      </c>
      <c r="B237">
        <f>Raw!B237/Raw!B$261</f>
        <v>0.9307577198189434</v>
      </c>
      <c r="C237">
        <f>Raw!C237/Raw!C$261</f>
        <v>1.3365829943316787</v>
      </c>
      <c r="D237">
        <f>Raw!D237/Raw!D$261</f>
        <v>0.99365241913911639</v>
      </c>
      <c r="E237">
        <f>Raw!E237/Raw!E$261</f>
        <v>0.88321101286112169</v>
      </c>
      <c r="F237" s="1">
        <f>Raw!F237/Raw!F$261</f>
        <v>1.1336002906227587</v>
      </c>
      <c r="G237">
        <f>Raw!G237/Raw!G$261</f>
        <v>0.7750298463695553</v>
      </c>
      <c r="H237">
        <f>Raw!H237/Raw!H$261</f>
        <v>0.34489878693353304</v>
      </c>
      <c r="I237">
        <f>Raw!I237/Raw!I$261</f>
        <v>0.95866123385640756</v>
      </c>
      <c r="J237">
        <f>Raw!J237/Raw!J$261</f>
        <v>1.3213816438578772</v>
      </c>
      <c r="K237" s="1">
        <f>Raw!K237/Raw!K$261/2</f>
        <v>0.61550890218937604</v>
      </c>
      <c r="L237">
        <f>Raw!L237/Raw!L$261</f>
        <v>1.1779539346375107</v>
      </c>
      <c r="M237" s="1">
        <f>Raw!M237/Raw!M$261/3</f>
        <v>0.78342651981738376</v>
      </c>
      <c r="N237">
        <f>Raw!N237/Raw!N$261</f>
        <v>0.71630964378378625</v>
      </c>
      <c r="O237">
        <f>Raw!O237/Raw!O$261</f>
        <v>1.3103246621621287</v>
      </c>
      <c r="P237">
        <f>Raw!P237/Raw!P$261</f>
        <v>1.0191700470161471</v>
      </c>
      <c r="Q237">
        <f>Raw!Q237/Raw!Q$261</f>
        <v>0.96328614043665262</v>
      </c>
      <c r="R237">
        <f>Raw!R237/Raw!R$261</f>
        <v>0.94091873656538239</v>
      </c>
      <c r="S237" s="1">
        <f>Raw!S237/Raw!S$261/3</f>
        <v>0.86329412588997156</v>
      </c>
      <c r="T237">
        <f>Raw!T237/Raw!T$261</f>
        <v>0.63808848827660147</v>
      </c>
      <c r="U237" s="1">
        <f>Raw!U237/Raw!U$261/2</f>
        <v>0.55860195068768403</v>
      </c>
      <c r="V237" s="1">
        <f>Raw!V237/Raw!V$261/3</f>
        <v>0.44370983811443049</v>
      </c>
      <c r="W237">
        <f>Raw!W237/Raw!W$261</f>
        <v>0.62430154412933569</v>
      </c>
      <c r="X237">
        <f>Raw!X237/Raw!X$261</f>
        <v>0.87985299079358192</v>
      </c>
      <c r="Y237">
        <f>Raw!Y237/Raw!Y$261</f>
        <v>0.929777285982055</v>
      </c>
      <c r="Z237">
        <f>Raw!Z237/Raw!Z$261</f>
        <v>1.2332127888048523</v>
      </c>
      <c r="AA237">
        <f>Raw!AA237/Raw!AA$261</f>
        <v>0.95403287687493421</v>
      </c>
      <c r="AB237">
        <f>Raw!AB237/Raw!AB$261</f>
        <v>0.98871756938373856</v>
      </c>
      <c r="AC237">
        <f>Raw!AC237/Raw!AC$261</f>
        <v>0.72667758430226326</v>
      </c>
      <c r="AD237">
        <f>Raw!AD237/Raw!AD$261</f>
        <v>0.92961054979800939</v>
      </c>
      <c r="AE237">
        <f>Raw!AE237/Raw!AE$261</f>
        <v>0.6256567624516306</v>
      </c>
    </row>
    <row r="238" spans="1:31">
      <c r="A238">
        <v>1407</v>
      </c>
      <c r="B238">
        <f>Raw!B238/Raw!B$261</f>
        <v>0.92613754279060478</v>
      </c>
      <c r="C238">
        <f>Raw!C238/Raw!C$261</f>
        <v>1.3214304991783044</v>
      </c>
      <c r="D238">
        <f>Raw!D238/Raw!D$261</f>
        <v>0.98211206405364015</v>
      </c>
      <c r="E238">
        <f>Raw!E238/Raw!E$261</f>
        <v>0.85446704871247869</v>
      </c>
      <c r="F238" s="1">
        <f>Raw!F238/Raw!F$261</f>
        <v>1.1184293967866612</v>
      </c>
      <c r="G238">
        <f>Raw!G238/Raw!G$261</f>
        <v>0.77372224853151694</v>
      </c>
      <c r="H238">
        <f>Raw!H238/Raw!H$261</f>
        <v>0.33352864927568343</v>
      </c>
      <c r="I238">
        <f>Raw!I238/Raw!I$261</f>
        <v>0.92666523271145373</v>
      </c>
      <c r="J238">
        <f>Raw!J238/Raw!J$261</f>
        <v>1.3163376762063941</v>
      </c>
      <c r="K238" s="1">
        <f>Raw!K238/Raw!K$261/2</f>
        <v>0.59943193784901427</v>
      </c>
      <c r="L238">
        <f>Raw!L238/Raw!L$261</f>
        <v>1.2044099500622745</v>
      </c>
      <c r="M238" s="1">
        <f>Raw!M238/Raw!M$261/3</f>
        <v>0.76909246375738327</v>
      </c>
      <c r="N238">
        <f>Raw!N238/Raw!N$261</f>
        <v>0.7037667701320045</v>
      </c>
      <c r="O238">
        <f>Raw!O238/Raw!O$261</f>
        <v>1.2978470437429976</v>
      </c>
      <c r="P238">
        <f>Raw!P238/Raw!P$261</f>
        <v>0.99084156954312297</v>
      </c>
      <c r="Q238">
        <f>Raw!Q238/Raw!Q$261</f>
        <v>0.94381041915267994</v>
      </c>
      <c r="R238">
        <f>Raw!R238/Raw!R$261</f>
        <v>0.89366482299016281</v>
      </c>
      <c r="S238" s="1">
        <f>Raw!S238/Raw!S$261/3</f>
        <v>0.87195061011683483</v>
      </c>
      <c r="T238">
        <f>Raw!T238/Raw!T$261</f>
        <v>0.6279396900723927</v>
      </c>
      <c r="U238" s="1">
        <f>Raw!U238/Raw!U$261/2</f>
        <v>0.55391024484747931</v>
      </c>
      <c r="V238" s="1">
        <f>Raw!V238/Raw!V$261/3</f>
        <v>0.44326635769011552</v>
      </c>
      <c r="W238">
        <f>Raw!W238/Raw!W$261</f>
        <v>0.62286233499324062</v>
      </c>
      <c r="X238">
        <f>Raw!X238/Raw!X$261</f>
        <v>0.87314860465947897</v>
      </c>
      <c r="Y238">
        <f>Raw!Y238/Raw!Y$261</f>
        <v>0.89908896699014396</v>
      </c>
      <c r="Z238">
        <f>Raw!Z238/Raw!Z$261</f>
        <v>1.2335134558146912</v>
      </c>
      <c r="AA238">
        <f>Raw!AA238/Raw!AA$261</f>
        <v>0.92849918634488682</v>
      </c>
      <c r="AB238">
        <f>Raw!AB238/Raw!AB$261</f>
        <v>0.96293078262717158</v>
      </c>
      <c r="AC238">
        <f>Raw!AC238/Raw!AC$261</f>
        <v>0.69974705871142606</v>
      </c>
      <c r="AD238">
        <f>Raw!AD238/Raw!AD$261</f>
        <v>0.92700750417650857</v>
      </c>
      <c r="AE238">
        <f>Raw!AE238/Raw!AE$261</f>
        <v>0.61375943161879942</v>
      </c>
    </row>
    <row r="239" spans="1:31">
      <c r="A239">
        <v>1409</v>
      </c>
      <c r="B239">
        <f>Raw!B239/Raw!B$261</f>
        <v>0.90916439471541288</v>
      </c>
      <c r="C239">
        <f>Raw!C239/Raw!C$261</f>
        <v>1.3045077432071814</v>
      </c>
      <c r="D239">
        <f>Raw!D239/Raw!D$261</f>
        <v>0.95888175510045293</v>
      </c>
      <c r="E239">
        <f>Raw!E239/Raw!E$261</f>
        <v>0.81887766635078185</v>
      </c>
      <c r="F239" s="1">
        <f>Raw!F239/Raw!F$261</f>
        <v>1.1026911331539444</v>
      </c>
      <c r="G239">
        <f>Raw!G239/Raw!G$261</f>
        <v>0.76031814060520408</v>
      </c>
      <c r="H239">
        <f>Raw!H239/Raw!H$261</f>
        <v>0.3263970854018115</v>
      </c>
      <c r="I239">
        <f>Raw!I239/Raw!I$261</f>
        <v>0.89723622028328964</v>
      </c>
      <c r="J239">
        <f>Raw!J239/Raw!J$261</f>
        <v>1.283015618755772</v>
      </c>
      <c r="K239" s="1">
        <f>Raw!K239/Raw!K$261/2</f>
        <v>0.58860074072810264</v>
      </c>
      <c r="L239">
        <f>Raw!L239/Raw!L$261</f>
        <v>1.2258119997442225</v>
      </c>
      <c r="M239" s="1">
        <f>Raw!M239/Raw!M$261/3</f>
        <v>0.75169491060543059</v>
      </c>
      <c r="N239">
        <f>Raw!N239/Raw!N$261</f>
        <v>0.69607095455495593</v>
      </c>
      <c r="O239">
        <f>Raw!O239/Raw!O$261</f>
        <v>1.2831595046579267</v>
      </c>
      <c r="P239">
        <f>Raw!P239/Raw!P$261</f>
        <v>0.95693630734820667</v>
      </c>
      <c r="Q239">
        <f>Raw!Q239/Raw!Q$261</f>
        <v>0.9192708666291276</v>
      </c>
      <c r="R239">
        <f>Raw!R239/Raw!R$261</f>
        <v>0.89774626364828103</v>
      </c>
      <c r="S239" s="1">
        <f>Raw!S239/Raw!S$261/3</f>
        <v>0.87477766701886173</v>
      </c>
      <c r="T239">
        <f>Raw!T239/Raw!T$261</f>
        <v>0.61295757583910582</v>
      </c>
      <c r="U239" s="1">
        <f>Raw!U239/Raw!U$261/2</f>
        <v>0.54278388066662564</v>
      </c>
      <c r="V239" s="1">
        <f>Raw!V239/Raw!V$261/3</f>
        <v>0.44041570821246095</v>
      </c>
      <c r="W239">
        <f>Raw!W239/Raw!W$261</f>
        <v>0.61784436612511584</v>
      </c>
      <c r="X239">
        <f>Raw!X239/Raw!X$261</f>
        <v>0.87729129830525365</v>
      </c>
      <c r="Y239">
        <f>Raw!Y239/Raw!Y$261</f>
        <v>0.86856216586274027</v>
      </c>
      <c r="Z239">
        <f>Raw!Z239/Raw!Z$261</f>
        <v>1.2342977257861325</v>
      </c>
      <c r="AA239">
        <f>Raw!AA239/Raw!AA$261</f>
        <v>0.91083849980609866</v>
      </c>
      <c r="AB239">
        <f>Raw!AB239/Raw!AB$261</f>
        <v>0.93108467753442981</v>
      </c>
      <c r="AC239">
        <f>Raw!AC239/Raw!AC$261</f>
        <v>0.68330304916156037</v>
      </c>
      <c r="AD239">
        <f>Raw!AD239/Raw!AD$261</f>
        <v>0.90788824600431828</v>
      </c>
      <c r="AE239">
        <f>Raw!AE239/Raw!AE$261</f>
        <v>0.6243180124339579</v>
      </c>
    </row>
    <row r="240" spans="1:31">
      <c r="A240">
        <v>1411</v>
      </c>
      <c r="B240">
        <f>Raw!B240/Raw!B$261</f>
        <v>0.89762978138488458</v>
      </c>
      <c r="C240">
        <f>Raw!C240/Raw!C$261</f>
        <v>1.2760537485360495</v>
      </c>
      <c r="D240">
        <f>Raw!D240/Raw!D$261</f>
        <v>0.91979346114518479</v>
      </c>
      <c r="E240">
        <f>Raw!E240/Raw!E$261</f>
        <v>0.78438980160889105</v>
      </c>
      <c r="F240" s="1">
        <f>Raw!F240/Raw!F$261</f>
        <v>1.0835335098184218</v>
      </c>
      <c r="G240">
        <f>Raw!G240/Raw!G$261</f>
        <v>0.75928371780296788</v>
      </c>
      <c r="H240">
        <f>Raw!H240/Raw!H$261</f>
        <v>0.32187856536819148</v>
      </c>
      <c r="I240">
        <f>Raw!I240/Raw!I$261</f>
        <v>0.87024745065925269</v>
      </c>
      <c r="J240">
        <f>Raw!J240/Raw!J$261</f>
        <v>1.2458128336127421</v>
      </c>
      <c r="K240" s="1">
        <f>Raw!K240/Raw!K$261/2</f>
        <v>0.58438222759838021</v>
      </c>
      <c r="L240">
        <f>Raw!L240/Raw!L$261</f>
        <v>1.1821486903549965</v>
      </c>
      <c r="M240" s="1">
        <f>Raw!M240/Raw!M$261/3</f>
        <v>0.72622229262064186</v>
      </c>
      <c r="N240">
        <f>Raw!N240/Raw!N$261</f>
        <v>0.67732654285039617</v>
      </c>
      <c r="O240">
        <f>Raw!O240/Raw!O$261</f>
        <v>1.2573966017880047</v>
      </c>
      <c r="P240">
        <f>Raw!P240/Raw!P$261</f>
        <v>0.9256057450271663</v>
      </c>
      <c r="Q240">
        <f>Raw!Q240/Raw!Q$261</f>
        <v>0.89818056901769761</v>
      </c>
      <c r="R240">
        <f>Raw!R240/Raw!R$261</f>
        <v>0.85177365942016026</v>
      </c>
      <c r="S240" s="1">
        <f>Raw!S240/Raw!S$261/3</f>
        <v>0.85166550119572737</v>
      </c>
      <c r="T240">
        <f>Raw!T240/Raw!T$261</f>
        <v>0.61002455384480458</v>
      </c>
      <c r="U240" s="1">
        <f>Raw!U240/Raw!U$261/2</f>
        <v>0.52973617781214843</v>
      </c>
      <c r="V240" s="1">
        <f>Raw!V240/Raw!V$261/3</f>
        <v>0.43139408331579793</v>
      </c>
      <c r="W240">
        <f>Raw!W240/Raw!W$261</f>
        <v>0.61632541338665459</v>
      </c>
      <c r="X240">
        <f>Raw!X240/Raw!X$261</f>
        <v>0.86718070974778949</v>
      </c>
      <c r="Y240">
        <f>Raw!Y240/Raw!Y$261</f>
        <v>0.84476296764163383</v>
      </c>
      <c r="Z240">
        <f>Raw!Z240/Raw!Z$261</f>
        <v>1.210586449191442</v>
      </c>
      <c r="AA240">
        <f>Raw!AA240/Raw!AA$261</f>
        <v>0.8897343392335193</v>
      </c>
      <c r="AB240">
        <f>Raw!AB240/Raw!AB$261</f>
        <v>0.90169654644754182</v>
      </c>
      <c r="AC240">
        <f>Raw!AC240/Raw!AC$261</f>
        <v>0.65869742793736252</v>
      </c>
      <c r="AD240">
        <f>Raw!AD240/Raw!AD$261</f>
        <v>0.88629814116399508</v>
      </c>
      <c r="AE240">
        <f>Raw!AE240/Raw!AE$261</f>
        <v>0.6218913221076201</v>
      </c>
    </row>
    <row r="241" spans="1:31">
      <c r="A241">
        <v>1413</v>
      </c>
      <c r="B241">
        <f>Raw!B241/Raw!B$261</f>
        <v>0.89093716456981631</v>
      </c>
      <c r="C241">
        <f>Raw!C241/Raw!C$261</f>
        <v>1.2492805143702901</v>
      </c>
      <c r="D241">
        <f>Raw!D241/Raw!D$261</f>
        <v>0.90784423699394434</v>
      </c>
      <c r="E241">
        <f>Raw!E241/Raw!E$261</f>
        <v>0.7586069509507416</v>
      </c>
      <c r="F241" s="1">
        <f>Raw!F241/Raw!F$261</f>
        <v>1.0486841863739784</v>
      </c>
      <c r="G241">
        <f>Raw!G241/Raw!G$261</f>
        <v>0.74649388627879909</v>
      </c>
      <c r="H241">
        <f>Raw!H241/Raw!H$261</f>
        <v>0.32169583859072398</v>
      </c>
      <c r="I241">
        <f>Raw!I241/Raw!I$261</f>
        <v>0.86052696686709407</v>
      </c>
      <c r="J241">
        <f>Raw!J241/Raw!J$261</f>
        <v>1.2154246613504198</v>
      </c>
      <c r="K241" s="1">
        <f>Raw!K241/Raw!K$261/2</f>
        <v>0.57390669682401263</v>
      </c>
      <c r="L241">
        <f>Raw!L241/Raw!L$261</f>
        <v>1.1382203481042814</v>
      </c>
      <c r="M241" s="1">
        <f>Raw!M241/Raw!M$261/3</f>
        <v>0.69610152732578801</v>
      </c>
      <c r="N241">
        <f>Raw!N241/Raw!N$261</f>
        <v>0.6574075782160268</v>
      </c>
      <c r="O241">
        <f>Raw!O241/Raw!O$261</f>
        <v>1.231192274288003</v>
      </c>
      <c r="P241">
        <f>Raw!P241/Raw!P$261</f>
        <v>0.90088526848468475</v>
      </c>
      <c r="Q241">
        <f>Raw!Q241/Raw!Q$261</f>
        <v>0.86739240534150175</v>
      </c>
      <c r="R241">
        <f>Raw!R241/Raw!R$261</f>
        <v>0.81584184309790675</v>
      </c>
      <c r="S241" s="1">
        <f>Raw!S241/Raw!S$261/3</f>
        <v>0.79939709943072224</v>
      </c>
      <c r="T241">
        <f>Raw!T241/Raw!T$261</f>
        <v>0.59268022508101814</v>
      </c>
      <c r="U241" s="1">
        <f>Raw!U241/Raw!U$261/2</f>
        <v>0.51389379146357339</v>
      </c>
      <c r="V241" s="1">
        <f>Raw!V241/Raw!V$261/3</f>
        <v>0.41861985372687321</v>
      </c>
      <c r="W241">
        <f>Raw!W241/Raw!W$261</f>
        <v>0.61626330402673068</v>
      </c>
      <c r="X241">
        <f>Raw!X241/Raw!X$261</f>
        <v>0.85562576463074425</v>
      </c>
      <c r="Y241">
        <f>Raw!Y241/Raw!Y$261</f>
        <v>0.8196300051721841</v>
      </c>
      <c r="Z241">
        <f>Raw!Z241/Raw!Z$261</f>
        <v>1.1794892693876202</v>
      </c>
      <c r="AA241">
        <f>Raw!AA241/Raw!AA$261</f>
        <v>0.86507325116637979</v>
      </c>
      <c r="AB241">
        <f>Raw!AB241/Raw!AB$261</f>
        <v>0.87697477178371219</v>
      </c>
      <c r="AC241">
        <f>Raw!AC241/Raw!AC$261</f>
        <v>0.62256421613501423</v>
      </c>
      <c r="AD241">
        <f>Raw!AD241/Raw!AD$261</f>
        <v>0.85876965686518669</v>
      </c>
      <c r="AE241">
        <f>Raw!AE241/Raw!AE$261</f>
        <v>0.56698427888502212</v>
      </c>
    </row>
    <row r="242" spans="1:31">
      <c r="A242">
        <v>1415</v>
      </c>
      <c r="B242">
        <f>Raw!B242/Raw!B$261</f>
        <v>0.87526047330128687</v>
      </c>
      <c r="C242">
        <f>Raw!C242/Raw!C$261</f>
        <v>1.1938803746206277</v>
      </c>
      <c r="D242">
        <f>Raw!D242/Raw!D$261</f>
        <v>0.88645221090035464</v>
      </c>
      <c r="E242">
        <f>Raw!E242/Raw!E$261</f>
        <v>0.73719260538456122</v>
      </c>
      <c r="F242" s="1">
        <f>Raw!F242/Raw!F$261</f>
        <v>1.0111666381996578</v>
      </c>
      <c r="G242">
        <f>Raw!G242/Raw!G$261</f>
        <v>0.73768333639310735</v>
      </c>
      <c r="H242">
        <f>Raw!H242/Raw!H$261</f>
        <v>0.32749083629030185</v>
      </c>
      <c r="I242">
        <f>Raw!I242/Raw!I$261</f>
        <v>0.85731334667636727</v>
      </c>
      <c r="J242">
        <f>Raw!J242/Raw!J$261</f>
        <v>1.1687177165674225</v>
      </c>
      <c r="K242" s="1">
        <f>Raw!K242/Raw!K$261/2</f>
        <v>0.55178970792255333</v>
      </c>
      <c r="L242">
        <f>Raw!L242/Raw!L$261</f>
        <v>1.1106924460799024</v>
      </c>
      <c r="M242" s="1">
        <f>Raw!M242/Raw!M$261/3</f>
        <v>0.6596032134594475</v>
      </c>
      <c r="N242">
        <f>Raw!N242/Raw!N$261</f>
        <v>0.62408850732153609</v>
      </c>
      <c r="O242">
        <f>Raw!O242/Raw!O$261</f>
        <v>1.1948629223243024</v>
      </c>
      <c r="P242">
        <f>Raw!P242/Raw!P$261</f>
        <v>0.86763717562519427</v>
      </c>
      <c r="Q242">
        <f>Raw!Q242/Raw!Q$261</f>
        <v>0.84021442588022333</v>
      </c>
      <c r="R242">
        <f>Raw!R242/Raw!R$261</f>
        <v>0.77282746348119558</v>
      </c>
      <c r="S242" s="1">
        <f>Raw!S242/Raw!S$261/3</f>
        <v>0.75438105606984507</v>
      </c>
      <c r="T242">
        <f>Raw!T242/Raw!T$261</f>
        <v>0.56887893240956322</v>
      </c>
      <c r="U242" s="1">
        <f>Raw!U242/Raw!U$261/2</f>
        <v>0.48910080413297863</v>
      </c>
      <c r="V242" s="1">
        <f>Raw!V242/Raw!V$261/3</f>
        <v>0.40296480952403296</v>
      </c>
      <c r="W242">
        <f>Raw!W242/Raw!W$261</f>
        <v>0.61618809292041754</v>
      </c>
      <c r="X242">
        <f>Raw!X242/Raw!X$261</f>
        <v>0.85466017368593661</v>
      </c>
      <c r="Y242">
        <f>Raw!Y242/Raw!Y$261</f>
        <v>0.79483264762251182</v>
      </c>
      <c r="Z242">
        <f>Raw!Z242/Raw!Z$261</f>
        <v>1.1523284124166071</v>
      </c>
      <c r="AA242">
        <f>Raw!AA242/Raw!AA$261</f>
        <v>0.84320741816058709</v>
      </c>
      <c r="AB242">
        <f>Raw!AB242/Raw!AB$261</f>
        <v>0.84742777969228489</v>
      </c>
      <c r="AC242">
        <f>Raw!AC242/Raw!AC$261</f>
        <v>0.60438221275326198</v>
      </c>
      <c r="AD242">
        <f>Raw!AD242/Raw!AD$261</f>
        <v>0.81326013625272453</v>
      </c>
      <c r="AE242">
        <f>Raw!AE242/Raw!AE$261</f>
        <v>0.52655274478759861</v>
      </c>
    </row>
    <row r="243" spans="1:31">
      <c r="A243">
        <v>1417</v>
      </c>
      <c r="B243">
        <f>Raw!B243/Raw!B$261</f>
        <v>0.86297880387676296</v>
      </c>
      <c r="C243">
        <f>Raw!C243/Raw!C$261</f>
        <v>1.1429605097863977</v>
      </c>
      <c r="D243">
        <f>Raw!D243/Raw!D$261</f>
        <v>0.84801834735672044</v>
      </c>
      <c r="E243">
        <f>Raw!E243/Raw!E$261</f>
        <v>0.70470187606348711</v>
      </c>
      <c r="F243" s="1">
        <f>Raw!F243/Raw!F$261</f>
        <v>0.96006602272113328</v>
      </c>
      <c r="G243">
        <f>Raw!G243/Raw!G$261</f>
        <v>0.72675026440467916</v>
      </c>
      <c r="H243">
        <f>Raw!H243/Raw!H$261</f>
        <v>0.33076663600851297</v>
      </c>
      <c r="I243">
        <f>Raw!I243/Raw!I$261</f>
        <v>0.85856354181776373</v>
      </c>
      <c r="J243">
        <f>Raw!J243/Raw!J$261</f>
        <v>1.1370455031613926</v>
      </c>
      <c r="K243" s="1">
        <f>Raw!K243/Raw!K$261/2</f>
        <v>0.50947764189928435</v>
      </c>
      <c r="L243">
        <f>Raw!L243/Raw!L$261</f>
        <v>1.073197257564338</v>
      </c>
      <c r="M243" s="1">
        <f>Raw!M243/Raw!M$261/3</f>
        <v>0.61384124424184316</v>
      </c>
      <c r="N243">
        <f>Raw!N243/Raw!N$261</f>
        <v>0.58918357795864018</v>
      </c>
      <c r="O243">
        <f>Raw!O243/Raw!O$261</f>
        <v>1.1615658440145007</v>
      </c>
      <c r="P243">
        <f>Raw!P243/Raw!P$261</f>
        <v>0.83026012324601595</v>
      </c>
      <c r="Q243">
        <f>Raw!Q243/Raw!Q$261</f>
        <v>0.80889803791993242</v>
      </c>
      <c r="R243">
        <f>Raw!R243/Raw!R$261</f>
        <v>0.6997944041762465</v>
      </c>
      <c r="S243" s="1">
        <f>Raw!S243/Raw!S$261/3</f>
        <v>0.71267301910255221</v>
      </c>
      <c r="T243">
        <f>Raw!T243/Raw!T$261</f>
        <v>0.5463237461965309</v>
      </c>
      <c r="U243" s="1">
        <f>Raw!U243/Raw!U$261/2</f>
        <v>0.46794609747857602</v>
      </c>
      <c r="V243" s="1">
        <f>Raw!V243/Raw!V$261/3</f>
        <v>0.38307685580581996</v>
      </c>
      <c r="W243">
        <f>Raw!W243/Raw!W$261</f>
        <v>0.62675284546915089</v>
      </c>
      <c r="X243">
        <f>Raw!X243/Raw!X$261</f>
        <v>0.84018288698259658</v>
      </c>
      <c r="Y243">
        <f>Raw!Y243/Raw!Y$261</f>
        <v>0.78063013944425841</v>
      </c>
      <c r="Z243">
        <f>Raw!Z243/Raw!Z$261</f>
        <v>1.1345140732084324</v>
      </c>
      <c r="AA243">
        <f>Raw!AA243/Raw!AA$261</f>
        <v>0.82496876497025518</v>
      </c>
      <c r="AB243">
        <f>Raw!AB243/Raw!AB$261</f>
        <v>0.82205068276414217</v>
      </c>
      <c r="AC243">
        <f>Raw!AC243/Raw!AC$261</f>
        <v>0.58577344898491668</v>
      </c>
      <c r="AD243">
        <f>Raw!AD243/Raw!AD$261</f>
        <v>0.77699502009386845</v>
      </c>
      <c r="AE243">
        <f>Raw!AE243/Raw!AE$261</f>
        <v>0.4974414526810475</v>
      </c>
    </row>
    <row r="244" spans="1:31">
      <c r="A244">
        <v>1419</v>
      </c>
      <c r="B244">
        <f>Raw!B244/Raw!B$261</f>
        <v>0.90291513671105383</v>
      </c>
      <c r="C244">
        <f>Raw!C244/Raw!C$261</f>
        <v>1.144605008825009</v>
      </c>
      <c r="D244">
        <f>Raw!D244/Raw!D$261</f>
        <v>0.86749257875227603</v>
      </c>
      <c r="E244">
        <f>Raw!E244/Raw!E$261</f>
        <v>0.7054531838085315</v>
      </c>
      <c r="F244" s="1">
        <f>Raw!F244/Raw!F$261</f>
        <v>0.90287595612077542</v>
      </c>
      <c r="G244">
        <f>Raw!G244/Raw!G$261</f>
        <v>0.74815574900537096</v>
      </c>
      <c r="H244">
        <f>Raw!H244/Raw!H$261</f>
        <v>0.39554287548464401</v>
      </c>
      <c r="I244">
        <f>Raw!I244/Raw!I$261</f>
        <v>0.86348979848997132</v>
      </c>
      <c r="J244">
        <f>Raw!J244/Raw!J$261</f>
        <v>1.1062160790771027</v>
      </c>
      <c r="K244" s="1">
        <f>Raw!K244/Raw!K$261/2</f>
        <v>0.49492438494973029</v>
      </c>
      <c r="L244">
        <f>Raw!L244/Raw!L$261</f>
        <v>1.0951557178526363</v>
      </c>
      <c r="M244" s="1">
        <f>Raw!M244/Raw!M$261/3</f>
        <v>0.54414334261769681</v>
      </c>
      <c r="N244">
        <f>Raw!N244/Raw!N$261</f>
        <v>0.56868168640778738</v>
      </c>
      <c r="O244">
        <f>Raw!O244/Raw!O$261</f>
        <v>1.1607987419572894</v>
      </c>
      <c r="P244">
        <f>Raw!P244/Raw!P$261</f>
        <v>0.82264024068375385</v>
      </c>
      <c r="Q244">
        <f>Raw!Q244/Raw!Q$261</f>
        <v>0.81616484655237753</v>
      </c>
      <c r="R244">
        <f>Raw!R244/Raw!R$261</f>
        <v>0.70623863160931877</v>
      </c>
      <c r="S244" s="1">
        <f>Raw!S244/Raw!S$261/3</f>
        <v>0.61020469269000788</v>
      </c>
      <c r="T244">
        <f>Raw!T244/Raw!T$261</f>
        <v>0.55291114137450914</v>
      </c>
      <c r="U244" s="1">
        <f>Raw!U244/Raw!U$261/2</f>
        <v>0.47813404076572485</v>
      </c>
      <c r="V244" s="1">
        <f>Raw!V244/Raw!V$261/3</f>
        <v>0.37772929158434376</v>
      </c>
      <c r="W244">
        <f>Raw!W244/Raw!W$261</f>
        <v>0.68822213196574722</v>
      </c>
      <c r="X244">
        <f>Raw!X244/Raw!X$261</f>
        <v>0.83142642322991478</v>
      </c>
      <c r="Y244">
        <f>Raw!Y244/Raw!Y$261</f>
        <v>0.78590814585921176</v>
      </c>
      <c r="Z244">
        <f>Raw!Z244/Raw!Z$261</f>
        <v>1.1511713878028471</v>
      </c>
      <c r="AA244">
        <f>Raw!AA244/Raw!AA$261</f>
        <v>0.84131489532908743</v>
      </c>
      <c r="AB244">
        <f>Raw!AB244/Raw!AB$261</f>
        <v>0.83218908319714058</v>
      </c>
      <c r="AC244">
        <f>Raw!AC244/Raw!AC$261</f>
        <v>0.57822115703717647</v>
      </c>
      <c r="AD244">
        <f>Raw!AD244/Raw!AD$261</f>
        <v>0.76781145931196848</v>
      </c>
      <c r="AE244">
        <f>Raw!AE244/Raw!AE$261</f>
        <v>0.49497783416000757</v>
      </c>
    </row>
    <row r="245" spans="1:31">
      <c r="A245">
        <v>1421</v>
      </c>
      <c r="B245">
        <f>Raw!B245/Raw!B$261</f>
        <v>0.91372510703122778</v>
      </c>
      <c r="C245">
        <f>Raw!C245/Raw!C$261</f>
        <v>1.1426277900684374</v>
      </c>
      <c r="D245">
        <f>Raw!D245/Raw!D$261</f>
        <v>0.85855006735372275</v>
      </c>
      <c r="E245">
        <f>Raw!E245/Raw!E$261</f>
        <v>0.70689666657420935</v>
      </c>
      <c r="F245" s="1">
        <f>Raw!F245/Raw!F$261</f>
        <v>0.84890307641779539</v>
      </c>
      <c r="G245">
        <f>Raw!G245/Raw!G$261</f>
        <v>0.74801772372412345</v>
      </c>
      <c r="H245">
        <f>Raw!H245/Raw!H$261</f>
        <v>0.42730970932693213</v>
      </c>
      <c r="I245">
        <f>Raw!I245/Raw!I$261</f>
        <v>0.83773352995845063</v>
      </c>
      <c r="J245">
        <f>Raw!J245/Raw!J$261</f>
        <v>1.0702966717905595</v>
      </c>
      <c r="K245" s="1">
        <f>Raw!K245/Raw!K$261/2</f>
        <v>0.4918265812715148</v>
      </c>
      <c r="L245">
        <f>Raw!L245/Raw!L$261</f>
        <v>1.1023176077445298</v>
      </c>
      <c r="M245" s="1">
        <f>Raw!M245/Raw!M$261/3</f>
        <v>0.50013779119919122</v>
      </c>
      <c r="N245">
        <f>Raw!N245/Raw!N$261</f>
        <v>0.55301771669428401</v>
      </c>
      <c r="O245">
        <f>Raw!O245/Raw!O$261</f>
        <v>1.1428688824310316</v>
      </c>
      <c r="P245">
        <f>Raw!P245/Raw!P$261</f>
        <v>0.8125712889033716</v>
      </c>
      <c r="Q245">
        <f>Raw!Q245/Raw!Q$261</f>
        <v>0.81555282913820026</v>
      </c>
      <c r="R245">
        <f>Raw!R245/Raw!R$261</f>
        <v>0.72454855211712543</v>
      </c>
      <c r="S245" s="1">
        <f>Raw!S245/Raw!S$261/3</f>
        <v>0.58654171483618056</v>
      </c>
      <c r="T245">
        <f>Raw!T245/Raw!T$261</f>
        <v>0.57763331144716401</v>
      </c>
      <c r="U245" s="1">
        <f>Raw!U245/Raw!U$261/2</f>
        <v>0.47680660846028805</v>
      </c>
      <c r="V245" s="1">
        <f>Raw!V245/Raw!V$261/3</f>
        <v>0.36973555252595852</v>
      </c>
      <c r="W245">
        <f>Raw!W245/Raw!W$261</f>
        <v>0.69120685143434102</v>
      </c>
      <c r="X245">
        <f>Raw!X245/Raw!X$261</f>
        <v>0.84632105495929066</v>
      </c>
      <c r="Y245">
        <f>Raw!Y245/Raw!Y$261</f>
        <v>0.7726209306680426</v>
      </c>
      <c r="Z245">
        <f>Raw!Z245/Raw!Z$261</f>
        <v>1.1194350792909624</v>
      </c>
      <c r="AA245">
        <f>Raw!AA245/Raw!AA$261</f>
        <v>0.82345465586153621</v>
      </c>
      <c r="AB245">
        <f>Raw!AB245/Raw!AB$261</f>
        <v>0.83018781395875174</v>
      </c>
      <c r="AC245">
        <f>Raw!AC245/Raw!AC$261</f>
        <v>0.56268994418731344</v>
      </c>
      <c r="AD245">
        <f>Raw!AD245/Raw!AD$261</f>
        <v>0.75286450646074365</v>
      </c>
      <c r="AE245">
        <f>Raw!AE245/Raw!AE$261</f>
        <v>0.50825001952801396</v>
      </c>
    </row>
    <row r="246" spans="1:31">
      <c r="A246">
        <v>1423</v>
      </c>
      <c r="B246">
        <f>Raw!B246/Raw!B$261</f>
        <v>0.92956114131624135</v>
      </c>
      <c r="C246">
        <f>Raw!C246/Raw!C$261</f>
        <v>1.1394552346656692</v>
      </c>
      <c r="D246">
        <f>Raw!D246/Raw!D$261</f>
        <v>0.85850045813555886</v>
      </c>
      <c r="E246">
        <f>Raw!E246/Raw!E$261</f>
        <v>0.70060855927348586</v>
      </c>
      <c r="F246" s="1">
        <f>Raw!F246/Raw!F$261</f>
        <v>0.81644918182496073</v>
      </c>
      <c r="G246">
        <f>Raw!G246/Raw!G$261</f>
        <v>0.75140995061314919</v>
      </c>
      <c r="H246">
        <f>Raw!H246/Raw!H$261</f>
        <v>0.4544409014668136</v>
      </c>
      <c r="I246">
        <f>Raw!I246/Raw!I$261</f>
        <v>0.83353051753434249</v>
      </c>
      <c r="J246">
        <f>Raw!J246/Raw!J$261</f>
        <v>1.0426549231664672</v>
      </c>
      <c r="K246" s="1">
        <f>Raw!K246/Raw!K$261/2</f>
        <v>0.47070170633788877</v>
      </c>
      <c r="L246">
        <f>Raw!L246/Raw!L$261</f>
        <v>1.0827200158336099</v>
      </c>
      <c r="M246" s="1">
        <f>Raw!M246/Raw!M$261/3</f>
        <v>0.47074283821756652</v>
      </c>
      <c r="N246">
        <f>Raw!N246/Raw!N$261</f>
        <v>0.52740849358832764</v>
      </c>
      <c r="O246">
        <f>Raw!O246/Raw!O$261</f>
        <v>1.1262910388235701</v>
      </c>
      <c r="P246">
        <f>Raw!P246/Raw!P$261</f>
        <v>0.81879333243962227</v>
      </c>
      <c r="Q246">
        <f>Raw!Q246/Raw!Q$261</f>
        <v>0.81304600919103975</v>
      </c>
      <c r="R246">
        <f>Raw!R246/Raw!R$261</f>
        <v>0.70008160562504229</v>
      </c>
      <c r="S246" s="1">
        <f>Raw!S246/Raw!S$261/3</f>
        <v>0.57402535059797544</v>
      </c>
      <c r="T246">
        <f>Raw!T246/Raw!T$261</f>
        <v>0.58432689639308444</v>
      </c>
      <c r="U246" s="1">
        <f>Raw!U246/Raw!U$261/2</f>
        <v>0.47190671897999026</v>
      </c>
      <c r="V246" s="1">
        <f>Raw!V246/Raw!V$261/3</f>
        <v>0.36003481515375585</v>
      </c>
      <c r="W246">
        <f>Raw!W246/Raw!W$261</f>
        <v>0.70936757161963349</v>
      </c>
      <c r="X246">
        <f>Raw!X246/Raw!X$261</f>
        <v>0.83967660716744008</v>
      </c>
      <c r="Y246">
        <f>Raw!Y246/Raw!Y$261</f>
        <v>0.77570971521675924</v>
      </c>
      <c r="Z246">
        <f>Raw!Z246/Raw!Z$261</f>
        <v>1.1260566362461704</v>
      </c>
      <c r="AA246">
        <f>Raw!AA246/Raw!AA$261</f>
        <v>0.80872326904236613</v>
      </c>
      <c r="AB246">
        <f>Raw!AB246/Raw!AB$261</f>
        <v>0.82684505179314105</v>
      </c>
      <c r="AC246">
        <f>Raw!AC246/Raw!AC$261</f>
        <v>0.56365978246655013</v>
      </c>
      <c r="AD246">
        <f>Raw!AD246/Raw!AD$261</f>
        <v>0.73320594086514412</v>
      </c>
      <c r="AE246">
        <f>Raw!AE246/Raw!AE$261</f>
        <v>0.4901829345889096</v>
      </c>
    </row>
    <row r="247" spans="1:31">
      <c r="A247">
        <v>1425</v>
      </c>
      <c r="B247">
        <f>Raw!B247/Raw!B$261</f>
        <v>0.95021248653901269</v>
      </c>
      <c r="C247">
        <f>Raw!C247/Raw!C$261</f>
        <v>1.1502007159840471</v>
      </c>
      <c r="D247">
        <f>Raw!D247/Raw!D$261</f>
        <v>0.87163687628831965</v>
      </c>
      <c r="E247">
        <f>Raw!E247/Raw!E$261</f>
        <v>0.69419689024114584</v>
      </c>
      <c r="F247" s="1">
        <f>Raw!F247/Raw!F$261</f>
        <v>0.78994032920722401</v>
      </c>
      <c r="G247">
        <f>Raw!G247/Raw!G$261</f>
        <v>0.75781457926539519</v>
      </c>
      <c r="H247">
        <f>Raw!H247/Raw!H$261</f>
        <v>0.47530892749735831</v>
      </c>
      <c r="I247">
        <f>Raw!I247/Raw!I$261</f>
        <v>0.8449061321491087</v>
      </c>
      <c r="J247">
        <f>Raw!J247/Raw!J$261</f>
        <v>1.0288626945711603</v>
      </c>
      <c r="K247" s="1">
        <f>Raw!K247/Raw!K$261/2</f>
        <v>0.45518705943685545</v>
      </c>
      <c r="L247">
        <f>Raw!L247/Raw!L$261</f>
        <v>1.0739046510307562</v>
      </c>
      <c r="M247" s="1">
        <f>Raw!M247/Raw!M$261/3</f>
        <v>0.44475903168340492</v>
      </c>
      <c r="N247">
        <f>Raw!N247/Raw!N$261</f>
        <v>0.50800684107467009</v>
      </c>
      <c r="O247">
        <f>Raw!O247/Raw!O$261</f>
        <v>1.1089564672788019</v>
      </c>
      <c r="P247">
        <f>Raw!P247/Raw!P$261</f>
        <v>0.83203029276314155</v>
      </c>
      <c r="Q247">
        <f>Raw!Q247/Raw!Q$261</f>
        <v>0.8076964042814595</v>
      </c>
      <c r="R247">
        <f>Raw!R247/Raw!R$261</f>
        <v>0.67655464761177464</v>
      </c>
      <c r="S247" s="1">
        <f>Raw!S247/Raw!S$261/3</f>
        <v>0.57591411619110933</v>
      </c>
      <c r="T247">
        <f>Raw!T247/Raw!T$261</f>
        <v>0.59668240388593774</v>
      </c>
      <c r="U247" s="1">
        <f>Raw!U247/Raw!U$261/2</f>
        <v>0.47512584197775437</v>
      </c>
      <c r="V247" s="1">
        <f>Raw!V247/Raw!V$261/3</f>
        <v>0.35257774209412718</v>
      </c>
      <c r="W247">
        <f>Raw!W247/Raw!W$261</f>
        <v>0.73184691069672347</v>
      </c>
      <c r="X247">
        <f>Raw!X247/Raw!X$261</f>
        <v>0.81237510915355648</v>
      </c>
      <c r="Y247">
        <f>Raw!Y247/Raw!Y$261</f>
        <v>0.78106449153935442</v>
      </c>
      <c r="Z247">
        <f>Raw!Z247/Raw!Z$261</f>
        <v>1.1127599094231597</v>
      </c>
      <c r="AA247">
        <f>Raw!AA247/Raw!AA$261</f>
        <v>0.81165070142299189</v>
      </c>
      <c r="AB247">
        <f>Raw!AB247/Raw!AB$261</f>
        <v>0.82090228101637275</v>
      </c>
      <c r="AC247">
        <f>Raw!AC247/Raw!AC$261</f>
        <v>0.56481402013673032</v>
      </c>
      <c r="AD247">
        <f>Raw!AD247/Raw!AD$261</f>
        <v>0.72156544584004245</v>
      </c>
      <c r="AE247">
        <f>Raw!AE247/Raw!AE$261</f>
        <v>0.48086735131631303</v>
      </c>
    </row>
    <row r="248" spans="1:31">
      <c r="A248">
        <v>1427</v>
      </c>
      <c r="B248">
        <f>Raw!B248/Raw!B$261</f>
        <v>0.95009747940360023</v>
      </c>
      <c r="C248">
        <f>Raw!C248/Raw!C$261</f>
        <v>1.1379122308266583</v>
      </c>
      <c r="D248">
        <f>Raw!D248/Raw!D$261</f>
        <v>0.87081305481570259</v>
      </c>
      <c r="E248">
        <f>Raw!E248/Raw!E$261</f>
        <v>0.69029396662752118</v>
      </c>
      <c r="F248" s="1">
        <f>Raw!F248/Raw!F$261</f>
        <v>0.77290653145200039</v>
      </c>
      <c r="G248">
        <f>Raw!G248/Raw!G$261</f>
        <v>0.7561188492244415</v>
      </c>
      <c r="H248">
        <f>Raw!H248/Raw!H$261</f>
        <v>0.47743897176001276</v>
      </c>
      <c r="I248">
        <f>Raw!I248/Raw!I$261</f>
        <v>0.84784254557400163</v>
      </c>
      <c r="J248">
        <f>Raw!J248/Raw!J$261</f>
        <v>1.0061268669462429</v>
      </c>
      <c r="K248" s="1">
        <f>Raw!K248/Raw!K$261/2</f>
        <v>0.45086550384442664</v>
      </c>
      <c r="L248">
        <f>Raw!L248/Raw!L$261</f>
        <v>1.0398319629964436</v>
      </c>
      <c r="M248" s="1">
        <f>Raw!M248/Raw!M$261/3</f>
        <v>0.42672127572913837</v>
      </c>
      <c r="N248">
        <f>Raw!N248/Raw!N$261</f>
        <v>0.49059072462952025</v>
      </c>
      <c r="O248">
        <f>Raw!O248/Raw!O$261</f>
        <v>1.0886825229066985</v>
      </c>
      <c r="P248">
        <f>Raw!P248/Raw!P$261</f>
        <v>0.83401630879774236</v>
      </c>
      <c r="Q248">
        <f>Raw!Q248/Raw!Q$261</f>
        <v>0.81157487444503029</v>
      </c>
      <c r="R248">
        <f>Raw!R248/Raw!R$261</f>
        <v>0.61330469821156708</v>
      </c>
      <c r="S248" s="1">
        <f>Raw!S248/Raw!S$261/3</f>
        <v>0.57057579926258173</v>
      </c>
      <c r="T248">
        <f>Raw!T248/Raw!T$261</f>
        <v>0.59997531895390377</v>
      </c>
      <c r="U248" s="1">
        <f>Raw!U248/Raw!U$261/2</f>
        <v>0.47939943653886968</v>
      </c>
      <c r="V248" s="1">
        <f>Raw!V248/Raw!V$261/3</f>
        <v>0.34350134366057067</v>
      </c>
      <c r="W248">
        <f>Raw!W248/Raw!W$261</f>
        <v>0.73782824743603959</v>
      </c>
      <c r="X248">
        <f>Raw!X248/Raw!X$261</f>
        <v>0.79385981246246851</v>
      </c>
      <c r="Y248">
        <f>Raw!Y248/Raw!Y$261</f>
        <v>0.77152793792415297</v>
      </c>
      <c r="Z248">
        <f>Raw!Z248/Raw!Z$261</f>
        <v>1.0922492271106974</v>
      </c>
      <c r="AA248">
        <f>Raw!AA248/Raw!AA$261</f>
        <v>0.80415742333866891</v>
      </c>
      <c r="AB248">
        <f>Raw!AB248/Raw!AB$261</f>
        <v>0.80813137392663659</v>
      </c>
      <c r="AC248">
        <f>Raw!AC248/Raw!AC$261</f>
        <v>0.57388573415075372</v>
      </c>
      <c r="AD248">
        <f>Raw!AD248/Raw!AD$261</f>
        <v>0.71002283245346887</v>
      </c>
      <c r="AE248">
        <f>Raw!AE248/Raw!AE$261</f>
        <v>0.44707547917078133</v>
      </c>
    </row>
    <row r="249" spans="1:31">
      <c r="A249">
        <v>1429</v>
      </c>
      <c r="B249">
        <f>Raw!B249/Raw!B$261</f>
        <v>0.96498628074137915</v>
      </c>
      <c r="C249">
        <f>Raw!C249/Raw!C$261</f>
        <v>1.131417183930802</v>
      </c>
      <c r="D249">
        <f>Raw!D249/Raw!D$261</f>
        <v>0.88321210348397161</v>
      </c>
      <c r="E249">
        <f>Raw!E249/Raw!E$261</f>
        <v>0.70458344681210661</v>
      </c>
      <c r="F249" s="1">
        <f>Raw!F249/Raw!F$261</f>
        <v>0.75164737910102619</v>
      </c>
      <c r="G249">
        <f>Raw!G249/Raw!G$261</f>
        <v>0.7536363111797858</v>
      </c>
      <c r="H249">
        <f>Raw!H249/Raw!H$261</f>
        <v>0.49023616905545292</v>
      </c>
      <c r="I249">
        <f>Raw!I249/Raw!I$261</f>
        <v>0.87286303657279896</v>
      </c>
      <c r="J249">
        <f>Raw!J249/Raw!J$261</f>
        <v>0.98858938707286304</v>
      </c>
      <c r="K249" s="1">
        <f>Raw!K249/Raw!K$261/2</f>
        <v>0.45316051992584616</v>
      </c>
      <c r="L249">
        <f>Raw!L249/Raw!L$261</f>
        <v>1.0619778387841539</v>
      </c>
      <c r="M249" s="1">
        <f>Raw!M249/Raw!M$261/3</f>
        <v>0.40742742219717165</v>
      </c>
      <c r="N249">
        <f>Raw!N249/Raw!N$261</f>
        <v>0.48065701174745296</v>
      </c>
      <c r="O249">
        <f>Raw!O249/Raw!O$261</f>
        <v>1.0782987282611196</v>
      </c>
      <c r="P249">
        <f>Raw!P249/Raw!P$261</f>
        <v>0.84638658865190852</v>
      </c>
      <c r="Q249">
        <f>Raw!Q249/Raw!Q$261</f>
        <v>0.8238033881377046</v>
      </c>
      <c r="R249">
        <f>Raw!R249/Raw!R$261</f>
        <v>0.5569828626531117</v>
      </c>
      <c r="S249" s="1">
        <f>Raw!S249/Raw!S$261/3</f>
        <v>0.53819779823810021</v>
      </c>
      <c r="T249">
        <f>Raw!T249/Raw!T$261</f>
        <v>0.57398742944906878</v>
      </c>
      <c r="U249" s="1">
        <f>Raw!U249/Raw!U$261/2</f>
        <v>0.48119495814900909</v>
      </c>
      <c r="V249" s="1">
        <f>Raw!V249/Raw!V$261/3</f>
        <v>0.34701866911021928</v>
      </c>
      <c r="W249">
        <f>Raw!W249/Raw!W$261</f>
        <v>0.75897914024923774</v>
      </c>
      <c r="X249">
        <f>Raw!X249/Raw!X$261</f>
        <v>0.80462258947349208</v>
      </c>
      <c r="Y249">
        <f>Raw!Y249/Raw!Y$261</f>
        <v>0.78338392119011957</v>
      </c>
      <c r="Z249">
        <f>Raw!Z249/Raw!Z$261</f>
        <v>1.0990147178312579</v>
      </c>
      <c r="AA249">
        <f>Raw!AA249/Raw!AA$261</f>
        <v>0.81768462885274928</v>
      </c>
      <c r="AB249">
        <f>Raw!AB249/Raw!AB$261</f>
        <v>0.81472229100333549</v>
      </c>
      <c r="AC249">
        <f>Raw!AC249/Raw!AC$261</f>
        <v>0.57397405659602585</v>
      </c>
      <c r="AD249">
        <f>Raw!AD249/Raw!AD$261</f>
        <v>0.69455450374874894</v>
      </c>
      <c r="AE249">
        <f>Raw!AE249/Raw!AE$261</f>
        <v>0.44481699059374513</v>
      </c>
    </row>
    <row r="250" spans="1:31">
      <c r="A250">
        <v>1431</v>
      </c>
      <c r="B250">
        <f>Raw!B250/Raw!B$261</f>
        <v>0.9921444243076879</v>
      </c>
      <c r="C250">
        <f>Raw!C250/Raw!C$261</f>
        <v>1.1390763807660702</v>
      </c>
      <c r="D250">
        <f>Raw!D250/Raw!D$261</f>
        <v>0.92158444816984664</v>
      </c>
      <c r="E250">
        <f>Raw!E250/Raw!E$261</f>
        <v>0.72406699699455102</v>
      </c>
      <c r="F250" s="1">
        <f>Raw!F250/Raw!F$261</f>
        <v>0.71227724565037998</v>
      </c>
      <c r="G250">
        <f>Raw!G250/Raw!G$261</f>
        <v>0.76023660344831878</v>
      </c>
      <c r="H250">
        <f>Raw!H250/Raw!H$261</f>
        <v>0.51446024012148661</v>
      </c>
      <c r="I250">
        <f>Raw!I250/Raw!I$261</f>
        <v>0.88331247831634319</v>
      </c>
      <c r="J250">
        <f>Raw!J250/Raw!J$261</f>
        <v>0.97437796095559792</v>
      </c>
      <c r="K250" s="1">
        <f>Raw!K250/Raw!K$261/2</f>
        <v>0.44799416711720974</v>
      </c>
      <c r="L250">
        <f>Raw!L250/Raw!L$261</f>
        <v>1.0698691317918636</v>
      </c>
      <c r="M250" s="1">
        <f>Raw!M250/Raw!M$261/3</f>
        <v>0.38921796723182012</v>
      </c>
      <c r="N250">
        <f>Raw!N250/Raw!N$261</f>
        <v>0.49088780534376347</v>
      </c>
      <c r="O250">
        <f>Raw!O250/Raw!O$261</f>
        <v>1.0871572941544398</v>
      </c>
      <c r="P250">
        <f>Raw!P250/Raw!P$261</f>
        <v>0.87145259701309374</v>
      </c>
      <c r="Q250">
        <f>Raw!Q250/Raw!Q$261</f>
        <v>0.84089195620820978</v>
      </c>
      <c r="R250">
        <f>Raw!R250/Raw!R$261</f>
        <v>0.50904589326772709</v>
      </c>
      <c r="S250" s="1">
        <f>Raw!S250/Raw!S$261/3</f>
        <v>0.53578743953440244</v>
      </c>
      <c r="T250">
        <f>Raw!T250/Raw!T$261</f>
        <v>0.60639865110690794</v>
      </c>
      <c r="U250" s="1">
        <f>Raw!U250/Raw!U$261/2</f>
        <v>0.48257799910507959</v>
      </c>
      <c r="V250" s="1">
        <f>Raw!V250/Raw!V$261/3</f>
        <v>0.34335856642571411</v>
      </c>
      <c r="W250">
        <f>Raw!W250/Raw!W$261</f>
        <v>0.78047577752667918</v>
      </c>
      <c r="X250">
        <f>Raw!X250/Raw!X$261</f>
        <v>0.81732155095602044</v>
      </c>
      <c r="Y250">
        <f>Raw!Y250/Raw!Y$261</f>
        <v>0.79739059083927322</v>
      </c>
      <c r="Z250">
        <f>Raw!Z250/Raw!Z$261</f>
        <v>1.1142721799577793</v>
      </c>
      <c r="AA250">
        <f>Raw!AA250/Raw!AA$261</f>
        <v>0.83595502680590317</v>
      </c>
      <c r="AB250">
        <f>Raw!AB250/Raw!AB$261</f>
        <v>0.83989656383482103</v>
      </c>
      <c r="AC250">
        <f>Raw!AC250/Raw!AC$261</f>
        <v>0.57169653354117134</v>
      </c>
      <c r="AD250">
        <f>Raw!AD250/Raw!AD$261</f>
        <v>0.69705614325073573</v>
      </c>
      <c r="AE250">
        <f>Raw!AE250/Raw!AE$261</f>
        <v>0.46278341531438344</v>
      </c>
    </row>
    <row r="251" spans="1:31">
      <c r="A251">
        <v>1433</v>
      </c>
      <c r="B251">
        <f>Raw!B251/Raw!B$261</f>
        <v>1.0018815083304864</v>
      </c>
      <c r="C251">
        <f>Raw!C251/Raw!C$261</f>
        <v>1.143008581603663</v>
      </c>
      <c r="D251">
        <f>Raw!D251/Raw!D$261</f>
        <v>0.91990347536992256</v>
      </c>
      <c r="E251">
        <f>Raw!E251/Raw!E$261</f>
        <v>0.74162215423081168</v>
      </c>
      <c r="F251" s="1">
        <f>Raw!F251/Raw!F$261</f>
        <v>0.70723101450095993</v>
      </c>
      <c r="G251">
        <f>Raw!G251/Raw!G$261</f>
        <v>0.77020739640419822</v>
      </c>
      <c r="H251">
        <f>Raw!H251/Raw!H$261</f>
        <v>0.53122310922554605</v>
      </c>
      <c r="I251">
        <f>Raw!I251/Raw!I$261</f>
        <v>0.91457515943535939</v>
      </c>
      <c r="J251">
        <f>Raw!J251/Raw!J$261</f>
        <v>0.96232528600115741</v>
      </c>
      <c r="K251" s="1">
        <f>Raw!K251/Raw!K$261/2</f>
        <v>0.45039792507959853</v>
      </c>
      <c r="L251">
        <f>Raw!L251/Raw!L$261</f>
        <v>1.0527782221855768</v>
      </c>
      <c r="M251" s="1">
        <f>Raw!M251/Raw!M$261/3</f>
        <v>0.37475609689200096</v>
      </c>
      <c r="N251">
        <f>Raw!N251/Raw!N$261</f>
        <v>0.4972066719187645</v>
      </c>
      <c r="O251">
        <f>Raw!O251/Raw!O$261</f>
        <v>1.09512858138806</v>
      </c>
      <c r="P251">
        <f>Raw!P251/Raw!P$261</f>
        <v>0.88353208276240924</v>
      </c>
      <c r="Q251">
        <f>Raw!Q251/Raw!Q$261</f>
        <v>0.86564521819657214</v>
      </c>
      <c r="R251">
        <f>Raw!R251/Raw!R$261</f>
        <v>0.45466879577790592</v>
      </c>
      <c r="S251" s="1">
        <f>Raw!S251/Raw!S$261/3</f>
        <v>0.54385909039277391</v>
      </c>
      <c r="T251">
        <f>Raw!T251/Raw!T$261</f>
        <v>0.62245744767215394</v>
      </c>
      <c r="U251" s="1">
        <f>Raw!U251/Raw!U$261/2</f>
        <v>0.49304807158567315</v>
      </c>
      <c r="V251" s="1">
        <f>Raw!V251/Raw!V$261/3</f>
        <v>0.33022777963406519</v>
      </c>
      <c r="W251">
        <f>Raw!W251/Raw!W$261</f>
        <v>0.79812907061522687</v>
      </c>
      <c r="X251">
        <f>Raw!X251/Raw!X$261</f>
        <v>0.80418504883909492</v>
      </c>
      <c r="Y251">
        <f>Raw!Y251/Raw!Y$261</f>
        <v>0.81190582349424112</v>
      </c>
      <c r="Z251">
        <f>Raw!Z251/Raw!Z$261</f>
        <v>1.1125882032030825</v>
      </c>
      <c r="AA251">
        <f>Raw!AA251/Raw!AA$261</f>
        <v>0.86183235817863058</v>
      </c>
      <c r="AB251">
        <f>Raw!AB251/Raw!AB$261</f>
        <v>0.85720037090662715</v>
      </c>
      <c r="AC251">
        <f>Raw!AC251/Raw!AC$261</f>
        <v>0.56717579123833561</v>
      </c>
      <c r="AD251">
        <f>Raw!AD251/Raw!AD$261</f>
        <v>0.71426463806610074</v>
      </c>
      <c r="AE251">
        <f>Raw!AE251/Raw!AE$261</f>
        <v>0.46209259037832418</v>
      </c>
    </row>
    <row r="252" spans="1:31">
      <c r="A252">
        <v>1435</v>
      </c>
      <c r="B252">
        <f>Raw!B252/Raw!B$261</f>
        <v>1.001255132683704</v>
      </c>
      <c r="C252">
        <f>Raw!C252/Raw!C$261</f>
        <v>1.1185151141576497</v>
      </c>
      <c r="D252">
        <f>Raw!D252/Raw!D$261</f>
        <v>0.93879627644689567</v>
      </c>
      <c r="E252">
        <f>Raw!E252/Raw!E$261</f>
        <v>0.73597380513129951</v>
      </c>
      <c r="F252" s="1">
        <f>Raw!F252/Raw!F$261</f>
        <v>0.69623860062195952</v>
      </c>
      <c r="G252">
        <f>Raw!G252/Raw!G$261</f>
        <v>0.7616087408854596</v>
      </c>
      <c r="H252">
        <f>Raw!H252/Raw!H$261</f>
        <v>0.54834667912116908</v>
      </c>
      <c r="I252">
        <f>Raw!I252/Raw!I$261</f>
        <v>0.89981561940936339</v>
      </c>
      <c r="J252">
        <f>Raw!J252/Raw!J$261</f>
        <v>0.94476500562964982</v>
      </c>
      <c r="K252" s="1">
        <f>Raw!K252/Raw!K$261/2</f>
        <v>0.43692291502824077</v>
      </c>
      <c r="L252">
        <f>Raw!L252/Raw!L$261</f>
        <v>1.020904748323411</v>
      </c>
      <c r="M252" s="1">
        <f>Raw!M252/Raw!M$261/3</f>
        <v>0.35672416937860624</v>
      </c>
      <c r="N252">
        <f>Raw!N252/Raw!N$261</f>
        <v>0.48490680469583286</v>
      </c>
      <c r="O252">
        <f>Raw!O252/Raw!O$261</f>
        <v>1.0950431406027781</v>
      </c>
      <c r="P252">
        <f>Raw!P252/Raw!P$261</f>
        <v>0.89506317771181498</v>
      </c>
      <c r="Q252">
        <f>Raw!Q252/Raw!Q$261</f>
        <v>0.85740358797322469</v>
      </c>
      <c r="R252">
        <f>Raw!R252/Raw!R$261</f>
        <v>0.37700341229772211</v>
      </c>
      <c r="S252" s="1">
        <f>Raw!S252/Raw!S$261/3</f>
        <v>0.5164725200858602</v>
      </c>
      <c r="T252">
        <f>Raw!T252/Raw!T$261</f>
        <v>0.61997555737307664</v>
      </c>
      <c r="U252" s="1">
        <f>Raw!U252/Raw!U$261/2</f>
        <v>0.49781437075024876</v>
      </c>
      <c r="V252" s="1">
        <f>Raw!V252/Raw!V$261/3</f>
        <v>0.31052156645171108</v>
      </c>
      <c r="W252">
        <f>Raw!W252/Raw!W$261</f>
        <v>0.80974550388785416</v>
      </c>
      <c r="X252">
        <f>Raw!X252/Raw!X$261</f>
        <v>0.81201381157274988</v>
      </c>
      <c r="Y252">
        <f>Raw!Y252/Raw!Y$261</f>
        <v>0.81568177398096198</v>
      </c>
      <c r="Z252">
        <f>Raw!Z252/Raw!Z$261</f>
        <v>1.1100193718909206</v>
      </c>
      <c r="AA252">
        <f>Raw!AA252/Raw!AA$261</f>
        <v>0.86968618409378373</v>
      </c>
      <c r="AB252">
        <f>Raw!AB252/Raw!AB$261</f>
        <v>0.85051657870474007</v>
      </c>
      <c r="AC252">
        <f>Raw!AC252/Raw!AC$261</f>
        <v>0.56289182406221627</v>
      </c>
      <c r="AD252">
        <f>Raw!AD252/Raw!AD$261</f>
        <v>0.72126017632050698</v>
      </c>
      <c r="AE252">
        <f>Raw!AE252/Raw!AE$261</f>
        <v>0.45309000444373915</v>
      </c>
    </row>
    <row r="253" spans="1:31">
      <c r="A253">
        <v>1437</v>
      </c>
      <c r="B253">
        <f>Raw!B253/Raw!B$261</f>
        <v>1.0619800908780497</v>
      </c>
      <c r="C253">
        <f>Raw!C253/Raw!C$261</f>
        <v>1.1464996473964502</v>
      </c>
      <c r="D253">
        <f>Raw!D253/Raw!D$261</f>
        <v>1.0025592872997475</v>
      </c>
      <c r="E253">
        <f>Raw!E253/Raw!E$261</f>
        <v>0.79373206225458182</v>
      </c>
      <c r="F253" s="1">
        <f>Raw!F253/Raw!F$261</f>
        <v>0.71476969048530947</v>
      </c>
      <c r="G253">
        <f>Raw!G253/Raw!G$261</f>
        <v>0.81259483247405206</v>
      </c>
      <c r="H253">
        <f>Raw!H253/Raw!H$261</f>
        <v>0.63171583499390049</v>
      </c>
      <c r="I253">
        <f>Raw!I253/Raw!I$261</f>
        <v>0.93839749299902442</v>
      </c>
      <c r="J253">
        <f>Raw!J253/Raw!J$261</f>
        <v>0.98270677564475573</v>
      </c>
      <c r="K253" s="1">
        <f>Raw!K253/Raw!K$261/2</f>
        <v>0.42913701899740647</v>
      </c>
      <c r="L253">
        <f>Raw!L253/Raw!L$261</f>
        <v>1.0651020418201693</v>
      </c>
      <c r="M253" s="1">
        <f>Raw!M253/Raw!M$261/3</f>
        <v>0.33448222188394433</v>
      </c>
      <c r="N253">
        <f>Raw!N253/Raw!N$261</f>
        <v>0.53706908105800877</v>
      </c>
      <c r="O253">
        <f>Raw!O253/Raw!O$261</f>
        <v>1.1300414580137803</v>
      </c>
      <c r="P253">
        <f>Raw!P253/Raw!P$261</f>
        <v>0.96837085105234488</v>
      </c>
      <c r="Q253">
        <f>Raw!Q253/Raw!Q$261</f>
        <v>0.92517590481523271</v>
      </c>
      <c r="R253">
        <f>Raw!R253/Raw!R$261</f>
        <v>0.28878424512892131</v>
      </c>
      <c r="S253" s="1">
        <f>Raw!S253/Raw!S$261/3</f>
        <v>0.4778099236450985</v>
      </c>
      <c r="T253">
        <f>Raw!T253/Raw!T$261</f>
        <v>0.71182081587173573</v>
      </c>
      <c r="U253" s="1">
        <f>Raw!U253/Raw!U$261/2</f>
        <v>0.52619047856326362</v>
      </c>
      <c r="V253" s="1">
        <f>Raw!V253/Raw!V$261/3</f>
        <v>0.32872031664043599</v>
      </c>
      <c r="W253">
        <f>Raw!W253/Raw!W$261</f>
        <v>0.88180758775248802</v>
      </c>
      <c r="X253">
        <f>Raw!X253/Raw!X$261</f>
        <v>0.85784487290014233</v>
      </c>
      <c r="Y253">
        <f>Raw!Y253/Raw!Y$261</f>
        <v>0.86673594523626163</v>
      </c>
      <c r="Z253">
        <f>Raw!Z253/Raw!Z$261</f>
        <v>1.1757149927906334</v>
      </c>
      <c r="AA253">
        <f>Raw!AA253/Raw!AA$261</f>
        <v>0.90940105253319103</v>
      </c>
      <c r="AB253">
        <f>Raw!AB253/Raw!AB$261</f>
        <v>0.90005151847530329</v>
      </c>
      <c r="AC253">
        <f>Raw!AC253/Raw!AC$261</f>
        <v>0.57808144459770905</v>
      </c>
      <c r="AD253">
        <f>Raw!AD253/Raw!AD$261</f>
        <v>0.77575990592480037</v>
      </c>
      <c r="AE253">
        <f>Raw!AE253/Raw!AE$261</f>
        <v>0.51719964988227718</v>
      </c>
    </row>
    <row r="254" spans="1:31">
      <c r="A254">
        <v>1439</v>
      </c>
      <c r="B254">
        <f>Raw!B254/Raw!B$261</f>
        <v>1.0840774301998759</v>
      </c>
      <c r="C254">
        <f>Raw!C254/Raw!C$261</f>
        <v>1.1845549034130178</v>
      </c>
      <c r="D254">
        <f>Raw!D254/Raw!D$261</f>
        <v>1.0270663267535587</v>
      </c>
      <c r="E254">
        <f>Raw!E254/Raw!E$261</f>
        <v>0.83855761580349497</v>
      </c>
      <c r="F254" s="1">
        <f>Raw!F254/Raw!F$261</f>
        <v>0.72937409601688963</v>
      </c>
      <c r="G254">
        <f>Raw!G254/Raw!G$261</f>
        <v>0.86038947283736</v>
      </c>
      <c r="H254">
        <f>Raw!H254/Raw!H$261</f>
        <v>0.66375968704411081</v>
      </c>
      <c r="I254">
        <f>Raw!I254/Raw!I$261</f>
        <v>0.99199350431805355</v>
      </c>
      <c r="J254">
        <f>Raw!J254/Raw!J$261</f>
        <v>0.99600510399514486</v>
      </c>
      <c r="K254" s="1">
        <f>Raw!K254/Raw!K$261/2</f>
        <v>0.44185596913285646</v>
      </c>
      <c r="L254">
        <f>Raw!L254/Raw!L$261</f>
        <v>1.1015862037514952</v>
      </c>
      <c r="M254" s="1">
        <f>Raw!M254/Raw!M$261/3</f>
        <v>0.33021018043481581</v>
      </c>
      <c r="N254">
        <f>Raw!N254/Raw!N$261</f>
        <v>0.58621543737354098</v>
      </c>
      <c r="O254">
        <f>Raw!O254/Raw!O$261</f>
        <v>1.1553475499184582</v>
      </c>
      <c r="P254">
        <f>Raw!P254/Raw!P$261</f>
        <v>0.99153909527174955</v>
      </c>
      <c r="Q254">
        <f>Raw!Q254/Raw!Q$261</f>
        <v>0.95030465089911909</v>
      </c>
      <c r="R254">
        <f>Raw!R254/Raw!R$261</f>
        <v>0.26523418180878638</v>
      </c>
      <c r="S254" s="1">
        <f>Raw!S254/Raw!S$261/3</f>
        <v>0.51551163213804241</v>
      </c>
      <c r="T254">
        <f>Raw!T254/Raw!T$261</f>
        <v>0.76365634047482933</v>
      </c>
      <c r="U254" s="1">
        <f>Raw!U254/Raw!U$261/2</f>
        <v>0.547107702396055</v>
      </c>
      <c r="V254" s="1">
        <f>Raw!V254/Raw!V$261/3</f>
        <v>0.34561885684409099</v>
      </c>
      <c r="W254">
        <f>Raw!W254/Raw!W$261</f>
        <v>0.91388873642862489</v>
      </c>
      <c r="X254">
        <f>Raw!X254/Raw!X$261</f>
        <v>0.88162520174764181</v>
      </c>
      <c r="Y254">
        <f>Raw!Y254/Raw!Y$261</f>
        <v>0.8915031969398004</v>
      </c>
      <c r="Z254">
        <f>Raw!Z254/Raw!Z$261</f>
        <v>1.196802376162927</v>
      </c>
      <c r="AA254">
        <f>Raw!AA254/Raw!AA$261</f>
        <v>0.93150852929794359</v>
      </c>
      <c r="AB254">
        <f>Raw!AB254/Raw!AB$261</f>
        <v>0.93294325230872066</v>
      </c>
      <c r="AC254">
        <f>Raw!AC254/Raw!AC$261</f>
        <v>0.57657970016369864</v>
      </c>
      <c r="AD254">
        <f>Raw!AD254/Raw!AD$261</f>
        <v>0.79740170315287562</v>
      </c>
      <c r="AE254">
        <f>Raw!AE254/Raw!AE$261</f>
        <v>0.52605503783629992</v>
      </c>
    </row>
    <row r="255" spans="1:31">
      <c r="A255">
        <v>1441</v>
      </c>
      <c r="B255">
        <f>Raw!B255/Raw!B$261</f>
        <v>1.0854990500704753</v>
      </c>
      <c r="C255">
        <f>Raw!C255/Raw!C$261</f>
        <v>1.1811568441304083</v>
      </c>
      <c r="D255">
        <f>Raw!D255/Raw!D$261</f>
        <v>1.0595469127558068</v>
      </c>
      <c r="E255">
        <f>Raw!E255/Raw!E$261</f>
        <v>0.85620477547801443</v>
      </c>
      <c r="F255" s="1">
        <f>Raw!F255/Raw!F$261</f>
        <v>0.73539209442626363</v>
      </c>
      <c r="G255">
        <f>Raw!G255/Raw!G$261</f>
        <v>0.87036863677094534</v>
      </c>
      <c r="H255">
        <f>Raw!H255/Raw!H$261</f>
        <v>0.68084672007131897</v>
      </c>
      <c r="I255">
        <f>Raw!I255/Raw!I$261</f>
        <v>1.0205187686244448</v>
      </c>
      <c r="J255">
        <f>Raw!J255/Raw!J$261</f>
        <v>1.0224474635067664</v>
      </c>
      <c r="K255" s="1">
        <f>Raw!K255/Raw!K$261/2</f>
        <v>0.44787308278740889</v>
      </c>
      <c r="L255">
        <f>Raw!L255/Raw!L$261</f>
        <v>1.1297756458060491</v>
      </c>
      <c r="M255" s="1">
        <f>Raw!M255/Raw!M$261/3</f>
        <v>0.32542756756534358</v>
      </c>
      <c r="N255">
        <f>Raw!N255/Raw!N$261</f>
        <v>0.62132438022869296</v>
      </c>
      <c r="O255">
        <f>Raw!O255/Raw!O$261</f>
        <v>1.1644152300939004</v>
      </c>
      <c r="P255">
        <f>Raw!P255/Raw!P$261</f>
        <v>0.99698239346228867</v>
      </c>
      <c r="Q255">
        <f>Raw!Q255/Raw!Q$261</f>
        <v>0.9605258277794414</v>
      </c>
      <c r="R255">
        <f>Raw!R255/Raw!R$261</f>
        <v>0.30320483442521834</v>
      </c>
      <c r="S255" s="1">
        <f>Raw!S255/Raw!S$261/3</f>
        <v>0.54811772272589543</v>
      </c>
      <c r="T255">
        <f>Raw!T255/Raw!T$261</f>
        <v>0.78110083192973467</v>
      </c>
      <c r="U255" s="1">
        <f>Raw!U255/Raw!U$261/2</f>
        <v>0.56044436095395778</v>
      </c>
      <c r="V255" s="1">
        <f>Raw!V255/Raw!V$261/3</f>
        <v>0.34231048229444311</v>
      </c>
      <c r="W255">
        <f>Raw!W255/Raw!W$261</f>
        <v>0.91874233149472073</v>
      </c>
      <c r="X255">
        <f>Raw!X255/Raw!X$261</f>
        <v>0.89953648299594546</v>
      </c>
      <c r="Y255">
        <f>Raw!Y255/Raw!Y$261</f>
        <v>0.89472557618073578</v>
      </c>
      <c r="Z255">
        <f>Raw!Z255/Raw!Z$261</f>
        <v>1.1958258725048716</v>
      </c>
      <c r="AA255">
        <f>Raw!AA255/Raw!AA$261</f>
        <v>0.94129994652344828</v>
      </c>
      <c r="AB255">
        <f>Raw!AB255/Raw!AB$261</f>
        <v>0.94549096216155104</v>
      </c>
      <c r="AC255">
        <f>Raw!AC255/Raw!AC$261</f>
        <v>0.58312186985976866</v>
      </c>
      <c r="AD255">
        <f>Raw!AD255/Raw!AD$261</f>
        <v>0.8144962397497888</v>
      </c>
      <c r="AE255">
        <f>Raw!AE255/Raw!AE$261</f>
        <v>0.52612230480806599</v>
      </c>
    </row>
    <row r="256" spans="1:31">
      <c r="A256">
        <v>1443</v>
      </c>
      <c r="B256">
        <f>Raw!B256/Raw!B$261</f>
        <v>1.0861515509678787</v>
      </c>
      <c r="C256">
        <f>Raw!C256/Raw!C$261</f>
        <v>1.1703568322093361</v>
      </c>
      <c r="D256">
        <f>Raw!D256/Raw!D$261</f>
        <v>1.0676919067058803</v>
      </c>
      <c r="E256">
        <f>Raw!E256/Raw!E$261</f>
        <v>0.86631969280249344</v>
      </c>
      <c r="F256" s="1">
        <f>Raw!F256/Raw!F$261</f>
        <v>0.75140745769278605</v>
      </c>
      <c r="G256">
        <f>Raw!G256/Raw!G$261</f>
        <v>0.87828259743386794</v>
      </c>
      <c r="H256">
        <f>Raw!H256/Raw!H$261</f>
        <v>0.67516716784273423</v>
      </c>
      <c r="I256">
        <f>Raw!I256/Raw!I$261</f>
        <v>1.0269694781957401</v>
      </c>
      <c r="J256">
        <f>Raw!J256/Raw!J$261</f>
        <v>1.0398277443094104</v>
      </c>
      <c r="K256" s="1">
        <f>Raw!K256/Raw!K$261/2</f>
        <v>0.44559316450272407</v>
      </c>
      <c r="L256">
        <f>Raw!L256/Raw!L$261</f>
        <v>1.1194460337986525</v>
      </c>
      <c r="M256" s="1">
        <f>Raw!M256/Raw!M$261/3</f>
        <v>0.32354450117460204</v>
      </c>
      <c r="N256">
        <f>Raw!N256/Raw!N$261</f>
        <v>0.65334129686835174</v>
      </c>
      <c r="O256">
        <f>Raw!O256/Raw!O$261</f>
        <v>1.1735903814890269</v>
      </c>
      <c r="P256">
        <f>Raw!P256/Raw!P$261</f>
        <v>0.99382414140981512</v>
      </c>
      <c r="Q256">
        <f>Raw!Q256/Raw!Q$261</f>
        <v>0.96851533895060915</v>
      </c>
      <c r="R256">
        <f>Raw!R256/Raw!R$261</f>
        <v>0.29512739719629155</v>
      </c>
      <c r="S256" s="1">
        <f>Raw!S256/Raw!S$261/3</f>
        <v>0.57119339017474968</v>
      </c>
      <c r="T256">
        <f>Raw!T256/Raw!T$261</f>
        <v>0.80905354847977407</v>
      </c>
      <c r="U256" s="1">
        <f>Raw!U256/Raw!U$261/2</f>
        <v>0.55940503726676438</v>
      </c>
      <c r="V256" s="1">
        <f>Raw!V256/Raw!V$261/3</f>
        <v>0.34588196386591513</v>
      </c>
      <c r="W256">
        <f>Raw!W256/Raw!W$261</f>
        <v>0.92033486647372575</v>
      </c>
      <c r="X256">
        <f>Raw!X256/Raw!X$261</f>
        <v>0.91555150778744465</v>
      </c>
      <c r="Y256">
        <f>Raw!Y256/Raw!Y$261</f>
        <v>0.90504292491541682</v>
      </c>
      <c r="Z256">
        <f>Raw!Z256/Raw!Z$261</f>
        <v>1.1998060275162237</v>
      </c>
      <c r="AA256">
        <f>Raw!AA256/Raw!AA$261</f>
        <v>0.95037793931773951</v>
      </c>
      <c r="AB256">
        <f>Raw!AB256/Raw!AB$261</f>
        <v>0.95164480526989526</v>
      </c>
      <c r="AC256">
        <f>Raw!AC256/Raw!AC$261</f>
        <v>0.60128008401146904</v>
      </c>
      <c r="AD256">
        <f>Raw!AD256/Raw!AD$261</f>
        <v>0.84180416573865513</v>
      </c>
      <c r="AE256">
        <f>Raw!AE256/Raw!AE$261</f>
        <v>0.56701520110010284</v>
      </c>
    </row>
    <row r="257" spans="1:31">
      <c r="A257">
        <v>1445</v>
      </c>
      <c r="B257">
        <f>Raw!B257/Raw!B$261</f>
        <v>1.0800577837312537</v>
      </c>
      <c r="C257">
        <f>Raw!C257/Raw!C$261</f>
        <v>1.1587407066151179</v>
      </c>
      <c r="D257">
        <f>Raw!D257/Raw!D$261</f>
        <v>1.0617965494261181</v>
      </c>
      <c r="E257">
        <f>Raw!E257/Raw!E$261</f>
        <v>0.88167361662731447</v>
      </c>
      <c r="F257" s="1">
        <f>Raw!F257/Raw!F$261</f>
        <v>0.76540690038237114</v>
      </c>
      <c r="G257">
        <f>Raw!G257/Raw!G$261</f>
        <v>0.87512782514906295</v>
      </c>
      <c r="H257">
        <f>Raw!H257/Raw!H$261</f>
        <v>0.67129909742477467</v>
      </c>
      <c r="I257">
        <f>Raw!I257/Raw!I$261</f>
        <v>1.0211937228641326</v>
      </c>
      <c r="J257">
        <f>Raw!J257/Raw!J$261</f>
        <v>1.0248105071328253</v>
      </c>
      <c r="K257" s="1">
        <f>Raw!K257/Raw!K$261/2</f>
        <v>0.43936838065410555</v>
      </c>
      <c r="L257">
        <f>Raw!L257/Raw!L$261</f>
        <v>1.0908992684209313</v>
      </c>
      <c r="M257" s="1">
        <f>Raw!M257/Raw!M$261/3</f>
        <v>0.32037513216846808</v>
      </c>
      <c r="N257">
        <f>Raw!N257/Raw!N$261</f>
        <v>0.67433466553371502</v>
      </c>
      <c r="O257">
        <f>Raw!O257/Raw!O$261</f>
        <v>1.1821161596033869</v>
      </c>
      <c r="P257">
        <f>Raw!P257/Raw!P$261</f>
        <v>1.0004647637370732</v>
      </c>
      <c r="Q257">
        <f>Raw!Q257/Raw!Q$261</f>
        <v>0.97274599385890614</v>
      </c>
      <c r="R257">
        <f>Raw!R257/Raw!R$261</f>
        <v>0.1740396887889078</v>
      </c>
      <c r="S257" s="1">
        <f>Raw!S257/Raw!S$261/3</f>
        <v>0.58478296838244948</v>
      </c>
      <c r="T257">
        <f>Raw!T257/Raw!T$261</f>
        <v>0.81477094677251982</v>
      </c>
      <c r="U257" s="1">
        <f>Raw!U257/Raw!U$261/2</f>
        <v>0.55429407409105236</v>
      </c>
      <c r="V257" s="1">
        <f>Raw!V257/Raw!V$261/3</f>
        <v>0.34285788690530361</v>
      </c>
      <c r="W257">
        <f>Raw!W257/Raw!W$261</f>
        <v>0.92379521474647475</v>
      </c>
      <c r="X257">
        <f>Raw!X257/Raw!X$261</f>
        <v>0.92771519300794625</v>
      </c>
      <c r="Y257">
        <f>Raw!Y257/Raw!Y$261</f>
        <v>0.91560744264685845</v>
      </c>
      <c r="Z257">
        <f>Raw!Z257/Raw!Z$261</f>
        <v>1.1936149436092383</v>
      </c>
      <c r="AA257">
        <f>Raw!AA257/Raw!AA$261</f>
        <v>0.94886872566529179</v>
      </c>
      <c r="AB257">
        <f>Raw!AB257/Raw!AB$261</f>
        <v>0.94612434412098001</v>
      </c>
      <c r="AC257">
        <f>Raw!AC257/Raw!AC$261</f>
        <v>0.60510528705780653</v>
      </c>
      <c r="AD257">
        <f>Raw!AD257/Raw!AD$261</f>
        <v>0.87571758741980399</v>
      </c>
      <c r="AE257">
        <f>Raw!AE257/Raw!AE$261</f>
        <v>0.5900684846412334</v>
      </c>
    </row>
    <row r="258" spans="1:31">
      <c r="A258">
        <v>1447</v>
      </c>
      <c r="B258">
        <f>Raw!B258/Raw!B$261</f>
        <v>1.0898467680508463</v>
      </c>
      <c r="C258">
        <f>Raw!C258/Raw!C$261</f>
        <v>1.1381233408418274</v>
      </c>
      <c r="D258">
        <f>Raw!D258/Raw!D$261</f>
        <v>1.0638700262474756</v>
      </c>
      <c r="E258">
        <f>Raw!E258/Raw!E$261</f>
        <v>0.87635522048589076</v>
      </c>
      <c r="F258" s="1">
        <f>Raw!F258/Raw!F$261</f>
        <v>0.77846444283839988</v>
      </c>
      <c r="G258">
        <f>Raw!G258/Raw!G$261</f>
        <v>0.875067566889703</v>
      </c>
      <c r="H258">
        <f>Raw!H258/Raw!H$261</f>
        <v>0.69677361204669253</v>
      </c>
      <c r="I258">
        <f>Raw!I258/Raw!I$261</f>
        <v>1.0291914943969775</v>
      </c>
      <c r="J258">
        <f>Raw!J258/Raw!J$261</f>
        <v>1.0301780760359303</v>
      </c>
      <c r="K258" s="1">
        <f>Raw!K258/Raw!K$261/2</f>
        <v>0.4651319026560497</v>
      </c>
      <c r="L258">
        <f>Raw!L258/Raw!L$261</f>
        <v>1.0950104041446844</v>
      </c>
      <c r="M258" s="1">
        <f>Raw!M258/Raw!M$261/3</f>
        <v>0.31650350460721094</v>
      </c>
      <c r="N258">
        <f>Raw!N258/Raw!N$261</f>
        <v>0.72377762170888937</v>
      </c>
      <c r="O258">
        <f>Raw!O258/Raw!O$261</f>
        <v>1.1879178570192173</v>
      </c>
      <c r="P258">
        <f>Raw!P258/Raw!P$261</f>
        <v>1.0110229971888636</v>
      </c>
      <c r="Q258">
        <f>Raw!Q258/Raw!Q$261</f>
        <v>0.98575474522186457</v>
      </c>
      <c r="R258">
        <f>Raw!R258/Raw!R$261</f>
        <v>0.15026839629626099</v>
      </c>
      <c r="S258" s="1">
        <f>Raw!S258/Raw!S$261/3</f>
        <v>0.55082734787798715</v>
      </c>
      <c r="T258">
        <f>Raw!T258/Raw!T$261</f>
        <v>0.8496975572890294</v>
      </c>
      <c r="U258" s="1">
        <f>Raw!U258/Raw!U$261/2</f>
        <v>0.55209324713660324</v>
      </c>
      <c r="V258" s="1">
        <f>Raw!V258/Raw!V$261/3</f>
        <v>0.33189175734785159</v>
      </c>
      <c r="W258">
        <f>Raw!W258/Raw!W$261</f>
        <v>0.94656746638074207</v>
      </c>
      <c r="X258">
        <f>Raw!X258/Raw!X$261</f>
        <v>0.94430912769238429</v>
      </c>
      <c r="Y258">
        <f>Raw!Y258/Raw!Y$261</f>
        <v>0.92914461162555328</v>
      </c>
      <c r="Z258">
        <f>Raw!Z258/Raw!Z$261</f>
        <v>1.2163492335466641</v>
      </c>
      <c r="AA258">
        <f>Raw!AA258/Raw!AA$261</f>
        <v>0.9542795674960276</v>
      </c>
      <c r="AB258">
        <f>Raw!AB258/Raw!AB$261</f>
        <v>0.96246558217774103</v>
      </c>
      <c r="AC258">
        <f>Raw!AC258/Raw!AC$261</f>
        <v>0.6268211082758276</v>
      </c>
      <c r="AD258">
        <f>Raw!AD258/Raw!AD$261</f>
        <v>0.91462946513094701</v>
      </c>
      <c r="AE258">
        <f>Raw!AE258/Raw!AE$261</f>
        <v>0.62923783638119102</v>
      </c>
    </row>
    <row r="259" spans="1:31">
      <c r="A259">
        <v>1449</v>
      </c>
      <c r="B259">
        <f>Raw!B259/Raw!B$261</f>
        <v>1.059431303023141</v>
      </c>
      <c r="C259">
        <f>Raw!C259/Raw!C$261</f>
        <v>1.0913649637279232</v>
      </c>
      <c r="D259">
        <f>Raw!D259/Raw!D$261</f>
        <v>1.0422484611289076</v>
      </c>
      <c r="E259">
        <f>Raw!E259/Raw!E$261</f>
        <v>0.91821218022737128</v>
      </c>
      <c r="F259" s="1">
        <f>Raw!F259/Raw!F$261</f>
        <v>0.85345992389508329</v>
      </c>
      <c r="G259">
        <f>Raw!G259/Raw!G$261</f>
        <v>0.9173604939822575</v>
      </c>
      <c r="H259">
        <f>Raw!H259/Raw!H$261</f>
        <v>0.79942354072553767</v>
      </c>
      <c r="I259">
        <f>Raw!I259/Raw!I$261</f>
        <v>1.0193094295334202</v>
      </c>
      <c r="J259">
        <f>Raw!J259/Raw!J$261</f>
        <v>1.0199620433889325</v>
      </c>
      <c r="K259" s="1">
        <f>Raw!K259/Raw!K$261/2</f>
        <v>0.47693566209802252</v>
      </c>
      <c r="L259">
        <f>Raw!L259/Raw!L$261</f>
        <v>1.0628469698256884</v>
      </c>
      <c r="M259" s="1">
        <f>Raw!M259/Raw!M$261/3</f>
        <v>0.3222008398440443</v>
      </c>
      <c r="N259">
        <f>Raw!N259/Raw!N$261</f>
        <v>0.8172860059333964</v>
      </c>
      <c r="O259">
        <f>Raw!O259/Raw!O$261</f>
        <v>1.1243028212593928</v>
      </c>
      <c r="P259">
        <f>Raw!P259/Raw!P$261</f>
        <v>1.007291456279136</v>
      </c>
      <c r="Q259">
        <f>Raw!Q259/Raw!Q$261</f>
        <v>0.99057712967425449</v>
      </c>
      <c r="R259">
        <f>Raw!R259/Raw!R$261</f>
        <v>0.43792448755079516</v>
      </c>
      <c r="S259" s="1">
        <f>Raw!S259/Raw!S$261/3</f>
        <v>0.47720001660120048</v>
      </c>
      <c r="T259">
        <f>Raw!T259/Raw!T$261</f>
        <v>0.90057880582762861</v>
      </c>
      <c r="U259" s="1">
        <f>Raw!U259/Raw!U$261/2</f>
        <v>0.53445832889028821</v>
      </c>
      <c r="V259" s="1">
        <f>Raw!V259/Raw!V$261/3</f>
        <v>0.33237975780879542</v>
      </c>
      <c r="W259">
        <f>Raw!W259/Raw!W$261</f>
        <v>0.9646557374494984</v>
      </c>
      <c r="X259">
        <f>Raw!X259/Raw!X$261</f>
        <v>0.96316191338010937</v>
      </c>
      <c r="Y259">
        <f>Raw!Y259/Raw!Y$261</f>
        <v>0.95313091768038116</v>
      </c>
      <c r="Z259">
        <f>Raw!Z259/Raw!Z$261</f>
        <v>1.1431094064458922</v>
      </c>
      <c r="AA259">
        <f>Raw!AA259/Raw!AA$261</f>
        <v>0.96975708241303782</v>
      </c>
      <c r="AB259">
        <f>Raw!AB259/Raw!AB$261</f>
        <v>0.97517198807041161</v>
      </c>
      <c r="AC259">
        <f>Raw!AC259/Raw!AC$261</f>
        <v>0.75315184297531124</v>
      </c>
      <c r="AD259">
        <f>Raw!AD259/Raw!AD$261</f>
        <v>0.9435295908621687</v>
      </c>
      <c r="AE259">
        <f>Raw!AE259/Raw!AE$261</f>
        <v>0.75475038668212691</v>
      </c>
    </row>
    <row r="260" spans="1:31">
      <c r="A260">
        <v>1451</v>
      </c>
      <c r="B260">
        <f>Raw!B260/Raw!B$261</f>
        <v>1.0294860224656104</v>
      </c>
      <c r="C260">
        <f>Raw!C260/Raw!C$261</f>
        <v>1.0453294169719003</v>
      </c>
      <c r="D260">
        <f>Raw!D260/Raw!D$261</f>
        <v>1.0209609656849881</v>
      </c>
      <c r="E260">
        <f>Raw!E260/Raw!E$261</f>
        <v>0.95942217445496802</v>
      </c>
      <c r="F260" s="1">
        <f>Raw!F260/Raw!F$261</f>
        <v>0.92729629469463037</v>
      </c>
      <c r="G260">
        <f>Raw!G260/Raw!G$261</f>
        <v>0.95899959020549674</v>
      </c>
      <c r="H260">
        <f>Raw!H260/Raw!H$261</f>
        <v>0.90048689514614699</v>
      </c>
      <c r="I260">
        <f>Raw!I260/Raw!I$261</f>
        <v>1.0095800987168178</v>
      </c>
      <c r="J260">
        <f>Raw!J260/Raw!J$261</f>
        <v>1.0099038730998895</v>
      </c>
      <c r="K260" s="1">
        <f>Raw!K260/Raw!K$261/2</f>
        <v>0.48855692692198338</v>
      </c>
      <c r="L260">
        <f>Raw!L260/Raw!L$261</f>
        <v>1.0311806701254604</v>
      </c>
      <c r="M260" s="1">
        <f>Raw!M260/Raw!M$261/3</f>
        <v>0.32781013133877224</v>
      </c>
      <c r="N260">
        <f>Raw!N260/Raw!N$261</f>
        <v>0.90934902866059464</v>
      </c>
      <c r="O260">
        <f>Raw!O260/Raw!O$261</f>
        <v>1.0616709956276003</v>
      </c>
      <c r="P260">
        <f>Raw!P260/Raw!P$261</f>
        <v>1.0036175040058606</v>
      </c>
      <c r="Q260">
        <f>Raw!Q260/Raw!Q$261</f>
        <v>0.99532491393769496</v>
      </c>
      <c r="R260">
        <f>Raw!R260/Raw!R$261</f>
        <v>0.72113426684294057</v>
      </c>
      <c r="S260" s="1">
        <f>Raw!S260/Raw!S$261/3</f>
        <v>0.40471073193243351</v>
      </c>
      <c r="T260">
        <f>Raw!T260/Raw!T$261</f>
        <v>0.9506735374898494</v>
      </c>
      <c r="U260" s="1">
        <f>Raw!U260/Raw!U$261/2</f>
        <v>0.51709602258628085</v>
      </c>
      <c r="V260" s="1">
        <f>Raw!V260/Raw!V$261/3</f>
        <v>0.3328602390362137</v>
      </c>
      <c r="W260">
        <f>Raw!W260/Raw!W$261</f>
        <v>0.98246448098847972</v>
      </c>
      <c r="X260">
        <f>Raw!X260/Raw!X$261</f>
        <v>0.98172325235264946</v>
      </c>
      <c r="Y260">
        <f>Raw!Y260/Raw!Y$261</f>
        <v>0.97674662076930019</v>
      </c>
      <c r="Z260">
        <f>Raw!Z260/Raw!Z$261</f>
        <v>1.0710017294994318</v>
      </c>
      <c r="AA260">
        <f>Raw!AA260/Raw!AA$261</f>
        <v>0.98499547700215606</v>
      </c>
      <c r="AB260">
        <f>Raw!AB260/Raw!AB$261</f>
        <v>0.98768192100731433</v>
      </c>
      <c r="AC260">
        <f>Raw!AC260/Raw!AC$261</f>
        <v>0.87752982361140208</v>
      </c>
      <c r="AD260">
        <f>Raw!AD260/Raw!AD$261</f>
        <v>0.97198303500353533</v>
      </c>
      <c r="AE260">
        <f>Raw!AE260/Raw!AE$261</f>
        <v>0.87832290260552381</v>
      </c>
    </row>
    <row r="261" spans="1:31">
      <c r="A261">
        <v>1453</v>
      </c>
      <c r="B261">
        <f>Raw!B261/Raw!B$261</f>
        <v>1</v>
      </c>
      <c r="C261">
        <f>Raw!C261/Raw!C$261</f>
        <v>1</v>
      </c>
      <c r="D261">
        <f>Raw!D261/Raw!D$261</f>
        <v>1</v>
      </c>
      <c r="E261">
        <f>Raw!E261/Raw!E$261</f>
        <v>1</v>
      </c>
      <c r="F261" s="1">
        <f>Raw!F261/Raw!F$261</f>
        <v>1</v>
      </c>
      <c r="G261">
        <f>Raw!G261/Raw!G$261</f>
        <v>1</v>
      </c>
      <c r="H261">
        <f>Raw!H261/Raw!H$261</f>
        <v>1</v>
      </c>
      <c r="I261">
        <f>Raw!I261/Raw!I$261</f>
        <v>1</v>
      </c>
      <c r="J261">
        <f>Raw!J261/Raw!J$261</f>
        <v>1</v>
      </c>
      <c r="K261" s="1">
        <f>Raw!K261/Raw!K$261/2</f>
        <v>0.5</v>
      </c>
      <c r="L261">
        <f>Raw!L261/Raw!L$261</f>
        <v>1</v>
      </c>
      <c r="M261" s="1">
        <f>Raw!M261/Raw!M$261/3</f>
        <v>0.33333333333333331</v>
      </c>
      <c r="N261">
        <f>Raw!N261/Raw!N$261</f>
        <v>1</v>
      </c>
      <c r="O261">
        <f>Raw!O261/Raw!O$261</f>
        <v>1</v>
      </c>
      <c r="P261">
        <f>Raw!P261/Raw!P$261</f>
        <v>1</v>
      </c>
      <c r="Q261">
        <f>Raw!Q261/Raw!Q$261</f>
        <v>1</v>
      </c>
      <c r="R261">
        <f>Raw!R261/Raw!R$261</f>
        <v>1</v>
      </c>
      <c r="S261" s="1">
        <f>Raw!S261/Raw!S$261/3</f>
        <v>0.33333333333333331</v>
      </c>
      <c r="T261">
        <f>Raw!T261/Raw!T$261</f>
        <v>1</v>
      </c>
      <c r="U261" s="1">
        <f>Raw!U261/Raw!U$261/2</f>
        <v>0.5</v>
      </c>
      <c r="V261" s="1">
        <f>Raw!V261/Raw!V$261/3</f>
        <v>0.33333333333333331</v>
      </c>
      <c r="W261">
        <f>Raw!W261/Raw!W$261</f>
        <v>1</v>
      </c>
      <c r="X261">
        <f>Raw!X261/Raw!X$261</f>
        <v>1</v>
      </c>
      <c r="Y261">
        <f>Raw!Y261/Raw!Y$261</f>
        <v>1</v>
      </c>
      <c r="Z261">
        <f>Raw!Z261/Raw!Z$261</f>
        <v>1</v>
      </c>
      <c r="AA261">
        <f>Raw!AA261/Raw!AA$261</f>
        <v>1</v>
      </c>
      <c r="AB261">
        <f>Raw!AB261/Raw!AB$261</f>
        <v>1</v>
      </c>
      <c r="AC261">
        <f>Raw!AC261/Raw!AC$261</f>
        <v>1</v>
      </c>
      <c r="AD261">
        <f>Raw!AD261/Raw!AD$261</f>
        <v>1</v>
      </c>
      <c r="AE261">
        <f>Raw!AE261/Raw!AE$261</f>
        <v>1</v>
      </c>
    </row>
    <row r="262" spans="1:31">
      <c r="A262">
        <v>1455</v>
      </c>
      <c r="B262">
        <f>Raw!B262/Raw!B$261</f>
        <v>0.97449068893966528</v>
      </c>
      <c r="C262">
        <f>Raw!C262/Raw!C$261</f>
        <v>0.97757897226145518</v>
      </c>
      <c r="D262">
        <f>Raw!D262/Raw!D$261</f>
        <v>0.99188910703235955</v>
      </c>
      <c r="E262">
        <f>Raw!E262/Raw!E$261</f>
        <v>0.96065244088747792</v>
      </c>
      <c r="F262" s="1">
        <f>Raw!F262/Raw!F$261</f>
        <v>0.94790661700858669</v>
      </c>
      <c r="G262">
        <f>Raw!G262/Raw!G$261</f>
        <v>0.96209065359891088</v>
      </c>
      <c r="H262">
        <f>Raw!H262/Raw!H$261</f>
        <v>0.95705063534686152</v>
      </c>
      <c r="I262">
        <f>Raw!I262/Raw!I$261</f>
        <v>0.9904307757507248</v>
      </c>
      <c r="J262">
        <f>Raw!J262/Raw!J$261</f>
        <v>0.91711770197510256</v>
      </c>
      <c r="K262" s="1">
        <f>Raw!K262/Raw!K$261/2</f>
        <v>0.4403601926660029</v>
      </c>
      <c r="L262">
        <f>Raw!L262/Raw!L$261</f>
        <v>0.94565325681534251</v>
      </c>
      <c r="M262" s="1">
        <f>Raw!M262/Raw!M$261/3</f>
        <v>0.31396443005391</v>
      </c>
      <c r="N262">
        <f>Raw!N262/Raw!N$261</f>
        <v>0.87635121235247193</v>
      </c>
      <c r="O262">
        <f>Raw!O262/Raw!O$261</f>
        <v>0.96807236379917072</v>
      </c>
      <c r="P262">
        <f>Raw!P262/Raw!P$261</f>
        <v>0.96429263795487596</v>
      </c>
      <c r="Q262">
        <f>Raw!Q262/Raw!Q$261</f>
        <v>0.97865219437089934</v>
      </c>
      <c r="R262">
        <f>Raw!R262/Raw!R$261</f>
        <v>0.88624247089973585</v>
      </c>
      <c r="S262" s="1">
        <f>Raw!S262/Raw!S$261/3</f>
        <v>0.29339362237922617</v>
      </c>
      <c r="T262">
        <f>Raw!T262/Raw!T$261</f>
        <v>0.94150612054646343</v>
      </c>
      <c r="U262" s="1">
        <f>Raw!U262/Raw!U$261/2</f>
        <v>0.48741610119578532</v>
      </c>
      <c r="V262" s="1">
        <f>Raw!V262/Raw!V$261/3</f>
        <v>0.32117740083558782</v>
      </c>
      <c r="W262">
        <f>Raw!W262/Raw!W$261</f>
        <v>0.9929026069288398</v>
      </c>
      <c r="X262">
        <f>Raw!X262/Raw!X$261</f>
        <v>0.95948473777114163</v>
      </c>
      <c r="Y262">
        <f>Raw!Y262/Raw!Y$261</f>
        <v>0.97462491126301898</v>
      </c>
      <c r="Z262">
        <f>Raw!Z262/Raw!Z$261</f>
        <v>0.9641396027114133</v>
      </c>
      <c r="AA262">
        <f>Raw!AA262/Raw!AA$261</f>
        <v>0.96530292376835802</v>
      </c>
      <c r="AB262">
        <f>Raw!AB262/Raw!AB$261</f>
        <v>0.9927707520229212</v>
      </c>
      <c r="AC262">
        <f>Raw!AC262/Raw!AC$261</f>
        <v>0.94296085225902382</v>
      </c>
      <c r="AD262">
        <f>Raw!AD262/Raw!AD$261</f>
        <v>0.92794532528300433</v>
      </c>
      <c r="AE262">
        <f>Raw!AE262/Raw!AE$261</f>
        <v>0.88041778829766049</v>
      </c>
    </row>
    <row r="263" spans="1:31">
      <c r="A263">
        <v>1457</v>
      </c>
      <c r="B263">
        <f>Raw!B263/Raw!B$261</f>
        <v>0.97014976492527261</v>
      </c>
      <c r="C263">
        <f>Raw!C263/Raw!C$261</f>
        <v>0.93994344502941696</v>
      </c>
      <c r="D263">
        <f>Raw!D263/Raw!D$261</f>
        <v>0.95823169441270084</v>
      </c>
      <c r="E263">
        <f>Raw!E263/Raw!E$261</f>
        <v>0.9140331946981255</v>
      </c>
      <c r="F263" s="1">
        <f>Raw!F263/Raw!F$261</f>
        <v>0.83953680805073916</v>
      </c>
      <c r="G263">
        <f>Raw!G263/Raw!G$261</f>
        <v>0.9370795141280065</v>
      </c>
      <c r="H263">
        <f>Raw!H263/Raw!H$261</f>
        <v>0.94670217207226914</v>
      </c>
      <c r="I263">
        <f>Raw!I263/Raw!I$261</f>
        <v>0.97457856676852372</v>
      </c>
      <c r="J263">
        <f>Raw!J263/Raw!J$261</f>
        <v>0.87260640370644904</v>
      </c>
      <c r="K263" s="1">
        <f>Raw!K263/Raw!K$261/2</f>
        <v>0.34351503582027715</v>
      </c>
      <c r="L263">
        <f>Raw!L263/Raw!L$261</f>
        <v>0.87836375597668426</v>
      </c>
      <c r="M263" s="1">
        <f>Raw!M263/Raw!M$261/3</f>
        <v>0.28728402198076508</v>
      </c>
      <c r="N263">
        <f>Raw!N263/Raw!N$261</f>
        <v>0.66009245172809883</v>
      </c>
      <c r="O263">
        <f>Raw!O263/Raw!O$261</f>
        <v>0.91495640363532438</v>
      </c>
      <c r="P263">
        <f>Raw!P263/Raw!P$261</f>
        <v>0.94166448518293133</v>
      </c>
      <c r="Q263">
        <f>Raw!Q263/Raw!Q$261</f>
        <v>0.96205639964483558</v>
      </c>
      <c r="R263">
        <f>Raw!R263/Raw!R$261</f>
        <v>0.88648859624743359</v>
      </c>
      <c r="S263" s="1">
        <f>Raw!S263/Raw!S$261/3</f>
        <v>0.18246111065361736</v>
      </c>
      <c r="T263">
        <f>Raw!T263/Raw!T$261</f>
        <v>0.88855948268633822</v>
      </c>
      <c r="U263" s="1">
        <f>Raw!U263/Raw!U$261/2</f>
        <v>0.48367651909778409</v>
      </c>
      <c r="V263" s="1">
        <f>Raw!V263/Raw!V$261/3</f>
        <v>0.29035266682626804</v>
      </c>
      <c r="W263">
        <f>Raw!W263/Raw!W$261</f>
        <v>1.0033406620489504</v>
      </c>
      <c r="X263">
        <f>Raw!X263/Raw!X$261</f>
        <v>0.95782100873172815</v>
      </c>
      <c r="Y263">
        <f>Raw!Y263/Raw!Y$261</f>
        <v>0.97114776129917535</v>
      </c>
      <c r="Z263">
        <f>Raw!Z263/Raw!Z$261</f>
        <v>0.95982756686611048</v>
      </c>
      <c r="AA263">
        <f>Raw!AA263/Raw!AA$261</f>
        <v>0.95070275536466209</v>
      </c>
      <c r="AB263">
        <f>Raw!AB263/Raw!AB$261</f>
        <v>0.97027583582251331</v>
      </c>
      <c r="AC263">
        <f>Raw!AC263/Raw!AC$261</f>
        <v>0.88190112749121574</v>
      </c>
      <c r="AD263">
        <f>Raw!AD263/Raw!AD$261</f>
        <v>0.78159224178879205</v>
      </c>
      <c r="AE263">
        <f>Raw!AE263/Raw!AE$261</f>
        <v>0.70037574781310197</v>
      </c>
    </row>
    <row r="264" spans="1:31">
      <c r="A264">
        <v>1459</v>
      </c>
      <c r="B264">
        <f>Raw!B264/Raw!B$261</f>
        <v>1.0006620964988322</v>
      </c>
      <c r="C264">
        <f>Raw!C264/Raw!C$261</f>
        <v>0.94250472252550488</v>
      </c>
      <c r="D264">
        <f>Raw!D264/Raw!D$261</f>
        <v>0.98619295775299587</v>
      </c>
      <c r="E264">
        <f>Raw!E264/Raw!E$261</f>
        <v>0.96199529428003561</v>
      </c>
      <c r="F264" s="1">
        <f>Raw!F264/Raw!F$261</f>
        <v>0.78376210664581769</v>
      </c>
      <c r="G264">
        <f>Raw!G264/Raw!G$261</f>
        <v>0.94482669424275534</v>
      </c>
      <c r="H264">
        <f>Raw!H264/Raw!H$261</f>
        <v>1.0052035120544929</v>
      </c>
      <c r="I264">
        <f>Raw!I264/Raw!I$261</f>
        <v>1.0194561426887419</v>
      </c>
      <c r="J264">
        <f>Raw!J264/Raw!J$261</f>
        <v>0.8887532190157813</v>
      </c>
      <c r="K264" s="1">
        <f>Raw!K264/Raw!K$261/2</f>
        <v>0.35210722968564989</v>
      </c>
      <c r="L264">
        <f>Raw!L264/Raw!L$261</f>
        <v>0.90076315958188058</v>
      </c>
      <c r="M264" s="1">
        <f>Raw!M264/Raw!M$261/3</f>
        <v>0.30753946540168947</v>
      </c>
      <c r="N264">
        <f>Raw!N264/Raw!N$261</f>
        <v>0.47920347572195682</v>
      </c>
      <c r="O264">
        <f>Raw!O264/Raw!O$261</f>
        <v>0.8697584613478363</v>
      </c>
      <c r="P264">
        <f>Raw!P264/Raw!P$261</f>
        <v>1.014500552572152</v>
      </c>
      <c r="Q264">
        <f>Raw!Q264/Raw!Q$261</f>
        <v>0.98178476831093997</v>
      </c>
      <c r="R264">
        <f>Raw!R264/Raw!R$261</f>
        <v>1.0466135901605513</v>
      </c>
      <c r="S264" s="1">
        <f>Raw!S264/Raw!S$261/3</f>
        <v>0.13197435529185761</v>
      </c>
      <c r="T264">
        <f>Raw!T264/Raw!T$261</f>
        <v>0.98160815862413586</v>
      </c>
      <c r="U264" s="1">
        <f>Raw!U264/Raw!U$261/2</f>
        <v>0.5015222120682733</v>
      </c>
      <c r="V264" s="1">
        <f>Raw!V264/Raw!V$261/3</f>
        <v>0.3176066469318764</v>
      </c>
      <c r="W264">
        <f>Raw!W264/Raw!W$261</f>
        <v>1.0390475242833774</v>
      </c>
      <c r="X264">
        <f>Raw!X264/Raw!X$261</f>
        <v>0.9506792672440374</v>
      </c>
      <c r="Y264">
        <f>Raw!Y264/Raw!Y$261</f>
        <v>1.0167686552380855</v>
      </c>
      <c r="Z264">
        <f>Raw!Z264/Raw!Z$261</f>
        <v>0.96938660428248913</v>
      </c>
      <c r="AA264">
        <f>Raw!AA264/Raw!AA$261</f>
        <v>0.97470260355504967</v>
      </c>
      <c r="AB264">
        <f>Raw!AB264/Raw!AB$261</f>
        <v>0.98694296164092243</v>
      </c>
      <c r="AC264">
        <f>Raw!AC264/Raw!AC$261</f>
        <v>0.93601327991052252</v>
      </c>
      <c r="AD264">
        <f>Raw!AD264/Raw!AD$261</f>
        <v>0.67649926783544923</v>
      </c>
      <c r="AE264">
        <f>Raw!AE264/Raw!AE$261</f>
        <v>0.61816754610224289</v>
      </c>
    </row>
    <row r="265" spans="1:31">
      <c r="A265">
        <v>1461</v>
      </c>
      <c r="B265">
        <f>Raw!B265/Raw!B$261</f>
        <v>0.97929752493017885</v>
      </c>
      <c r="C265">
        <f>Raw!C265/Raw!C$261</f>
        <v>0.92932169558618782</v>
      </c>
      <c r="D265">
        <f>Raw!D265/Raw!D$261</f>
        <v>0.99803413833928756</v>
      </c>
      <c r="E265">
        <f>Raw!E265/Raw!E$261</f>
        <v>0.98249922521388811</v>
      </c>
      <c r="F265" s="1">
        <f>Raw!F265/Raw!F$261</f>
        <v>0.77639609940783438</v>
      </c>
      <c r="G265">
        <f>Raw!G265/Raw!G$261</f>
        <v>0.91073553608476043</v>
      </c>
      <c r="H265">
        <f>Raw!H265/Raw!H$261</f>
        <v>0.990021573302166</v>
      </c>
      <c r="I265">
        <f>Raw!I265/Raw!I$261</f>
        <v>0.99159028889159628</v>
      </c>
      <c r="J265">
        <f>Raw!J265/Raw!J$261</f>
        <v>0.90168383751452952</v>
      </c>
      <c r="K265" s="1">
        <f>Raw!K265/Raw!K$261/2</f>
        <v>0.37459630378759912</v>
      </c>
      <c r="L265">
        <f>Raw!L265/Raw!L$261</f>
        <v>0.90394713882478106</v>
      </c>
      <c r="M265" s="1">
        <f>Raw!M265/Raw!M$261/3</f>
        <v>0.29924552547165778</v>
      </c>
      <c r="N265">
        <f>Raw!N265/Raw!N$261</f>
        <v>0.43426678285279519</v>
      </c>
      <c r="O265">
        <f>Raw!O265/Raw!O$261</f>
        <v>0.84978985413404617</v>
      </c>
      <c r="P265">
        <f>Raw!P265/Raw!P$261</f>
        <v>0.98326730174240762</v>
      </c>
      <c r="Q265">
        <f>Raw!Q265/Raw!Q$261</f>
        <v>0.97937590073652425</v>
      </c>
      <c r="R265">
        <f>Raw!R265/Raw!R$261</f>
        <v>1.0084483436559137</v>
      </c>
      <c r="S265" s="1">
        <f>Raw!S265/Raw!S$261/3</f>
        <v>0.1668027014660978</v>
      </c>
      <c r="T265">
        <f>Raw!T265/Raw!T$261</f>
        <v>0.97777134149610234</v>
      </c>
      <c r="U265" s="1">
        <f>Raw!U265/Raw!U$261/2</f>
        <v>0.48532205680254198</v>
      </c>
      <c r="V265" s="1">
        <f>Raw!V265/Raw!V$261/3</f>
        <v>0.33388872023902244</v>
      </c>
      <c r="W265">
        <f>Raw!W265/Raw!W$261</f>
        <v>1.012629871061111</v>
      </c>
      <c r="X265">
        <f>Raw!X265/Raw!X$261</f>
        <v>0.91788928841607531</v>
      </c>
      <c r="Y265">
        <f>Raw!Y265/Raw!Y$261</f>
        <v>0.98454847553026903</v>
      </c>
      <c r="Z265">
        <f>Raw!Z265/Raw!Z$261</f>
        <v>0.92874686941041706</v>
      </c>
      <c r="AA265">
        <f>Raw!AA265/Raw!AA$261</f>
        <v>0.96908635443547475</v>
      </c>
      <c r="AB265">
        <f>Raw!AB265/Raw!AB$261</f>
        <v>0.96333684323223157</v>
      </c>
      <c r="AC265">
        <f>Raw!AC265/Raw!AC$261</f>
        <v>0.93427206598948431</v>
      </c>
      <c r="AD265">
        <f>Raw!AD265/Raw!AD$261</f>
        <v>0.66003245985152448</v>
      </c>
      <c r="AE265">
        <f>Raw!AE265/Raw!AE$261</f>
        <v>0.6127841978077273</v>
      </c>
    </row>
    <row r="266" spans="1:31">
      <c r="A266">
        <v>1463</v>
      </c>
      <c r="B266">
        <f>Raw!B266/Raw!B$261</f>
        <v>0.94866157119218508</v>
      </c>
      <c r="C266">
        <f>Raw!C266/Raw!C$261</f>
        <v>0.89877643846147659</v>
      </c>
      <c r="D266">
        <f>Raw!D266/Raw!D$261</f>
        <v>0.97157940156716993</v>
      </c>
      <c r="E266">
        <f>Raw!E266/Raw!E$261</f>
        <v>0.96136945929648288</v>
      </c>
      <c r="F266" s="1">
        <f>Raw!F266/Raw!F$261</f>
        <v>0.75149654024721824</v>
      </c>
      <c r="G266">
        <f>Raw!G266/Raw!G$261</f>
        <v>0.88035719409172597</v>
      </c>
      <c r="H266">
        <f>Raw!H266/Raw!H$261</f>
        <v>0.94611630911599542</v>
      </c>
      <c r="I266">
        <f>Raw!I266/Raw!I$261</f>
        <v>0.95451462121311303</v>
      </c>
      <c r="J266">
        <f>Raw!J266/Raw!J$261</f>
        <v>0.89058256516382295</v>
      </c>
      <c r="K266" s="1">
        <f>Raw!K266/Raw!K$261/2</f>
        <v>0.36771552067092261</v>
      </c>
      <c r="L266">
        <f>Raw!L266/Raw!L$261</f>
        <v>0.88882792697698609</v>
      </c>
      <c r="M266" s="1">
        <f>Raw!M266/Raw!M$261/3</f>
        <v>0.27683361035569931</v>
      </c>
      <c r="N266">
        <f>Raw!N266/Raw!N$261</f>
        <v>0.39874994415529502</v>
      </c>
      <c r="O266">
        <f>Raw!O266/Raw!O$261</f>
        <v>0.83316707543418966</v>
      </c>
      <c r="P266">
        <f>Raw!P266/Raw!P$261</f>
        <v>0.96586596710516726</v>
      </c>
      <c r="Q266">
        <f>Raw!Q266/Raw!Q$261</f>
        <v>0.94037067417966158</v>
      </c>
      <c r="R266">
        <f>Raw!R266/Raw!R$261</f>
        <v>0.87903634804310593</v>
      </c>
      <c r="S266" s="1">
        <f>Raw!S266/Raw!S$261/3</f>
        <v>0.18409939225151653</v>
      </c>
      <c r="T266">
        <f>Raw!T266/Raw!T$261</f>
        <v>0.91864458567709495</v>
      </c>
      <c r="U266" s="1">
        <f>Raw!U266/Raw!U$261/2</f>
        <v>0.47378082019769924</v>
      </c>
      <c r="V266" s="1">
        <f>Raw!V266/Raw!V$261/3</f>
        <v>0.33132843224840952</v>
      </c>
      <c r="W266">
        <f>Raw!W266/Raw!W$261</f>
        <v>0.97701181742114462</v>
      </c>
      <c r="X266">
        <f>Raw!X266/Raw!X$261</f>
        <v>0.88349505568892561</v>
      </c>
      <c r="Y266">
        <f>Raw!Y266/Raw!Y$261</f>
        <v>0.94916387033532534</v>
      </c>
      <c r="Z266">
        <f>Raw!Z266/Raw!Z$261</f>
        <v>0.90854711784106146</v>
      </c>
      <c r="AA266">
        <f>Raw!AA266/Raw!AA$261</f>
        <v>0.96158409293655178</v>
      </c>
      <c r="AB266">
        <f>Raw!AB266/Raw!AB$261</f>
        <v>0.9332449727420572</v>
      </c>
      <c r="AC266">
        <f>Raw!AC266/Raw!AC$261</f>
        <v>0.93238647378551753</v>
      </c>
      <c r="AD266">
        <f>Raw!AD266/Raw!AD$261</f>
        <v>0.62160572385604884</v>
      </c>
      <c r="AE266">
        <f>Raw!AE266/Raw!AE$261</f>
        <v>0.55363384418251138</v>
      </c>
    </row>
    <row r="267" spans="1:31">
      <c r="A267">
        <v>1465</v>
      </c>
      <c r="B267">
        <f>Raw!B267/Raw!B$261</f>
        <v>0.94980708988872231</v>
      </c>
      <c r="C267">
        <f>Raw!C267/Raw!C$261</f>
        <v>0.89019640336074757</v>
      </c>
      <c r="D267">
        <f>Raw!D267/Raw!D$261</f>
        <v>0.96247126906549052</v>
      </c>
      <c r="E267">
        <f>Raw!E267/Raw!E$261</f>
        <v>0.94873809783293439</v>
      </c>
      <c r="F267" s="1">
        <f>Raw!F267/Raw!F$261</f>
        <v>0.77860994088713964</v>
      </c>
      <c r="G267">
        <f>Raw!G267/Raw!G$261</f>
        <v>0.89571276223285778</v>
      </c>
      <c r="H267">
        <f>Raw!H267/Raw!H$261</f>
        <v>0.9458494754010125</v>
      </c>
      <c r="I267">
        <f>Raw!I267/Raw!I$261</f>
        <v>0.96023692577205244</v>
      </c>
      <c r="J267">
        <f>Raw!J267/Raw!J$261</f>
        <v>0.88984772583686123</v>
      </c>
      <c r="K267" s="1">
        <f>Raw!K267/Raw!K$261/2</f>
        <v>0.38858633743001902</v>
      </c>
      <c r="L267">
        <f>Raw!L267/Raw!L$261</f>
        <v>0.88743840111902461</v>
      </c>
      <c r="M267" s="1">
        <f>Raw!M267/Raw!M$261/3</f>
        <v>0.29238627340461881</v>
      </c>
      <c r="N267">
        <f>Raw!N267/Raw!N$261</f>
        <v>0.37992732800727197</v>
      </c>
      <c r="O267">
        <f>Raw!O267/Raw!O$261</f>
        <v>0.83770686024230467</v>
      </c>
      <c r="P267">
        <f>Raw!P267/Raw!P$261</f>
        <v>0.99135144121105978</v>
      </c>
      <c r="Q267">
        <f>Raw!Q267/Raw!Q$261</f>
        <v>0.95171381254198295</v>
      </c>
      <c r="R267">
        <f>Raw!R267/Raw!R$261</f>
        <v>0.94734060402406683</v>
      </c>
      <c r="S267" s="1">
        <f>Raw!S267/Raw!S$261/3</f>
        <v>0.17450974771990102</v>
      </c>
      <c r="T267">
        <f>Raw!T267/Raw!T$261</f>
        <v>0.9171179704055199</v>
      </c>
      <c r="U267" s="1">
        <f>Raw!U267/Raw!U$261/2</f>
        <v>0.48249588167116958</v>
      </c>
      <c r="V267" s="1">
        <f>Raw!V267/Raw!V$261/3</f>
        <v>0.33133798013145083</v>
      </c>
      <c r="W267">
        <f>Raw!W267/Raw!W$261</f>
        <v>0.98295547778705061</v>
      </c>
      <c r="X267">
        <f>Raw!X267/Raw!X$261</f>
        <v>0.87753874082790384</v>
      </c>
      <c r="Y267">
        <f>Raw!Y267/Raw!Y$261</f>
        <v>0.94910448655382529</v>
      </c>
      <c r="Z267">
        <f>Raw!Z267/Raw!Z$261</f>
        <v>0.90512174780027033</v>
      </c>
      <c r="AA267">
        <f>Raw!AA267/Raw!AA$261</f>
        <v>0.95402591220518873</v>
      </c>
      <c r="AB267">
        <f>Raw!AB267/Raw!AB$261</f>
        <v>0.94973104980399603</v>
      </c>
      <c r="AC267">
        <f>Raw!AC267/Raw!AC$261</f>
        <v>0.94104187627366143</v>
      </c>
      <c r="AD267">
        <f>Raw!AD267/Raw!AD$261</f>
        <v>0.59939277520971412</v>
      </c>
      <c r="AE267">
        <f>Raw!AE267/Raw!AE$261</f>
        <v>0.56273588913963635</v>
      </c>
    </row>
    <row r="268" spans="1:31">
      <c r="A268">
        <v>1467</v>
      </c>
      <c r="B268">
        <f>Raw!B268/Raw!B$261</f>
        <v>0.93416457857273971</v>
      </c>
      <c r="C268">
        <f>Raw!C268/Raw!C$261</f>
        <v>0.87591732053411275</v>
      </c>
      <c r="D268">
        <f>Raw!D268/Raw!D$261</f>
        <v>0.97934337273110561</v>
      </c>
      <c r="E268">
        <f>Raw!E268/Raw!E$261</f>
        <v>0.93639459206937814</v>
      </c>
      <c r="F268" s="1">
        <f>Raw!F268/Raw!F$261</f>
        <v>0.75498024887322013</v>
      </c>
      <c r="G268">
        <f>Raw!G268/Raw!G$261</f>
        <v>0.8919400073115058</v>
      </c>
      <c r="H268">
        <f>Raw!H268/Raw!H$261</f>
        <v>0.9473227471753084</v>
      </c>
      <c r="I268">
        <f>Raw!I268/Raw!I$261</f>
        <v>0.94268608809707111</v>
      </c>
      <c r="J268">
        <f>Raw!J268/Raw!J$261</f>
        <v>0.88377085416469758</v>
      </c>
      <c r="K268" s="1">
        <f>Raw!K268/Raw!K$261/2</f>
        <v>0.38883767800113594</v>
      </c>
      <c r="L268">
        <f>Raw!L268/Raw!L$261</f>
        <v>0.8951427788466273</v>
      </c>
      <c r="M268" s="1">
        <f>Raw!M268/Raw!M$261/3</f>
        <v>0.29097757353092457</v>
      </c>
      <c r="N268">
        <f>Raw!N268/Raw!N$261</f>
        <v>0.3645801321895521</v>
      </c>
      <c r="O268">
        <f>Raw!O268/Raw!O$261</f>
        <v>0.82843181423191747</v>
      </c>
      <c r="P268">
        <f>Raw!P268/Raw!P$261</f>
        <v>0.96857922181723477</v>
      </c>
      <c r="Q268">
        <f>Raw!Q268/Raw!Q$261</f>
        <v>0.94529566030835888</v>
      </c>
      <c r="R268">
        <f>Raw!R268/Raw!R$261</f>
        <v>0.92682905418633565</v>
      </c>
      <c r="S268" s="1">
        <f>Raw!S268/Raw!S$261/3</f>
        <v>0.1796418387233906</v>
      </c>
      <c r="T268">
        <f>Raw!T268/Raw!T$261</f>
        <v>0.90848646381812637</v>
      </c>
      <c r="U268" s="1">
        <f>Raw!U268/Raw!U$261/2</f>
        <v>0.4722020029079938</v>
      </c>
      <c r="V268" s="1">
        <f>Raw!V268/Raw!V$261/3</f>
        <v>0.33158571792814862</v>
      </c>
      <c r="W268">
        <f>Raw!W268/Raw!W$261</f>
        <v>0.96823272667525984</v>
      </c>
      <c r="X268">
        <f>Raw!X268/Raw!X$261</f>
        <v>0.86200572406536513</v>
      </c>
      <c r="Y268">
        <f>Raw!Y268/Raw!Y$261</f>
        <v>0.93826856461948882</v>
      </c>
      <c r="Z268">
        <f>Raw!Z268/Raw!Z$261</f>
        <v>0.91949381199521285</v>
      </c>
      <c r="AA268">
        <f>Raw!AA268/Raw!AA$261</f>
        <v>0.93877156953172936</v>
      </c>
      <c r="AB268">
        <f>Raw!AB268/Raw!AB$261</f>
        <v>0.94909238897422155</v>
      </c>
      <c r="AC268">
        <f>Raw!AC268/Raw!AC$261</f>
        <v>0.91305049559800666</v>
      </c>
      <c r="AD268">
        <f>Raw!AD268/Raw!AD$261</f>
        <v>0.59713228440657029</v>
      </c>
      <c r="AE268">
        <f>Raw!AE268/Raw!AE$261</f>
        <v>0.59717874083642075</v>
      </c>
    </row>
    <row r="269" spans="1:31">
      <c r="A269">
        <v>1469</v>
      </c>
      <c r="B269">
        <f>Raw!B269/Raw!B$261</f>
        <v>0.89459427941060199</v>
      </c>
      <c r="C269">
        <f>Raw!C269/Raw!C$261</f>
        <v>0.84339641321500758</v>
      </c>
      <c r="D269">
        <f>Raw!D269/Raw!D$261</f>
        <v>0.94551357022034987</v>
      </c>
      <c r="E269">
        <f>Raw!E269/Raw!E$261</f>
        <v>0.91878548918979419</v>
      </c>
      <c r="F269" s="1">
        <f>Raw!F269/Raw!F$261</f>
        <v>0.72056544918089238</v>
      </c>
      <c r="G269">
        <f>Raw!G269/Raw!G$261</f>
        <v>0.8559732389427851</v>
      </c>
      <c r="H269">
        <f>Raw!H269/Raw!H$261</f>
        <v>0.91338521596938693</v>
      </c>
      <c r="I269">
        <f>Raw!I269/Raw!I$261</f>
        <v>0.9226327098208531</v>
      </c>
      <c r="J269">
        <f>Raw!J269/Raw!J$261</f>
        <v>0.87720447652543643</v>
      </c>
      <c r="K269" s="1">
        <f>Raw!K269/Raw!K$261/2</f>
        <v>0.3512124210177634</v>
      </c>
      <c r="L269">
        <f>Raw!L269/Raw!L$261</f>
        <v>0.84604700444086434</v>
      </c>
      <c r="M269" s="1">
        <f>Raw!M269/Raw!M$261/3</f>
        <v>0.27275644454135684</v>
      </c>
      <c r="N269">
        <f>Raw!N269/Raw!N$261</f>
        <v>0.33817312758934681</v>
      </c>
      <c r="O269">
        <f>Raw!O269/Raw!O$261</f>
        <v>0.80345711134845965</v>
      </c>
      <c r="P269">
        <f>Raw!P269/Raw!P$261</f>
        <v>0.93285418405201437</v>
      </c>
      <c r="Q269">
        <f>Raw!Q269/Raw!Q$261</f>
        <v>0.91932655260586804</v>
      </c>
      <c r="R269">
        <f>Raw!R269/Raw!R$261</f>
        <v>0.85704531323343058</v>
      </c>
      <c r="S269" s="1">
        <f>Raw!S269/Raw!S$261/3</f>
        <v>0.18109190346250761</v>
      </c>
      <c r="T269">
        <f>Raw!T269/Raw!T$261</f>
        <v>0.88228832589849404</v>
      </c>
      <c r="U269" s="1">
        <f>Raw!U269/Raw!U$261/2</f>
        <v>0.45935490975553123</v>
      </c>
      <c r="V269" s="1">
        <f>Raw!V269/Raw!V$261/3</f>
        <v>0.32106106219603497</v>
      </c>
      <c r="W269">
        <f>Raw!W269/Raw!W$261</f>
        <v>0.9311324760069829</v>
      </c>
      <c r="X269">
        <f>Raw!X269/Raw!X$261</f>
        <v>0.82675614247575402</v>
      </c>
      <c r="Y269">
        <f>Raw!Y269/Raw!Y$261</f>
        <v>0.91118391540979704</v>
      </c>
      <c r="Z269">
        <f>Raw!Z269/Raw!Z$261</f>
        <v>0.88134496443737353</v>
      </c>
      <c r="AA269">
        <f>Raw!AA269/Raw!AA$261</f>
        <v>0.91154576706550938</v>
      </c>
      <c r="AB269">
        <f>Raw!AB269/Raw!AB$261</f>
        <v>0.90809090808612314</v>
      </c>
      <c r="AC269">
        <f>Raw!AC269/Raw!AC$261</f>
        <v>0.85897041263799667</v>
      </c>
      <c r="AD269">
        <f>Raw!AD269/Raw!AD$261</f>
        <v>0.58248930258188492</v>
      </c>
      <c r="AE269">
        <f>Raw!AE269/Raw!AE$261</f>
        <v>0.59962691540986068</v>
      </c>
    </row>
    <row r="270" spans="1:31">
      <c r="A270">
        <v>1471</v>
      </c>
      <c r="B270">
        <f>Raw!B270/Raw!B$261</f>
        <v>0.85500576961801367</v>
      </c>
      <c r="C270">
        <f>Raw!C270/Raw!C$261</f>
        <v>0.80278726117141486</v>
      </c>
      <c r="D270">
        <f>Raw!D270/Raw!D$261</f>
        <v>0.8893010995082079</v>
      </c>
      <c r="E270">
        <f>Raw!E270/Raw!E$261</f>
        <v>0.86617139688421296</v>
      </c>
      <c r="F270" s="1">
        <f>Raw!F270/Raw!F$261</f>
        <v>0.69246011066770297</v>
      </c>
      <c r="G270">
        <f>Raw!G270/Raw!G$261</f>
        <v>0.81177517956545886</v>
      </c>
      <c r="H270">
        <f>Raw!H270/Raw!H$261</f>
        <v>0.88236163793465494</v>
      </c>
      <c r="I270">
        <f>Raw!I270/Raw!I$261</f>
        <v>0.87505556269256424</v>
      </c>
      <c r="J270">
        <f>Raw!J270/Raw!J$261</f>
        <v>0.83335364650439347</v>
      </c>
      <c r="K270" s="1">
        <f>Raw!K270/Raw!K$261/2</f>
        <v>0.28723720586283641</v>
      </c>
      <c r="L270">
        <f>Raw!L270/Raw!L$261</f>
        <v>0.7817672397873765</v>
      </c>
      <c r="M270" s="1">
        <f>Raw!M270/Raw!M$261/3</f>
        <v>0.25565717042223973</v>
      </c>
      <c r="N270">
        <f>Raw!N270/Raw!N$261</f>
        <v>0.28217800293041562</v>
      </c>
      <c r="O270">
        <f>Raw!O270/Raw!O$261</f>
        <v>0.75626751288401595</v>
      </c>
      <c r="P270">
        <f>Raw!P270/Raw!P$261</f>
        <v>0.87806287285315965</v>
      </c>
      <c r="Q270">
        <f>Raw!Q270/Raw!Q$261</f>
        <v>0.87657330055010763</v>
      </c>
      <c r="R270">
        <f>Raw!R270/Raw!R$261</f>
        <v>0.77537161449284053</v>
      </c>
      <c r="S270" s="1">
        <f>Raw!S270/Raw!S$261/3</f>
        <v>0.15391881325889931</v>
      </c>
      <c r="T270">
        <f>Raw!T270/Raw!T$261</f>
        <v>0.84303547297668591</v>
      </c>
      <c r="U270" s="1">
        <f>Raw!U270/Raw!U$261/2</f>
        <v>0.44369150752261471</v>
      </c>
      <c r="V270" s="1">
        <f>Raw!V270/Raw!V$261/3</f>
        <v>0.29820470912616898</v>
      </c>
      <c r="W270">
        <f>Raw!W270/Raw!W$261</f>
        <v>0.90248101043500928</v>
      </c>
      <c r="X270">
        <f>Raw!X270/Raw!X$261</f>
        <v>0.79184997886872233</v>
      </c>
      <c r="Y270">
        <f>Raw!Y270/Raw!Y$261</f>
        <v>0.87741102668762805</v>
      </c>
      <c r="Z270">
        <f>Raw!Z270/Raw!Z$261</f>
        <v>0.81312573302677327</v>
      </c>
      <c r="AA270">
        <f>Raw!AA270/Raw!AA$261</f>
        <v>0.88234997243403812</v>
      </c>
      <c r="AB270">
        <f>Raw!AB270/Raw!AB$261</f>
        <v>0.86515505114483005</v>
      </c>
      <c r="AC270">
        <f>Raw!AC270/Raw!AC$261</f>
        <v>0.81322365753497783</v>
      </c>
      <c r="AD270">
        <f>Raw!AD270/Raw!AD$261</f>
        <v>0.54508083242552119</v>
      </c>
      <c r="AE270">
        <f>Raw!AE270/Raw!AE$261</f>
        <v>0.52422860227332091</v>
      </c>
    </row>
    <row r="271" spans="1:31">
      <c r="A271">
        <v>1473</v>
      </c>
      <c r="B271">
        <f>Raw!B271/Raw!B$261</f>
        <v>0.84207257986850081</v>
      </c>
      <c r="C271">
        <f>Raw!C271/Raw!C$261</f>
        <v>0.79256512600951934</v>
      </c>
      <c r="D271">
        <f>Raw!D271/Raw!D$261</f>
        <v>0.86742026410611028</v>
      </c>
      <c r="E271">
        <f>Raw!E271/Raw!E$261</f>
        <v>0.81503939014777826</v>
      </c>
      <c r="F271" s="1">
        <f>Raw!F271/Raw!F$261</f>
        <v>0.66505664727487834</v>
      </c>
      <c r="G271">
        <f>Raw!G271/Raw!G$261</f>
        <v>0.80461339278474087</v>
      </c>
      <c r="H271">
        <f>Raw!H271/Raw!H$261</f>
        <v>0.8716029093362011</v>
      </c>
      <c r="I271">
        <f>Raw!I271/Raw!I$261</f>
        <v>0.85702968895520748</v>
      </c>
      <c r="J271">
        <f>Raw!J271/Raw!J$261</f>
        <v>0.8308253614500779</v>
      </c>
      <c r="K271" s="1">
        <f>Raw!K271/Raw!K$261/2</f>
        <v>0.27394820066723163</v>
      </c>
      <c r="L271">
        <f>Raw!L271/Raw!L$261</f>
        <v>0.73640326813280499</v>
      </c>
      <c r="M271" s="1">
        <f>Raw!M271/Raw!M$261/3</f>
        <v>0.27891251235972342</v>
      </c>
      <c r="N271">
        <f>Raw!N271/Raw!N$261</f>
        <v>0.24077353680535454</v>
      </c>
      <c r="O271">
        <f>Raw!O271/Raw!O$261</f>
        <v>0.73963540913255899</v>
      </c>
      <c r="P271">
        <f>Raw!P271/Raw!P$261</f>
        <v>0.87274805624097285</v>
      </c>
      <c r="Q271">
        <f>Raw!Q271/Raw!Q$261</f>
        <v>0.86395139237660057</v>
      </c>
      <c r="R271">
        <f>Raw!R271/Raw!R$261</f>
        <v>0.84696916344213879</v>
      </c>
      <c r="S271" s="1">
        <f>Raw!S271/Raw!S$261/3</f>
        <v>0.10941866329708873</v>
      </c>
      <c r="T271">
        <f>Raw!T271/Raw!T$261</f>
        <v>0.85095418615782237</v>
      </c>
      <c r="U271" s="1">
        <f>Raw!U271/Raw!U$261/2</f>
        <v>0.43771716523442816</v>
      </c>
      <c r="V271" s="1">
        <f>Raw!V271/Raw!V$261/3</f>
        <v>0.30816663512337145</v>
      </c>
      <c r="W271">
        <f>Raw!W271/Raw!W$261</f>
        <v>0.9297756308225319</v>
      </c>
      <c r="X271">
        <f>Raw!X271/Raw!X$261</f>
        <v>0.7662720555961009</v>
      </c>
      <c r="Y271">
        <f>Raw!Y271/Raw!Y$261</f>
        <v>0.87820250938248601</v>
      </c>
      <c r="Z271">
        <f>Raw!Z271/Raw!Z$261</f>
        <v>0.83081636406162296</v>
      </c>
      <c r="AA271">
        <f>Raw!AA271/Raw!AA$261</f>
        <v>0.89039315661644636</v>
      </c>
      <c r="AB271">
        <f>Raw!AB271/Raw!AB$261</f>
        <v>0.86726420729595899</v>
      </c>
      <c r="AC271">
        <f>Raw!AC271/Raw!AC$261</f>
        <v>0.79070846561437691</v>
      </c>
      <c r="AD271">
        <f>Raw!AD271/Raw!AD$261</f>
        <v>0.50921116921626763</v>
      </c>
      <c r="AE271">
        <f>Raw!AE271/Raw!AE$261</f>
        <v>0.4569863408236256</v>
      </c>
    </row>
    <row r="272" spans="1:31">
      <c r="A272">
        <v>1475</v>
      </c>
      <c r="B272">
        <f>Raw!B272/Raw!B$261</f>
        <v>0.82108819023104584</v>
      </c>
      <c r="C272">
        <f>Raw!C272/Raw!C$261</f>
        <v>0.76745318372448845</v>
      </c>
      <c r="D272">
        <f>Raw!D272/Raw!D$261</f>
        <v>0.81928664171982912</v>
      </c>
      <c r="E272">
        <f>Raw!E272/Raw!E$261</f>
        <v>0.78339879611669894</v>
      </c>
      <c r="F272" s="1">
        <f>Raw!F272/Raw!F$261</f>
        <v>0.65544921304015069</v>
      </c>
      <c r="G272">
        <f>Raw!G272/Raw!G$261</f>
        <v>0.76231714286134256</v>
      </c>
      <c r="H272">
        <f>Raw!H272/Raw!H$261</f>
        <v>0.85622831392579213</v>
      </c>
      <c r="I272">
        <f>Raw!I272/Raw!I$261</f>
        <v>0.82229455074287761</v>
      </c>
      <c r="J272">
        <f>Raw!J272/Raw!J$261</f>
        <v>0.82659135040302911</v>
      </c>
      <c r="K272" s="1">
        <f>Raw!K272/Raw!K$261/2</f>
        <v>0.31217034904445201</v>
      </c>
      <c r="L272">
        <f>Raw!L272/Raw!L$261</f>
        <v>0.72269634212132516</v>
      </c>
      <c r="M272" s="1">
        <f>Raw!M272/Raw!M$261/3</f>
        <v>0.30863332661348397</v>
      </c>
      <c r="N272">
        <f>Raw!N272/Raw!N$261</f>
        <v>0.2636763790844327</v>
      </c>
      <c r="O272">
        <f>Raw!O272/Raw!O$261</f>
        <v>0.71203780236042669</v>
      </c>
      <c r="P272">
        <f>Raw!P272/Raw!P$261</f>
        <v>0.83517980198631792</v>
      </c>
      <c r="Q272">
        <f>Raw!Q272/Raw!Q$261</f>
        <v>0.82239982679231061</v>
      </c>
      <c r="R272">
        <f>Raw!R272/Raw!R$261</f>
        <v>0.91141267999365538</v>
      </c>
      <c r="S272" s="1">
        <f>Raw!S272/Raw!S$261/3</f>
        <v>0.10000946960936595</v>
      </c>
      <c r="T272">
        <f>Raw!T272/Raw!T$261</f>
        <v>0.87309107325988422</v>
      </c>
      <c r="U272" s="1">
        <f>Raw!U272/Raw!U$261/2</f>
        <v>0.40486687807255223</v>
      </c>
      <c r="V272" s="1">
        <f>Raw!V272/Raw!V$261/3</f>
        <v>0.30556897147050616</v>
      </c>
      <c r="W272">
        <f>Raw!W272/Raw!W$261</f>
        <v>0.92590955333313563</v>
      </c>
      <c r="X272">
        <f>Raw!X272/Raw!X$261</f>
        <v>0.71463938888459655</v>
      </c>
      <c r="Y272">
        <f>Raw!Y272/Raw!Y$261</f>
        <v>0.83585397038909415</v>
      </c>
      <c r="Z272">
        <f>Raw!Z272/Raw!Z$261</f>
        <v>0.80714288215531826</v>
      </c>
      <c r="AA272">
        <f>Raw!AA272/Raw!AA$261</f>
        <v>0.86181287729079525</v>
      </c>
      <c r="AB272">
        <f>Raw!AB272/Raw!AB$261</f>
        <v>0.85434351226009386</v>
      </c>
      <c r="AC272">
        <f>Raw!AC272/Raw!AC$261</f>
        <v>0.75416419957455549</v>
      </c>
      <c r="AD272">
        <f>Raw!AD272/Raw!AD$261</f>
        <v>0.51400736950423609</v>
      </c>
      <c r="AE272">
        <f>Raw!AE272/Raw!AE$261</f>
        <v>0.5168114233595138</v>
      </c>
    </row>
    <row r="273" spans="1:31">
      <c r="A273">
        <v>1477</v>
      </c>
      <c r="B273">
        <f>Raw!B273/Raw!B$261</f>
        <v>0.80762829301604833</v>
      </c>
      <c r="C273">
        <f>Raw!C273/Raw!C$261</f>
        <v>0.74966605772622619</v>
      </c>
      <c r="D273">
        <f>Raw!D273/Raw!D$261</f>
        <v>0.80237152626229591</v>
      </c>
      <c r="E273">
        <f>Raw!E273/Raw!E$261</f>
        <v>0.77926698572493391</v>
      </c>
      <c r="F273" s="1">
        <f>Raw!F273/Raw!F$261</f>
        <v>0.67241145437796146</v>
      </c>
      <c r="G273">
        <f>Raw!G273/Raw!G$261</f>
        <v>0.75662743404548205</v>
      </c>
      <c r="H273">
        <f>Raw!H273/Raw!H$261</f>
        <v>0.87276962787305468</v>
      </c>
      <c r="I273">
        <f>Raw!I273/Raw!I$261</f>
        <v>0.80532700230434207</v>
      </c>
      <c r="J273">
        <f>Raw!J273/Raw!J$261</f>
        <v>0.84334532224980452</v>
      </c>
      <c r="K273" s="1">
        <f>Raw!K273/Raw!K$261/2</f>
        <v>0.32157578573086149</v>
      </c>
      <c r="L273">
        <f>Raw!L273/Raw!L$261</f>
        <v>0.72922687188108115</v>
      </c>
      <c r="M273" s="1">
        <f>Raw!M273/Raw!M$261/3</f>
        <v>0.31132366634987396</v>
      </c>
      <c r="N273">
        <f>Raw!N273/Raw!N$261</f>
        <v>0.26854133806447678</v>
      </c>
      <c r="O273">
        <f>Raw!O273/Raw!O$261</f>
        <v>0.71104171200487298</v>
      </c>
      <c r="P273">
        <f>Raw!P273/Raw!P$261</f>
        <v>0.80971808556872926</v>
      </c>
      <c r="Q273">
        <f>Raw!Q273/Raw!Q$261</f>
        <v>0.81148157137584609</v>
      </c>
      <c r="R273">
        <f>Raw!R273/Raw!R$261</f>
        <v>0.91350714707596103</v>
      </c>
      <c r="S273" s="1">
        <f>Raw!S273/Raw!S$261/3</f>
        <v>0.11332612515717139</v>
      </c>
      <c r="T273">
        <f>Raw!T273/Raw!T$261</f>
        <v>0.8354464841863164</v>
      </c>
      <c r="U273" s="1">
        <f>Raw!U273/Raw!U$261/2</f>
        <v>0.401093387653086</v>
      </c>
      <c r="V273" s="1">
        <f>Raw!V273/Raw!V$261/3</f>
        <v>0.31348282142898659</v>
      </c>
      <c r="W273">
        <f>Raw!W273/Raw!W$261</f>
        <v>0.90954001893025305</v>
      </c>
      <c r="X273">
        <f>Raw!X273/Raw!X$261</f>
        <v>0.69009964031436255</v>
      </c>
      <c r="Y273">
        <f>Raw!Y273/Raw!Y$261</f>
        <v>0.80717754982969081</v>
      </c>
      <c r="Z273">
        <f>Raw!Z273/Raw!Z$261</f>
        <v>0.7824443551700897</v>
      </c>
      <c r="AA273">
        <f>Raw!AA273/Raw!AA$261</f>
        <v>0.82962752340583179</v>
      </c>
      <c r="AB273">
        <f>Raw!AB273/Raw!AB$261</f>
        <v>0.81351070777608925</v>
      </c>
      <c r="AC273">
        <f>Raw!AC273/Raw!AC$261</f>
        <v>0.73545265581781416</v>
      </c>
      <c r="AD273">
        <f>Raw!AD273/Raw!AD$261</f>
        <v>0.51872420713708478</v>
      </c>
      <c r="AE273">
        <f>Raw!AE273/Raw!AE$261</f>
        <v>0.57650245243023857</v>
      </c>
    </row>
    <row r="274" spans="1:31">
      <c r="A274">
        <v>1479</v>
      </c>
      <c r="B274">
        <f>Raw!B274/Raw!B$261</f>
        <v>0.78097500415867915</v>
      </c>
      <c r="C274">
        <f>Raw!C274/Raw!C$261</f>
        <v>0.72639426954412267</v>
      </c>
      <c r="D274">
        <f>Raw!D274/Raw!D$261</f>
        <v>0.76089042291901343</v>
      </c>
      <c r="E274">
        <f>Raw!E274/Raw!E$261</f>
        <v>0.75693556422228891</v>
      </c>
      <c r="F274" s="1">
        <f>Raw!F274/Raw!F$261</f>
        <v>0.66043856202297602</v>
      </c>
      <c r="G274">
        <f>Raw!G274/Raw!G$261</f>
        <v>0.7403007685899442</v>
      </c>
      <c r="H274">
        <f>Raw!H274/Raw!H$261</f>
        <v>0.85678370827402639</v>
      </c>
      <c r="I274">
        <f>Raw!I274/Raw!I$261</f>
        <v>0.7762667387699167</v>
      </c>
      <c r="J274">
        <f>Raw!J274/Raw!J$261</f>
        <v>0.8337979660297451</v>
      </c>
      <c r="K274" s="1">
        <f>Raw!K274/Raw!K$261/2</f>
        <v>0.30057286325034693</v>
      </c>
      <c r="L274">
        <f>Raw!L274/Raw!L$261</f>
        <v>0.68263056828497914</v>
      </c>
      <c r="M274" s="1">
        <f>Raw!M274/Raw!M$261/3</f>
        <v>0.29452321982273316</v>
      </c>
      <c r="N274">
        <f>Raw!N274/Raw!N$261</f>
        <v>0.27257345687857754</v>
      </c>
      <c r="O274">
        <f>Raw!O274/Raw!O$261</f>
        <v>0.69168383738928474</v>
      </c>
      <c r="P274">
        <f>Raw!P274/Raw!P$261</f>
        <v>0.78807400792328208</v>
      </c>
      <c r="Q274">
        <f>Raw!Q274/Raw!Q$261</f>
        <v>0.77903783296806484</v>
      </c>
      <c r="R274">
        <f>Raw!R274/Raw!R$261</f>
        <v>0.88321600695908919</v>
      </c>
      <c r="S274" s="1">
        <f>Raw!S274/Raw!S$261/3</f>
        <v>0.12918144610704121</v>
      </c>
      <c r="T274">
        <f>Raw!T274/Raw!T$261</f>
        <v>0.78686944372611645</v>
      </c>
      <c r="U274" s="1">
        <f>Raw!U274/Raw!U$261/2</f>
        <v>0.38664226396968016</v>
      </c>
      <c r="V274" s="1">
        <f>Raw!V274/Raw!V$261/3</f>
        <v>0.30623544898765659</v>
      </c>
      <c r="W274">
        <f>Raw!W274/Raw!W$261</f>
        <v>0.87127718302537638</v>
      </c>
      <c r="X274">
        <f>Raw!X274/Raw!X$261</f>
        <v>0.6541950447388305</v>
      </c>
      <c r="Y274">
        <f>Raw!Y274/Raw!Y$261</f>
        <v>0.77439597135609317</v>
      </c>
      <c r="Z274">
        <f>Raw!Z274/Raw!Z$261</f>
        <v>0.74764546940097543</v>
      </c>
      <c r="AA274">
        <f>Raw!AA274/Raw!AA$261</f>
        <v>0.7790976836315926</v>
      </c>
      <c r="AB274">
        <f>Raw!AB274/Raw!AB$261</f>
        <v>0.76825478731678809</v>
      </c>
      <c r="AC274">
        <f>Raw!AC274/Raw!AC$261</f>
        <v>0.71267946246854863</v>
      </c>
      <c r="AD274">
        <f>Raw!AD274/Raw!AD$261</f>
        <v>0.50093884135099209</v>
      </c>
      <c r="AE274">
        <f>Raw!AE274/Raw!AE$261</f>
        <v>0.55315329717298811</v>
      </c>
    </row>
    <row r="275" spans="1:31">
      <c r="A275">
        <v>1481</v>
      </c>
      <c r="B275">
        <f>Raw!B275/Raw!B$261</f>
        <v>0.76996408653551496</v>
      </c>
      <c r="C275">
        <f>Raw!C275/Raw!C$261</f>
        <v>0.71051165483217349</v>
      </c>
      <c r="D275">
        <f>Raw!D275/Raw!D$261</f>
        <v>0.75139749767333597</v>
      </c>
      <c r="E275">
        <f>Raw!E275/Raw!E$261</f>
        <v>0.74972961657315029</v>
      </c>
      <c r="F275" s="1">
        <f>Raw!F275/Raw!F$261</f>
        <v>0.65301505038868124</v>
      </c>
      <c r="G275">
        <f>Raw!G275/Raw!G$261</f>
        <v>0.71413328398503539</v>
      </c>
      <c r="H275">
        <f>Raw!H275/Raw!H$261</f>
        <v>0.84884124658532933</v>
      </c>
      <c r="I275">
        <f>Raw!I275/Raw!I$261</f>
        <v>0.78451450018090185</v>
      </c>
      <c r="J275">
        <f>Raw!J275/Raw!J$261</f>
        <v>0.82178948258622275</v>
      </c>
      <c r="K275" s="1">
        <f>Raw!K275/Raw!K$261/2</f>
        <v>0.27724482345617818</v>
      </c>
      <c r="L275">
        <f>Raw!L275/Raw!L$261</f>
        <v>0.66865935974096624</v>
      </c>
      <c r="M275" s="1">
        <f>Raw!M275/Raw!M$261/3</f>
        <v>0.29399526593461456</v>
      </c>
      <c r="N275">
        <f>Raw!N275/Raw!N$261</f>
        <v>0.27274426954645603</v>
      </c>
      <c r="O275">
        <f>Raw!O275/Raw!O$261</f>
        <v>0.67946551368620389</v>
      </c>
      <c r="P275">
        <f>Raw!P275/Raw!P$261</f>
        <v>0.77367798917967145</v>
      </c>
      <c r="Q275">
        <f>Raw!Q275/Raw!Q$261</f>
        <v>0.76311581742734558</v>
      </c>
      <c r="R275">
        <f>Raw!R275/Raw!R$261</f>
        <v>0.86435520293415902</v>
      </c>
      <c r="S275" s="1">
        <f>Raw!S275/Raw!S$261/3</f>
        <v>0.13103454743001619</v>
      </c>
      <c r="T275">
        <f>Raw!T275/Raw!T$261</f>
        <v>0.76451844555228543</v>
      </c>
      <c r="U275" s="1">
        <f>Raw!U275/Raw!U$261/2</f>
        <v>0.37190447669568977</v>
      </c>
      <c r="V275" s="1">
        <f>Raw!V275/Raw!V$261/3</f>
        <v>0.29877793491726307</v>
      </c>
      <c r="W275">
        <f>Raw!W275/Raw!W$261</f>
        <v>0.85217242889735367</v>
      </c>
      <c r="X275">
        <f>Raw!X275/Raw!X$261</f>
        <v>0.64942021928724947</v>
      </c>
      <c r="Y275">
        <f>Raw!Y275/Raw!Y$261</f>
        <v>0.76209720635811307</v>
      </c>
      <c r="Z275">
        <f>Raw!Z275/Raw!Z$261</f>
        <v>0.71060063729331202</v>
      </c>
      <c r="AA275">
        <f>Raw!AA275/Raw!AA$261</f>
        <v>0.7503102306153554</v>
      </c>
      <c r="AB275">
        <f>Raw!AB275/Raw!AB$261</f>
        <v>0.74302112719388536</v>
      </c>
      <c r="AC275">
        <f>Raw!AC275/Raw!AC$261</f>
        <v>0.68797677855709904</v>
      </c>
      <c r="AD275">
        <f>Raw!AD275/Raw!AD$261</f>
        <v>0.497957254105309</v>
      </c>
      <c r="AE275">
        <f>Raw!AE275/Raw!AE$261</f>
        <v>0.5249522370180576</v>
      </c>
    </row>
    <row r="276" spans="1:31">
      <c r="A276">
        <v>1483</v>
      </c>
      <c r="B276">
        <f>Raw!B276/Raw!B$261</f>
        <v>0.75354573232124278</v>
      </c>
      <c r="C276">
        <f>Raw!C276/Raw!C$261</f>
        <v>0.70766439154412186</v>
      </c>
      <c r="D276">
        <f>Raw!D276/Raw!D$261</f>
        <v>0.74097382124127842</v>
      </c>
      <c r="E276">
        <f>Raw!E276/Raw!E$261</f>
        <v>0.74212983296725277</v>
      </c>
      <c r="F276" s="1">
        <f>Raw!F276/Raw!F$261</f>
        <v>0.64001708642801836</v>
      </c>
      <c r="G276">
        <f>Raw!G276/Raw!G$261</f>
        <v>0.71786974336946674</v>
      </c>
      <c r="H276">
        <f>Raw!H276/Raw!H$261</f>
        <v>0.85453972499662456</v>
      </c>
      <c r="I276">
        <f>Raw!I276/Raw!I$261</f>
        <v>0.78203014512990521</v>
      </c>
      <c r="J276">
        <f>Raw!J276/Raw!J$261</f>
        <v>0.81299893708223192</v>
      </c>
      <c r="K276" s="1">
        <f>Raw!K276/Raw!K$261/2</f>
        <v>0.27108784758713839</v>
      </c>
      <c r="L276">
        <f>Raw!L276/Raw!L$261</f>
        <v>0.64009542016712473</v>
      </c>
      <c r="M276" s="1">
        <f>Raw!M276/Raw!M$261/3</f>
        <v>0.29385497193434279</v>
      </c>
      <c r="N276">
        <f>Raw!N276/Raw!N$261</f>
        <v>0.27390767539236988</v>
      </c>
      <c r="O276">
        <f>Raw!O276/Raw!O$261</f>
        <v>0.66395125049524828</v>
      </c>
      <c r="P276">
        <f>Raw!P276/Raw!P$261</f>
        <v>0.76548766868275453</v>
      </c>
      <c r="Q276">
        <f>Raw!Q276/Raw!Q$261</f>
        <v>0.77199709672125971</v>
      </c>
      <c r="R276">
        <f>Raw!R276/Raw!R$261</f>
        <v>0.83387565932939478</v>
      </c>
      <c r="S276" s="1">
        <f>Raw!S276/Raw!S$261/3</f>
        <v>0.14626470734091973</v>
      </c>
      <c r="T276">
        <f>Raw!T276/Raw!T$261</f>
        <v>0.75211858410179766</v>
      </c>
      <c r="U276" s="1">
        <f>Raw!U276/Raw!U$261/2</f>
        <v>0.36093748910000734</v>
      </c>
      <c r="V276" s="1">
        <f>Raw!V276/Raw!V$261/3</f>
        <v>0.30346301276900356</v>
      </c>
      <c r="W276">
        <f>Raw!W276/Raw!W$261</f>
        <v>0.84100357960957373</v>
      </c>
      <c r="X276">
        <f>Raw!X276/Raw!X$261</f>
        <v>0.63695813932116374</v>
      </c>
      <c r="Y276">
        <f>Raw!Y276/Raw!Y$261</f>
        <v>0.73880754958282246</v>
      </c>
      <c r="Z276">
        <f>Raw!Z276/Raw!Z$261</f>
        <v>0.69078426634895151</v>
      </c>
      <c r="AA276">
        <f>Raw!AA276/Raw!AA$261</f>
        <v>0.74489565410664138</v>
      </c>
      <c r="AB276">
        <f>Raw!AB276/Raw!AB$261</f>
        <v>0.72261119981629474</v>
      </c>
      <c r="AC276">
        <f>Raw!AC276/Raw!AC$261</f>
        <v>0.69158551275319635</v>
      </c>
      <c r="AD276">
        <f>Raw!AD276/Raw!AD$261</f>
        <v>0.50028693603512187</v>
      </c>
      <c r="AE276">
        <f>Raw!AE276/Raw!AE$261</f>
        <v>0.52633090106030733</v>
      </c>
    </row>
    <row r="277" spans="1:31">
      <c r="A277">
        <v>1485</v>
      </c>
      <c r="B277">
        <f>Raw!B277/Raw!B$261</f>
        <v>0.73730037909629642</v>
      </c>
      <c r="C277">
        <f>Raw!C277/Raw!C$261</f>
        <v>0.69350479624792549</v>
      </c>
      <c r="D277">
        <f>Raw!D277/Raw!D$261</f>
        <v>0.73050147808052113</v>
      </c>
      <c r="E277">
        <f>Raw!E277/Raw!E$261</f>
        <v>0.73574469994974401</v>
      </c>
      <c r="F277" s="1">
        <f>Raw!F277/Raw!F$261</f>
        <v>0.64852213701477701</v>
      </c>
      <c r="G277">
        <f>Raw!G277/Raw!G$261</f>
        <v>0.72110126026666865</v>
      </c>
      <c r="H277">
        <f>Raw!H277/Raw!H$261</f>
        <v>0.83607260830550434</v>
      </c>
      <c r="I277">
        <f>Raw!I277/Raw!I$261</f>
        <v>0.76662802851617184</v>
      </c>
      <c r="J277">
        <f>Raw!J277/Raw!J$261</f>
        <v>0.78301147321065778</v>
      </c>
      <c r="K277" s="1">
        <f>Raw!K277/Raw!K$261/2</f>
        <v>0.26391950805943087</v>
      </c>
      <c r="L277">
        <f>Raw!L277/Raw!L$261</f>
        <v>0.62047965362147506</v>
      </c>
      <c r="M277" s="1">
        <f>Raw!M277/Raw!M$261/3</f>
        <v>0.29244819201764161</v>
      </c>
      <c r="N277">
        <f>Raw!N277/Raw!N$261</f>
        <v>0.28020140638604585</v>
      </c>
      <c r="O277">
        <f>Raw!O277/Raw!O$261</f>
        <v>0.64450531242361453</v>
      </c>
      <c r="P277">
        <f>Raw!P277/Raw!P$261</f>
        <v>0.74414711926308685</v>
      </c>
      <c r="Q277">
        <f>Raw!Q277/Raw!Q$261</f>
        <v>0.76827876336556011</v>
      </c>
      <c r="R277">
        <f>Raw!R277/Raw!R$261</f>
        <v>0.81195940621183305</v>
      </c>
      <c r="S277" s="1">
        <f>Raw!S277/Raw!S$261/3</f>
        <v>0.13729419555030201</v>
      </c>
      <c r="T277">
        <f>Raw!T277/Raw!T$261</f>
        <v>0.7520342050262343</v>
      </c>
      <c r="U277" s="1">
        <f>Raw!U277/Raw!U$261/2</f>
        <v>0.35706050480297252</v>
      </c>
      <c r="V277" s="1">
        <f>Raw!V277/Raw!V$261/3</f>
        <v>0.28894842240196211</v>
      </c>
      <c r="W277">
        <f>Raw!W277/Raw!W$261</f>
        <v>0.82758193814488445</v>
      </c>
      <c r="X277">
        <f>Raw!X277/Raw!X$261</f>
        <v>0.63767179468366331</v>
      </c>
      <c r="Y277">
        <f>Raw!Y277/Raw!Y$261</f>
        <v>0.72009691673987342</v>
      </c>
      <c r="Z277">
        <f>Raw!Z277/Raw!Z$261</f>
        <v>0.68656224948189259</v>
      </c>
      <c r="AA277">
        <f>Raw!AA277/Raw!AA$261</f>
        <v>0.72866484454756175</v>
      </c>
      <c r="AB277">
        <f>Raw!AB277/Raw!AB$261</f>
        <v>0.71623762372970967</v>
      </c>
      <c r="AC277">
        <f>Raw!AC277/Raw!AC$261</f>
        <v>0.67593909957107134</v>
      </c>
      <c r="AD277">
        <f>Raw!AD277/Raw!AD$261</f>
        <v>0.4826125913999943</v>
      </c>
      <c r="AE277">
        <f>Raw!AE277/Raw!AE$261</f>
        <v>0.53629797868241191</v>
      </c>
    </row>
    <row r="278" spans="1:31">
      <c r="A278">
        <v>1487</v>
      </c>
      <c r="B278">
        <f>Raw!B278/Raw!B$261</f>
        <v>0.72754165243961111</v>
      </c>
      <c r="C278">
        <f>Raw!C278/Raw!C$261</f>
        <v>0.67823096819684991</v>
      </c>
      <c r="D278">
        <f>Raw!D278/Raw!D$261</f>
        <v>0.68821300398981322</v>
      </c>
      <c r="E278">
        <f>Raw!E278/Raw!E$261</f>
        <v>0.70263758159278522</v>
      </c>
      <c r="F278" s="1">
        <f>Raw!F278/Raw!F$261</f>
        <v>0.65684254093312255</v>
      </c>
      <c r="G278">
        <f>Raw!G278/Raw!G$261</f>
        <v>0.7072148306631092</v>
      </c>
      <c r="H278">
        <f>Raw!H278/Raw!H$261</f>
        <v>0.8259346245516378</v>
      </c>
      <c r="I278">
        <f>Raw!I278/Raw!I$261</f>
        <v>0.73934159338227734</v>
      </c>
      <c r="J278">
        <f>Raw!J278/Raw!J$261</f>
        <v>0.75779934566715923</v>
      </c>
      <c r="K278" s="1">
        <f>Raw!K278/Raw!K$261/2</f>
        <v>0.24920517649097848</v>
      </c>
      <c r="L278">
        <f>Raw!L278/Raw!L$261</f>
        <v>0.60180300713504487</v>
      </c>
      <c r="M278" s="1">
        <f>Raw!M278/Raw!M$261/3</f>
        <v>0.28834606676239</v>
      </c>
      <c r="N278">
        <f>Raw!N278/Raw!N$261</f>
        <v>0.2945138686772093</v>
      </c>
      <c r="O278">
        <f>Raw!O278/Raw!O$261</f>
        <v>0.63538651930909262</v>
      </c>
      <c r="P278">
        <f>Raw!P278/Raw!P$261</f>
        <v>0.74144564836441762</v>
      </c>
      <c r="Q278">
        <f>Raw!Q278/Raw!Q$261</f>
        <v>0.75769155949581846</v>
      </c>
      <c r="R278">
        <f>Raw!R278/Raw!R$261</f>
        <v>0.86654010369065604</v>
      </c>
      <c r="S278" s="1">
        <f>Raw!S278/Raw!S$261/3</f>
        <v>0.10406542727893565</v>
      </c>
      <c r="T278">
        <f>Raw!T278/Raw!T$261</f>
        <v>0.75323942059878868</v>
      </c>
      <c r="U278" s="1">
        <f>Raw!U278/Raw!U$261/2</f>
        <v>0.34868422757292133</v>
      </c>
      <c r="V278" s="1">
        <f>Raw!V278/Raw!V$261/3</f>
        <v>0.27577613649741822</v>
      </c>
      <c r="W278">
        <f>Raw!W278/Raw!W$261</f>
        <v>0.82232310960389943</v>
      </c>
      <c r="X278">
        <f>Raw!X278/Raw!X$261</f>
        <v>0.61635500581503688</v>
      </c>
      <c r="Y278">
        <f>Raw!Y278/Raw!Y$261</f>
        <v>0.72468324133990292</v>
      </c>
      <c r="Z278">
        <f>Raw!Z278/Raw!Z$261</f>
        <v>0.66870552709281539</v>
      </c>
      <c r="AA278">
        <f>Raw!AA278/Raw!AA$261</f>
        <v>0.70653667564806155</v>
      </c>
      <c r="AB278">
        <f>Raw!AB278/Raw!AB$261</f>
        <v>0.70123598150613731</v>
      </c>
      <c r="AC278">
        <f>Raw!AC278/Raw!AC$261</f>
        <v>0.63843636413819649</v>
      </c>
      <c r="AD278">
        <f>Raw!AD278/Raw!AD$261</f>
        <v>0.48868026366085571</v>
      </c>
      <c r="AE278">
        <f>Raw!AE278/Raw!AE$261</f>
        <v>0.57212632407826713</v>
      </c>
    </row>
    <row r="279" spans="1:31">
      <c r="A279">
        <v>1489</v>
      </c>
      <c r="B279">
        <f>Raw!B279/Raw!B$261</f>
        <v>0.71746325917754405</v>
      </c>
      <c r="C279">
        <f>Raw!C279/Raw!C$261</f>
        <v>0.66224339822167433</v>
      </c>
      <c r="D279">
        <f>Raw!D279/Raw!D$261</f>
        <v>0.64489473163811883</v>
      </c>
      <c r="E279">
        <f>Raw!E279/Raw!E$261</f>
        <v>0.63361587819030096</v>
      </c>
      <c r="F279" s="1">
        <f>Raw!F279/Raw!F$261</f>
        <v>0.66466972409608416</v>
      </c>
      <c r="G279">
        <f>Raw!G279/Raw!G$261</f>
        <v>0.7005052044796618</v>
      </c>
      <c r="H279">
        <f>Raw!H279/Raw!H$261</f>
        <v>0.81727695684635104</v>
      </c>
      <c r="I279">
        <f>Raw!I279/Raw!I$261</f>
        <v>0.73282748013581822</v>
      </c>
      <c r="J279">
        <f>Raw!J279/Raw!J$261</f>
        <v>0.78171375176807534</v>
      </c>
      <c r="K279" s="1">
        <f>Raw!K279/Raw!K$261/2</f>
        <v>0.22578136004878327</v>
      </c>
      <c r="L279">
        <f>Raw!L279/Raw!L$261</f>
        <v>0.56298223746260834</v>
      </c>
      <c r="M279" s="1">
        <f>Raw!M279/Raw!M$261/3</f>
        <v>0.29331508688491109</v>
      </c>
      <c r="N279">
        <f>Raw!N279/Raw!N$261</f>
        <v>0.33334359885045978</v>
      </c>
      <c r="O279">
        <f>Raw!O279/Raw!O$261</f>
        <v>0.63893691614249182</v>
      </c>
      <c r="P279">
        <f>Raw!P279/Raw!P$261</f>
        <v>0.72797250494223198</v>
      </c>
      <c r="Q279">
        <f>Raw!Q279/Raw!Q$261</f>
        <v>0.74396100375505358</v>
      </c>
      <c r="R279">
        <f>Raw!R279/Raw!R$261</f>
        <v>0.92046184444282075</v>
      </c>
      <c r="S279" s="1">
        <f>Raw!S279/Raw!S$261/3</f>
        <v>8.8816026102504997E-2</v>
      </c>
      <c r="T279">
        <f>Raw!T279/Raw!T$261</f>
        <v>0.70724176922742399</v>
      </c>
      <c r="U279" s="1">
        <f>Raw!U279/Raw!U$261/2</f>
        <v>0.32813997036198417</v>
      </c>
      <c r="V279" s="1">
        <f>Raw!V279/Raw!V$261/3</f>
        <v>0.27447182511224211</v>
      </c>
      <c r="W279">
        <f>Raw!W279/Raw!W$261</f>
        <v>0.82969627673154533</v>
      </c>
      <c r="X279">
        <f>Raw!X279/Raw!X$261</f>
        <v>0.6098798583639371</v>
      </c>
      <c r="Y279">
        <f>Raw!Y279/Raw!Y$261</f>
        <v>0.72463687833685719</v>
      </c>
      <c r="Z279">
        <f>Raw!Z279/Raw!Z$261</f>
        <v>0.64332440147039394</v>
      </c>
      <c r="AA279">
        <f>Raw!AA279/Raw!AA$261</f>
        <v>0.68625626391293626</v>
      </c>
      <c r="AB279">
        <f>Raw!AB279/Raw!AB$261</f>
        <v>0.69220812342262761</v>
      </c>
      <c r="AC279">
        <f>Raw!AC279/Raw!AC$261</f>
        <v>0.60618027110522099</v>
      </c>
      <c r="AD279">
        <f>Raw!AD279/Raw!AD$261</f>
        <v>0.53142000596811978</v>
      </c>
      <c r="AE279">
        <f>Raw!AE279/Raw!AE$261</f>
        <v>0.57503119334216257</v>
      </c>
    </row>
    <row r="280" spans="1:31">
      <c r="A280">
        <v>1491</v>
      </c>
      <c r="B280">
        <f>Raw!B280/Raw!B$261</f>
        <v>0.72239070557437846</v>
      </c>
      <c r="C280">
        <f>Raw!C280/Raw!C$261</f>
        <v>0.68979888357125807</v>
      </c>
      <c r="D280">
        <f>Raw!D280/Raw!D$261</f>
        <v>0.73955957295973673</v>
      </c>
      <c r="E280">
        <f>Raw!E280/Raw!E$261</f>
        <v>0.71501510368811216</v>
      </c>
      <c r="F280" s="1">
        <f>Raw!F280/Raw!F$261</f>
        <v>0.84885096467902665</v>
      </c>
      <c r="G280">
        <f>Raw!G280/Raw!G$261</f>
        <v>0.75939573554279483</v>
      </c>
      <c r="H280">
        <f>Raw!H280/Raw!H$261</f>
        <v>0.94111334670161162</v>
      </c>
      <c r="I280">
        <f>Raw!I280/Raw!I$261</f>
        <v>0.78126979252928885</v>
      </c>
      <c r="J280">
        <f>Raw!J280/Raw!J$261</f>
        <v>0.84747760161974739</v>
      </c>
      <c r="K280" s="1">
        <f>Raw!K280/Raw!K$261/2</f>
        <v>0.29844913167286702</v>
      </c>
      <c r="L280">
        <f>Raw!L280/Raw!L$261</f>
        <v>0.59966890484236535</v>
      </c>
      <c r="M280" s="1">
        <f>Raw!M280/Raw!M$261/3</f>
        <v>0.35934593922239011</v>
      </c>
      <c r="N280">
        <f>Raw!N280/Raw!N$261</f>
        <v>0.63195441428456323</v>
      </c>
      <c r="O280">
        <f>Raw!O280/Raw!O$261</f>
        <v>0.76287425366075334</v>
      </c>
      <c r="P280">
        <f>Raw!P280/Raw!P$261</f>
        <v>0.78908006683069387</v>
      </c>
      <c r="Q280">
        <f>Raw!Q280/Raw!Q$261</f>
        <v>0.78179545114252935</v>
      </c>
      <c r="R280">
        <f>Raw!R280/Raw!R$261</f>
        <v>1.2164605353077249</v>
      </c>
      <c r="S280" s="1">
        <f>Raw!S280/Raw!S$261/3</f>
        <v>0.10516383498427823</v>
      </c>
      <c r="T280">
        <f>Raw!T280/Raw!T$261</f>
        <v>0.82511847201814748</v>
      </c>
      <c r="U280" s="1">
        <f>Raw!U280/Raw!U$261/2</f>
        <v>0.34228442429599776</v>
      </c>
      <c r="V280" s="1">
        <f>Raw!V280/Raw!V$261/3</f>
        <v>0.31044860122080192</v>
      </c>
      <c r="W280">
        <f>Raw!W280/Raw!W$261</f>
        <v>0.87775936057811776</v>
      </c>
      <c r="X280">
        <f>Raw!X280/Raw!X$261</f>
        <v>0.65698231661414885</v>
      </c>
      <c r="Y280">
        <f>Raw!Y280/Raw!Y$261</f>
        <v>0.78181683663423907</v>
      </c>
      <c r="Z280">
        <f>Raw!Z280/Raw!Z$261</f>
        <v>0.72316048844261549</v>
      </c>
      <c r="AA280">
        <f>Raw!AA280/Raw!AA$261</f>
        <v>0.75195702172956647</v>
      </c>
      <c r="AB280">
        <f>Raw!AB280/Raw!AB$261</f>
        <v>0.73233438410347307</v>
      </c>
      <c r="AC280">
        <f>Raw!AC280/Raw!AC$261</f>
        <v>0.6465267395545895</v>
      </c>
      <c r="AD280">
        <f>Raw!AD280/Raw!AD$261</f>
        <v>0.8025987667779203</v>
      </c>
      <c r="AE280">
        <f>Raw!AE280/Raw!AE$261</f>
        <v>0.90863189000834166</v>
      </c>
    </row>
    <row r="281" spans="1:31">
      <c r="A281">
        <v>1493</v>
      </c>
      <c r="B281">
        <f>Raw!B281/Raw!B$261</f>
        <v>0.72267233997846181</v>
      </c>
      <c r="C281">
        <f>Raw!C281/Raw!C$261</f>
        <v>0.7051924759578645</v>
      </c>
      <c r="D281">
        <f>Raw!D281/Raw!D$261</f>
        <v>0.75791746842531649</v>
      </c>
      <c r="E281">
        <f>Raw!E281/Raw!E$261</f>
        <v>0.77337549902450009</v>
      </c>
      <c r="F281" s="1">
        <f>Raw!F281/Raw!F$261</f>
        <v>0.90004149235160402</v>
      </c>
      <c r="G281">
        <f>Raw!G281/Raw!G$261</f>
        <v>0.78935086390726406</v>
      </c>
      <c r="H281">
        <f>Raw!H281/Raw!H$261</f>
        <v>0.97338376128431103</v>
      </c>
      <c r="I281">
        <f>Raw!I281/Raw!I$261</f>
        <v>0.77014484360703239</v>
      </c>
      <c r="J281">
        <f>Raw!J281/Raw!J$261</f>
        <v>0.88803463022566631</v>
      </c>
      <c r="K281" s="1">
        <f>Raw!K281/Raw!K$261/2</f>
        <v>0.30242372102412046</v>
      </c>
      <c r="L281">
        <f>Raw!L281/Raw!L$261</f>
        <v>0.61065138641199279</v>
      </c>
      <c r="M281" s="1">
        <f>Raw!M281/Raw!M$261/3</f>
        <v>0.36795403211539507</v>
      </c>
      <c r="N281">
        <f>Raw!N281/Raw!N$261</f>
        <v>0.72041977032810611</v>
      </c>
      <c r="O281">
        <f>Raw!O281/Raw!O$261</f>
        <v>0.79418672786387268</v>
      </c>
      <c r="P281">
        <f>Raw!P281/Raw!P$261</f>
        <v>0.80689066724512848</v>
      </c>
      <c r="Q281">
        <f>Raw!Q281/Raw!Q$261</f>
        <v>0.81172962228741041</v>
      </c>
      <c r="R281">
        <f>Raw!R281/Raw!R$261</f>
        <v>1.2752474752276353</v>
      </c>
      <c r="S281" s="1">
        <f>Raw!S281/Raw!S$261/3</f>
        <v>0.14608176050363353</v>
      </c>
      <c r="T281">
        <f>Raw!T281/Raw!T$261</f>
        <v>0.85109597230768053</v>
      </c>
      <c r="U281" s="1">
        <f>Raw!U281/Raw!U$261/2</f>
        <v>0.35291235359129219</v>
      </c>
      <c r="V281" s="1">
        <f>Raw!V281/Raw!V$261/3</f>
        <v>0.31458675957352239</v>
      </c>
      <c r="W281">
        <f>Raw!W281/Raw!W$261</f>
        <v>0.88669028994164611</v>
      </c>
      <c r="X281">
        <f>Raw!X281/Raw!X$261</f>
        <v>0.66056555485210633</v>
      </c>
      <c r="Y281">
        <f>Raw!Y281/Raw!Y$261</f>
        <v>0.79924842260419127</v>
      </c>
      <c r="Z281">
        <f>Raw!Z281/Raw!Z$261</f>
        <v>0.72930538554989499</v>
      </c>
      <c r="AA281">
        <f>Raw!AA281/Raw!AA$261</f>
        <v>0.79143539420939057</v>
      </c>
      <c r="AB281">
        <f>Raw!AB281/Raw!AB$261</f>
        <v>0.76719480664735118</v>
      </c>
      <c r="AC281">
        <f>Raw!AC281/Raw!AC$261</f>
        <v>0.65878870760736197</v>
      </c>
      <c r="AD281">
        <f>Raw!AD281/Raw!AD$261</f>
        <v>0.86937902478724172</v>
      </c>
      <c r="AE281">
        <f>Raw!AE281/Raw!AE$261</f>
        <v>1.04209120934621</v>
      </c>
    </row>
    <row r="282" spans="1:31">
      <c r="A282">
        <v>1495</v>
      </c>
      <c r="B282">
        <f>Raw!B282/Raw!B$261</f>
        <v>0.709679755557306</v>
      </c>
      <c r="C282">
        <f>Raw!C282/Raw!C$261</f>
        <v>0.69804278502458628</v>
      </c>
      <c r="D282">
        <f>Raw!D282/Raw!D$261</f>
        <v>0.73962254839212094</v>
      </c>
      <c r="E282">
        <f>Raw!E282/Raw!E$261</f>
        <v>0.77505862493647215</v>
      </c>
      <c r="F282" s="1">
        <f>Raw!F282/Raw!F$261</f>
        <v>0.82838567374152294</v>
      </c>
      <c r="G282">
        <f>Raw!G282/Raw!G$261</f>
        <v>0.77245784749446078</v>
      </c>
      <c r="H282">
        <f>Raw!H282/Raw!H$261</f>
        <v>0.93583353582085527</v>
      </c>
      <c r="I282">
        <f>Raw!I282/Raw!I$261</f>
        <v>0.76107006972376923</v>
      </c>
      <c r="J282">
        <f>Raw!J282/Raw!J$261</f>
        <v>0.87639286170295705</v>
      </c>
      <c r="K282" s="1">
        <f>Raw!K282/Raw!K$261/2</f>
        <v>0.29808723748517246</v>
      </c>
      <c r="L282">
        <f>Raw!L282/Raw!L$261</f>
        <v>0.5724621852964048</v>
      </c>
      <c r="M282" s="1">
        <f>Raw!M282/Raw!M$261/3</f>
        <v>0.35906744260357182</v>
      </c>
      <c r="N282">
        <f>Raw!N282/Raw!N$261</f>
        <v>0.61800355465205392</v>
      </c>
      <c r="O282">
        <f>Raw!O282/Raw!O$261</f>
        <v>0.75766032590356003</v>
      </c>
      <c r="P282">
        <f>Raw!P282/Raw!P$261</f>
        <v>0.81692509118517465</v>
      </c>
      <c r="Q282">
        <f>Raw!Q282/Raw!Q$261</f>
        <v>0.8131627701100097</v>
      </c>
      <c r="R282">
        <f>Raw!R282/Raw!R$261</f>
        <v>1.1987456385627757</v>
      </c>
      <c r="S282" s="1">
        <f>Raw!S282/Raw!S$261/3</f>
        <v>0.1432975714982678</v>
      </c>
      <c r="T282">
        <f>Raw!T282/Raw!T$261</f>
        <v>0.79818889338274157</v>
      </c>
      <c r="U282" s="1">
        <f>Raw!U282/Raw!U$261/2</f>
        <v>0.35952385342038012</v>
      </c>
      <c r="V282" s="1">
        <f>Raw!V282/Raw!V$261/3</f>
        <v>0.28993767569730994</v>
      </c>
      <c r="W282">
        <f>Raw!W282/Raw!W$261</f>
        <v>0.88395669908227525</v>
      </c>
      <c r="X282">
        <f>Raw!X282/Raw!X$261</f>
        <v>0.63388298738626769</v>
      </c>
      <c r="Y282">
        <f>Raw!Y282/Raw!Y$261</f>
        <v>0.79356662152796775</v>
      </c>
      <c r="Z282">
        <f>Raw!Z282/Raw!Z$261</f>
        <v>0.69780804089844073</v>
      </c>
      <c r="AA282">
        <f>Raw!AA282/Raw!AA$261</f>
        <v>0.77997659467216807</v>
      </c>
      <c r="AB282">
        <f>Raw!AB282/Raw!AB$261</f>
        <v>0.78095113036285779</v>
      </c>
      <c r="AC282">
        <f>Raw!AC282/Raw!AC$261</f>
        <v>0.66999888939782348</v>
      </c>
      <c r="AD282">
        <f>Raw!AD282/Raw!AD$261</f>
        <v>0.77992398745680303</v>
      </c>
      <c r="AE282">
        <f>Raw!AE282/Raw!AE$261</f>
        <v>0.96344973585358362</v>
      </c>
    </row>
    <row r="283" spans="1:31">
      <c r="A283">
        <v>1497</v>
      </c>
      <c r="B283">
        <f>Raw!B283/Raw!B$261</f>
        <v>0.71886925993048356</v>
      </c>
      <c r="C283">
        <f>Raw!C283/Raw!C$261</f>
        <v>0.70727990927436346</v>
      </c>
      <c r="D283">
        <f>Raw!D283/Raw!D$261</f>
        <v>0.74740005713199853</v>
      </c>
      <c r="E283">
        <f>Raw!E283/Raw!E$261</f>
        <v>0.79902883645799505</v>
      </c>
      <c r="F283" s="1">
        <f>Raw!F283/Raw!F$261</f>
        <v>0.7188771325497596</v>
      </c>
      <c r="G283">
        <f>Raw!G283/Raw!G$261</f>
        <v>0.73514603554010372</v>
      </c>
      <c r="H283">
        <f>Raw!H283/Raw!H$261</f>
        <v>0.92109682915148161</v>
      </c>
      <c r="I283">
        <f>Raw!I283/Raw!I$261</f>
        <v>0.79943015332569034</v>
      </c>
      <c r="J283">
        <f>Raw!J283/Raw!J$261</f>
        <v>0.86828749189545917</v>
      </c>
      <c r="K283" s="1">
        <f>Raw!K283/Raw!K$261/2</f>
        <v>0.26075865220760658</v>
      </c>
      <c r="L283">
        <f>Raw!L283/Raw!L$261</f>
        <v>0.56746553634889485</v>
      </c>
      <c r="M283" s="1">
        <f>Raw!M283/Raw!M$261/3</f>
        <v>0.35750665470807769</v>
      </c>
      <c r="N283">
        <f>Raw!N283/Raw!N$261</f>
        <v>0.43403920748517577</v>
      </c>
      <c r="O283">
        <f>Raw!O283/Raw!O$261</f>
        <v>0.68889512242685369</v>
      </c>
      <c r="P283">
        <f>Raw!P283/Raw!P$261</f>
        <v>0.85987886493240917</v>
      </c>
      <c r="Q283">
        <f>Raw!Q283/Raw!Q$261</f>
        <v>0.83180954170229837</v>
      </c>
      <c r="R283">
        <f>Raw!R283/Raw!R$261</f>
        <v>1.0325785654966739</v>
      </c>
      <c r="S283" s="1">
        <f>Raw!S283/Raw!S$261/3</f>
        <v>9.8420596042717023E-2</v>
      </c>
      <c r="T283">
        <f>Raw!T283/Raw!T$261</f>
        <v>0.75594128255262305</v>
      </c>
      <c r="U283" s="1">
        <f>Raw!U283/Raw!U$261/2</f>
        <v>0.37292693342209432</v>
      </c>
      <c r="V283" s="1">
        <f>Raw!V283/Raw!V$261/3</f>
        <v>0.28325173200913695</v>
      </c>
      <c r="W283">
        <f>Raw!W283/Raw!W$261</f>
        <v>0.91838645973461375</v>
      </c>
      <c r="X283">
        <f>Raw!X283/Raw!X$261</f>
        <v>0.60902890992073022</v>
      </c>
      <c r="Y283">
        <f>Raw!Y283/Raw!Y$261</f>
        <v>0.83447263890385859</v>
      </c>
      <c r="Z283">
        <f>Raw!Z283/Raw!Z$261</f>
        <v>0.65468683719678411</v>
      </c>
      <c r="AA283">
        <f>Raw!AA283/Raw!AA$261</f>
        <v>0.76292587189085537</v>
      </c>
      <c r="AB283">
        <f>Raw!AB283/Raw!AB$261</f>
        <v>0.79767747850798532</v>
      </c>
      <c r="AC283">
        <f>Raw!AC283/Raw!AC$261</f>
        <v>0.69896332844186659</v>
      </c>
      <c r="AD283">
        <f>Raw!AD283/Raw!AD$261</f>
        <v>0.62734803087247337</v>
      </c>
      <c r="AE283">
        <f>Raw!AE283/Raw!AE$261</f>
        <v>0.77910974771179042</v>
      </c>
    </row>
    <row r="284" spans="1:31">
      <c r="A284">
        <v>1499</v>
      </c>
      <c r="B284">
        <f>Raw!B284/Raw!B$261</f>
        <v>0.76067953667953636</v>
      </c>
      <c r="C284">
        <f>Raw!C284/Raw!C$261</f>
        <v>0.74163345082479282</v>
      </c>
      <c r="D284">
        <f>Raw!D284/Raw!D$261</f>
        <v>0.80932204333772106</v>
      </c>
      <c r="E284">
        <f>Raw!E284/Raw!E$261</f>
        <v>0.84889213776101002</v>
      </c>
      <c r="F284" s="1">
        <f>Raw!F284/Raw!F$261</f>
        <v>0.699443031810146</v>
      </c>
      <c r="G284">
        <f>Raw!G284/Raw!G$261</f>
        <v>0.69429898716920868</v>
      </c>
      <c r="H284">
        <f>Raw!H284/Raw!H$261</f>
        <v>0.99329767006808911</v>
      </c>
      <c r="I284">
        <f>Raw!I284/Raw!I$261</f>
        <v>0.84260486135391865</v>
      </c>
      <c r="J284">
        <f>Raw!J284/Raw!J$261</f>
        <v>0.83967303256574366</v>
      </c>
      <c r="K284" s="1">
        <f>Raw!K284/Raw!K$261/2</f>
        <v>0.22134575947428328</v>
      </c>
      <c r="L284">
        <f>Raw!L284/Raw!L$261</f>
        <v>0.58056227817879125</v>
      </c>
      <c r="M284" s="1">
        <f>Raw!M284/Raw!M$261/3</f>
        <v>0.35039849393087924</v>
      </c>
      <c r="N284">
        <f>Raw!N284/Raw!N$261</f>
        <v>0.30189129293845801</v>
      </c>
      <c r="O284">
        <f>Raw!O284/Raw!O$261</f>
        <v>0.68102303042962542</v>
      </c>
      <c r="P284">
        <f>Raw!P284/Raw!P$261</f>
        <v>0.96125545508200216</v>
      </c>
      <c r="Q284">
        <f>Raw!Q284/Raw!Q$261</f>
        <v>0.88787158369967079</v>
      </c>
      <c r="R284">
        <f>Raw!R284/Raw!R$261</f>
        <v>1.0220615101363564</v>
      </c>
      <c r="S284" s="1">
        <f>Raw!S284/Raw!S$261/3</f>
        <v>6.9258237018319513E-2</v>
      </c>
      <c r="T284">
        <f>Raw!T284/Raw!T$261</f>
        <v>0.77625366361359116</v>
      </c>
      <c r="U284" s="1">
        <f>Raw!U284/Raw!U$261/2</f>
        <v>0.39356880474287947</v>
      </c>
      <c r="V284" s="1">
        <f>Raw!V284/Raw!V$261/3</f>
        <v>0.30936115687884036</v>
      </c>
      <c r="W284">
        <f>Raw!W284/Raw!W$261</f>
        <v>0.96808152543987336</v>
      </c>
      <c r="X284">
        <f>Raw!X284/Raw!X$261</f>
        <v>0.62747806136241024</v>
      </c>
      <c r="Y284">
        <f>Raw!Y284/Raw!Y$261</f>
        <v>0.89918237037777404</v>
      </c>
      <c r="Z284">
        <f>Raw!Z284/Raw!Z$261</f>
        <v>0.70242539262100334</v>
      </c>
      <c r="AA284">
        <f>Raw!AA284/Raw!AA$261</f>
        <v>0.83344714007444576</v>
      </c>
      <c r="AB284">
        <f>Raw!AB284/Raw!AB$261</f>
        <v>0.83269140070370617</v>
      </c>
      <c r="AC284">
        <f>Raw!AC284/Raw!AC$261</f>
        <v>0.75515138690554096</v>
      </c>
      <c r="AD284">
        <f>Raw!AD284/Raw!AD$261</f>
        <v>0.52862985368951776</v>
      </c>
      <c r="AE284">
        <f>Raw!AE284/Raw!AE$261</f>
        <v>0.67962718173215919</v>
      </c>
    </row>
    <row r="285" spans="1:31">
      <c r="A285">
        <v>1501</v>
      </c>
      <c r="B285">
        <f>Raw!B285/Raw!B$261</f>
        <v>0.7989233314947628</v>
      </c>
      <c r="C285">
        <f>Raw!C285/Raw!C$261</f>
        <v>0.77385365554799157</v>
      </c>
      <c r="D285">
        <f>Raw!D285/Raw!D$261</f>
        <v>0.85168591658556936</v>
      </c>
      <c r="E285">
        <f>Raw!E285/Raw!E$261</f>
        <v>0.88164364075870705</v>
      </c>
      <c r="F285" s="1">
        <f>Raw!F285/Raw!F$261</f>
        <v>0.73356745763471132</v>
      </c>
      <c r="G285">
        <f>Raw!G285/Raw!G$261</f>
        <v>0.69835923085923191</v>
      </c>
      <c r="H285">
        <f>Raw!H285/Raw!H$261</f>
        <v>1.0580708754140313</v>
      </c>
      <c r="I285">
        <f>Raw!I285/Raw!I$261</f>
        <v>0.90258645831432527</v>
      </c>
      <c r="J285">
        <f>Raw!J285/Raw!J$261</f>
        <v>0.87465612703276852</v>
      </c>
      <c r="K285" s="1">
        <f>Raw!K285/Raw!K$261/2</f>
        <v>0.21448190476219281</v>
      </c>
      <c r="L285">
        <f>Raw!L285/Raw!L$261</f>
        <v>0.57990765784899512</v>
      </c>
      <c r="M285" s="1">
        <f>Raw!M285/Raw!M$261/3</f>
        <v>0.35565777040880026</v>
      </c>
      <c r="N285">
        <f>Raw!N285/Raw!N$261</f>
        <v>0.26444436945055533</v>
      </c>
      <c r="O285">
        <f>Raw!O285/Raw!O$261</f>
        <v>0.69056704589708862</v>
      </c>
      <c r="P285">
        <f>Raw!P285/Raw!P$261</f>
        <v>1.0229038686639502</v>
      </c>
      <c r="Q285">
        <f>Raw!Q285/Raw!Q$261</f>
        <v>0.93871710710188505</v>
      </c>
      <c r="R285">
        <f>Raw!R285/Raw!R$261</f>
        <v>1.0653539815826691</v>
      </c>
      <c r="S285" s="1">
        <f>Raw!S285/Raw!S$261/3</f>
        <v>6.3434932776010367E-2</v>
      </c>
      <c r="T285">
        <f>Raw!T285/Raw!T$261</f>
        <v>0.84251734416227053</v>
      </c>
      <c r="U285" s="1">
        <f>Raw!U285/Raw!U$261/2</f>
        <v>0.40485392265215414</v>
      </c>
      <c r="V285" s="1">
        <f>Raw!V285/Raw!V$261/3</f>
        <v>0.32607526638097584</v>
      </c>
      <c r="W285">
        <f>Raw!W285/Raw!W$261</f>
        <v>1.0017825457118166</v>
      </c>
      <c r="X285">
        <f>Raw!X285/Raw!X$261</f>
        <v>0.66528850167669851</v>
      </c>
      <c r="Y285">
        <f>Raw!Y285/Raw!Y$261</f>
        <v>0.94822298737902722</v>
      </c>
      <c r="Z285">
        <f>Raw!Z285/Raw!Z$261</f>
        <v>0.75693438950771297</v>
      </c>
      <c r="AA285">
        <f>Raw!AA285/Raw!AA$261</f>
        <v>0.88752663986177271</v>
      </c>
      <c r="AB285">
        <f>Raw!AB285/Raw!AB$261</f>
        <v>0.85588584970759174</v>
      </c>
      <c r="AC285">
        <f>Raw!AC285/Raw!AC$261</f>
        <v>0.7789462685409787</v>
      </c>
      <c r="AD285">
        <f>Raw!AD285/Raw!AD$261</f>
        <v>0.50164837502258475</v>
      </c>
      <c r="AE285">
        <f>Raw!AE285/Raw!AE$261</f>
        <v>0.6716633213932186</v>
      </c>
    </row>
    <row r="286" spans="1:31">
      <c r="A286">
        <v>1503</v>
      </c>
      <c r="B286">
        <f>Raw!B286/Raw!B$261</f>
        <v>0.81342676787574586</v>
      </c>
      <c r="C286">
        <f>Raw!C286/Raw!C$261</f>
        <v>0.78880814279378086</v>
      </c>
      <c r="D286">
        <f>Raw!D286/Raw!D$261</f>
        <v>0.87006043413806577</v>
      </c>
      <c r="E286">
        <f>Raw!E286/Raw!E$261</f>
        <v>0.88526897363281154</v>
      </c>
      <c r="F286" s="1">
        <f>Raw!F286/Raw!F$261</f>
        <v>0.73964975311480496</v>
      </c>
      <c r="G286">
        <f>Raw!G286/Raw!G$261</f>
        <v>0.70690190945835574</v>
      </c>
      <c r="H286">
        <f>Raw!H286/Raw!H$261</f>
        <v>1.0761092249524484</v>
      </c>
      <c r="I286">
        <f>Raw!I286/Raw!I$261</f>
        <v>0.90238494275760162</v>
      </c>
      <c r="J286">
        <f>Raw!J286/Raw!J$261</f>
        <v>0.89460905022244985</v>
      </c>
      <c r="K286" s="1">
        <f>Raw!K286/Raw!K$261/2</f>
        <v>0.18787394411671321</v>
      </c>
      <c r="L286">
        <f>Raw!L286/Raw!L$261</f>
        <v>0.54594089125240686</v>
      </c>
      <c r="M286" s="1">
        <f>Raw!M286/Raw!M$261/3</f>
        <v>0.35760491536418187</v>
      </c>
      <c r="N286">
        <f>Raw!N286/Raw!N$261</f>
        <v>0.25030735351704431</v>
      </c>
      <c r="O286">
        <f>Raw!O286/Raw!O$261</f>
        <v>0.68008294866524133</v>
      </c>
      <c r="P286">
        <f>Raw!P286/Raw!P$261</f>
        <v>1.0196993049577394</v>
      </c>
      <c r="Q286">
        <f>Raw!Q286/Raw!Q$261</f>
        <v>0.94756821875565089</v>
      </c>
      <c r="R286">
        <f>Raw!R286/Raw!R$261</f>
        <v>1.0307087747495942</v>
      </c>
      <c r="S286" s="1">
        <f>Raw!S286/Raw!S$261/3</f>
        <v>8.6778992182826808E-2</v>
      </c>
      <c r="T286">
        <f>Raw!T286/Raw!T$261</f>
        <v>0.84139038069214922</v>
      </c>
      <c r="U286" s="1">
        <f>Raw!U286/Raw!U$261/2</f>
        <v>0.40673445175152256</v>
      </c>
      <c r="V286" s="1">
        <f>Raw!V286/Raw!V$261/3</f>
        <v>0.31914301818108798</v>
      </c>
      <c r="W286">
        <f>Raw!W286/Raw!W$261</f>
        <v>1.008339296988614</v>
      </c>
      <c r="X286">
        <f>Raw!X286/Raw!X$261</f>
        <v>0.6989464747824472</v>
      </c>
      <c r="Y286">
        <f>Raw!Y286/Raw!Y$261</f>
        <v>0.96180892782845973</v>
      </c>
      <c r="Z286">
        <f>Raw!Z286/Raw!Z$261</f>
        <v>0.77045734108691988</v>
      </c>
      <c r="AA286">
        <f>Raw!AA286/Raw!AA$261</f>
        <v>0.90699642460099006</v>
      </c>
      <c r="AB286">
        <f>Raw!AB286/Raw!AB$261</f>
        <v>0.84384936545503864</v>
      </c>
      <c r="AC286">
        <f>Raw!AC286/Raw!AC$261</f>
        <v>0.76445573593166238</v>
      </c>
      <c r="AD286">
        <f>Raw!AD286/Raw!AD$261</f>
        <v>0.48871748712667717</v>
      </c>
      <c r="AE286">
        <f>Raw!AE286/Raw!AE$261</f>
        <v>0.67929070959379445</v>
      </c>
    </row>
    <row r="287" spans="1:31">
      <c r="A287">
        <v>1505</v>
      </c>
      <c r="B287">
        <f>Raw!B287/Raw!B$261</f>
        <v>0.79112140712140322</v>
      </c>
      <c r="C287">
        <f>Raw!C287/Raw!C$261</f>
        <v>0.78178070744184025</v>
      </c>
      <c r="D287">
        <f>Raw!D287/Raw!D$261</f>
        <v>0.75484383892066675</v>
      </c>
      <c r="E287">
        <f>Raw!E287/Raw!E$261</f>
        <v>0.84372700621554153</v>
      </c>
      <c r="F287" s="1">
        <f>Raw!F287/Raw!F$261</f>
        <v>0.68247586448707964</v>
      </c>
      <c r="G287">
        <f>Raw!G287/Raw!G$261</f>
        <v>0.67986984982785481</v>
      </c>
      <c r="H287">
        <f>Raw!H287/Raw!H$261</f>
        <v>1.0198173258424124</v>
      </c>
      <c r="I287">
        <f>Raw!I287/Raw!I$261</f>
        <v>0.80649106183277541</v>
      </c>
      <c r="J287">
        <f>Raw!J287/Raw!J$261</f>
        <v>0.81279282057914892</v>
      </c>
      <c r="K287" s="1">
        <f>Raw!K287/Raw!K$261/2</f>
        <v>0.16898586438585322</v>
      </c>
      <c r="L287">
        <f>Raw!L287/Raw!L$261</f>
        <v>0.50411622128668288</v>
      </c>
      <c r="M287" s="1">
        <f>Raw!M287/Raw!M$261/3</f>
        <v>0.34097891064383057</v>
      </c>
      <c r="N287">
        <f>Raw!N287/Raw!N$261</f>
        <v>0.21207635289097226</v>
      </c>
      <c r="O287">
        <f>Raw!O287/Raw!O$261</f>
        <v>0.64809475791058757</v>
      </c>
      <c r="P287">
        <f>Raw!P287/Raw!P$261</f>
        <v>0.95583046614991918</v>
      </c>
      <c r="Q287">
        <f>Raw!Q287/Raw!Q$261</f>
        <v>0.90336655014173639</v>
      </c>
      <c r="R287">
        <f>Raw!R287/Raw!R$261</f>
        <v>0.91553337482902952</v>
      </c>
      <c r="S287" s="1">
        <f>Raw!S287/Raw!S$261/3</f>
        <v>0.10259967885474787</v>
      </c>
      <c r="T287">
        <f>Raw!T287/Raw!T$261</f>
        <v>0.74632939366741191</v>
      </c>
      <c r="U287" s="1">
        <f>Raw!U287/Raw!U$261/2</f>
        <v>0.38450805777320202</v>
      </c>
      <c r="V287" s="1">
        <f>Raw!V287/Raw!V$261/3</f>
        <v>0.27556687688988241</v>
      </c>
      <c r="W287">
        <f>Raw!W287/Raw!W$261</f>
        <v>1.0088649248898125</v>
      </c>
      <c r="X287">
        <f>Raw!X287/Raw!X$261</f>
        <v>0.69053917271747411</v>
      </c>
      <c r="Y287">
        <f>Raw!Y287/Raw!Y$261</f>
        <v>0.93196477676214029</v>
      </c>
      <c r="Z287">
        <f>Raw!Z287/Raw!Z$261</f>
        <v>0.6961360787491595</v>
      </c>
      <c r="AA287">
        <f>Raw!AA287/Raw!AA$261</f>
        <v>0.83996864485493561</v>
      </c>
      <c r="AB287">
        <f>Raw!AB287/Raw!AB$261</f>
        <v>0.77830501411850261</v>
      </c>
      <c r="AC287">
        <f>Raw!AC287/Raw!AC$261</f>
        <v>0.68044748724614634</v>
      </c>
      <c r="AD287">
        <f>Raw!AD287/Raw!AD$261</f>
        <v>0.44480433998404795</v>
      </c>
      <c r="AE287">
        <f>Raw!AE287/Raw!AE$261</f>
        <v>0.54207497604128974</v>
      </c>
    </row>
    <row r="288" spans="1:31">
      <c r="A288">
        <v>1507</v>
      </c>
      <c r="B288">
        <f>Raw!B288/Raw!B$261</f>
        <v>0.82310606816729392</v>
      </c>
      <c r="C288">
        <f>Raw!C288/Raw!C$261</f>
        <v>0.81527495372510994</v>
      </c>
      <c r="D288">
        <f>Raw!D288/Raw!D$261</f>
        <v>0.63308118312930173</v>
      </c>
      <c r="E288">
        <f>Raw!E288/Raw!E$261</f>
        <v>0.84681659551447497</v>
      </c>
      <c r="F288" s="1">
        <f>Raw!F288/Raw!F$261</f>
        <v>0.64093767529377776</v>
      </c>
      <c r="G288">
        <f>Raw!G288/Raw!G$261</f>
        <v>0.60043182742852486</v>
      </c>
      <c r="H288">
        <f>Raw!H288/Raw!H$261</f>
        <v>1.0732912606271992</v>
      </c>
      <c r="I288">
        <f>Raw!I288/Raw!I$261</f>
        <v>0.76988041587650202</v>
      </c>
      <c r="J288">
        <f>Raw!J288/Raw!J$261</f>
        <v>0.80177296673448828</v>
      </c>
      <c r="K288" s="1">
        <f>Raw!K288/Raw!K$261/2</f>
        <v>0.1539741250940026</v>
      </c>
      <c r="L288">
        <f>Raw!L288/Raw!L$261</f>
        <v>0.4526078058055284</v>
      </c>
      <c r="M288" s="1">
        <f>Raw!M288/Raw!M$261/3</f>
        <v>0.3140670106132481</v>
      </c>
      <c r="N288">
        <f>Raw!N288/Raw!N$261</f>
        <v>0.22077689229617584</v>
      </c>
      <c r="O288">
        <f>Raw!O288/Raw!O$261</f>
        <v>0.65517078190907407</v>
      </c>
      <c r="P288">
        <f>Raw!P288/Raw!P$261</f>
        <v>0.89755234990779309</v>
      </c>
      <c r="Q288">
        <f>Raw!Q288/Raw!Q$261</f>
        <v>0.92268821041226434</v>
      </c>
      <c r="R288">
        <f>Raw!R288/Raw!R$261</f>
        <v>0.85357314046999633</v>
      </c>
      <c r="S288" s="1">
        <f>Raw!S288/Raw!S$261/3</f>
        <v>8.4938086473141508E-2</v>
      </c>
      <c r="T288">
        <f>Raw!T288/Raw!T$261</f>
        <v>0.61754980879514909</v>
      </c>
      <c r="U288" s="1">
        <f>Raw!U288/Raw!U$261/2</f>
        <v>0.38471021215995721</v>
      </c>
      <c r="V288" s="1">
        <f>Raw!V288/Raw!V$261/3</f>
        <v>0.22633389052838357</v>
      </c>
      <c r="W288">
        <f>Raw!W288/Raw!W$261</f>
        <v>1.1077753907418815</v>
      </c>
      <c r="X288">
        <f>Raw!X288/Raw!X$261</f>
        <v>0.75914907379049146</v>
      </c>
      <c r="Y288">
        <f>Raw!Y288/Raw!Y$261</f>
        <v>0.93613744703629009</v>
      </c>
      <c r="Z288">
        <f>Raw!Z288/Raw!Z$261</f>
        <v>0.69086015760022967</v>
      </c>
      <c r="AA288">
        <f>Raw!AA288/Raw!AA$261</f>
        <v>0.78918368619983981</v>
      </c>
      <c r="AB288">
        <f>Raw!AB288/Raw!AB$261</f>
        <v>0.83335967269684075</v>
      </c>
      <c r="AC288">
        <f>Raw!AC288/Raw!AC$261</f>
        <v>0.68643632733717797</v>
      </c>
      <c r="AD288">
        <f>Raw!AD288/Raw!AD$261</f>
        <v>0.44874418414263045</v>
      </c>
      <c r="AE288">
        <f>Raw!AE288/Raw!AE$261</f>
        <v>0.37117520341738336</v>
      </c>
    </row>
    <row r="289" spans="1:31">
      <c r="A289">
        <v>1509</v>
      </c>
      <c r="B289">
        <f>Raw!B289/Raw!B$261</f>
        <v>0.91473810837076086</v>
      </c>
      <c r="C289">
        <f>Raw!C289/Raw!C$261</f>
        <v>0.88627951907145575</v>
      </c>
      <c r="D289">
        <f>Raw!D289/Raw!D$261</f>
        <v>0.98117514384531068</v>
      </c>
      <c r="E289">
        <f>Raw!E289/Raw!E$261</f>
        <v>1.0658671936886659</v>
      </c>
      <c r="F289" s="1">
        <f>Raw!F289/Raw!F$261</f>
        <v>0.77964890895648886</v>
      </c>
      <c r="G289">
        <f>Raw!G289/Raw!G$261</f>
        <v>0.68257329222309948</v>
      </c>
      <c r="H289">
        <f>Raw!H289/Raw!H$261</f>
        <v>1.2928887032670744</v>
      </c>
      <c r="I289">
        <f>Raw!I289/Raw!I$261</f>
        <v>1.0222668546413611</v>
      </c>
      <c r="J289">
        <f>Raw!J289/Raw!J$261</f>
        <v>0.9460400923959098</v>
      </c>
      <c r="K289" s="1">
        <f>Raw!K289/Raw!K$261/2</f>
        <v>0.18784289927218065</v>
      </c>
      <c r="L289">
        <f>Raw!L289/Raw!L$261</f>
        <v>0.4948021378372644</v>
      </c>
      <c r="M289" s="1">
        <f>Raw!M289/Raw!M$261/3</f>
        <v>0.41270305259447898</v>
      </c>
      <c r="N289">
        <f>Raw!N289/Raw!N$261</f>
        <v>0.22638673876454743</v>
      </c>
      <c r="O289">
        <f>Raw!O289/Raw!O$261</f>
        <v>0.72214860612042808</v>
      </c>
      <c r="P289">
        <f>Raw!P289/Raw!P$261</f>
        <v>1.0819524942531735</v>
      </c>
      <c r="Q289">
        <f>Raw!Q289/Raw!Q$261</f>
        <v>1.0905760413145584</v>
      </c>
      <c r="R289">
        <f>Raw!R289/Raw!R$261</f>
        <v>1.2627831145423656</v>
      </c>
      <c r="S289" s="1">
        <f>Raw!S289/Raw!S$261/3</f>
        <v>5.0268052629240313E-2</v>
      </c>
      <c r="T289">
        <f>Raw!T289/Raw!T$261</f>
        <v>0.87203370421277848</v>
      </c>
      <c r="U289" s="1">
        <f>Raw!U289/Raw!U$261/2</f>
        <v>0.50919441202821103</v>
      </c>
      <c r="V289" s="1">
        <f>Raw!V289/Raw!V$261/3</f>
        <v>0.33139010760376025</v>
      </c>
      <c r="W289">
        <f>Raw!W289/Raw!W$261</f>
        <v>1.2079281854329091</v>
      </c>
      <c r="X289">
        <f>Raw!X289/Raw!X$261</f>
        <v>0.82809461105203619</v>
      </c>
      <c r="Y289">
        <f>Raw!Y289/Raw!Y$261</f>
        <v>1.098579862079097</v>
      </c>
      <c r="Z289">
        <f>Raw!Z289/Raw!Z$261</f>
        <v>0.84829405281862214</v>
      </c>
      <c r="AA289">
        <f>Raw!AA289/Raw!AA$261</f>
        <v>0.99213668598403582</v>
      </c>
      <c r="AB289">
        <f>Raw!AB289/Raw!AB$261</f>
        <v>0.96445571629899052</v>
      </c>
      <c r="AC289">
        <f>Raw!AC289/Raw!AC$261</f>
        <v>0.80265236771840964</v>
      </c>
      <c r="AD289">
        <f>Raw!AD289/Raw!AD$261</f>
        <v>0.50819111022016561</v>
      </c>
      <c r="AE289">
        <f>Raw!AE289/Raw!AE$261</f>
        <v>0.67878071612418045</v>
      </c>
    </row>
    <row r="290" spans="1:31">
      <c r="A290">
        <v>1511</v>
      </c>
      <c r="B290">
        <f>Raw!B290/Raw!B$261</f>
        <v>0.93116766912685001</v>
      </c>
      <c r="C290">
        <f>Raw!C290/Raw!C$261</f>
        <v>0.91229430729111161</v>
      </c>
      <c r="D290">
        <f>Raw!D290/Raw!D$261</f>
        <v>1.1041796151866936</v>
      </c>
      <c r="E290">
        <f>Raw!E290/Raw!E$261</f>
        <v>1.1586683332303198</v>
      </c>
      <c r="F290" s="1">
        <f>Raw!F290/Raw!F$261</f>
        <v>0.86703858373879472</v>
      </c>
      <c r="G290">
        <f>Raw!G290/Raw!G$261</f>
        <v>0.71708817521440438</v>
      </c>
      <c r="H290">
        <f>Raw!H290/Raw!H$261</f>
        <v>1.3648746513826842</v>
      </c>
      <c r="I290">
        <f>Raw!I290/Raw!I$261</f>
        <v>1.1376939210927735</v>
      </c>
      <c r="J290">
        <f>Raw!J290/Raw!J$261</f>
        <v>1.000795530107436</v>
      </c>
      <c r="K290" s="1">
        <f>Raw!K290/Raw!K$261/2</f>
        <v>0.2060194575874959</v>
      </c>
      <c r="L290">
        <f>Raw!L290/Raw!L$261</f>
        <v>0.55987354122503252</v>
      </c>
      <c r="M290" s="1">
        <f>Raw!M290/Raw!M$261/3</f>
        <v>0.46918719306401857</v>
      </c>
      <c r="N290">
        <f>Raw!N290/Raw!N$261</f>
        <v>0.26272708467735922</v>
      </c>
      <c r="O290">
        <f>Raw!O290/Raw!O$261</f>
        <v>0.77885797491817632</v>
      </c>
      <c r="P290">
        <f>Raw!P290/Raw!P$261</f>
        <v>1.2010082889624163</v>
      </c>
      <c r="Q290">
        <f>Raw!Q290/Raw!Q$261</f>
        <v>1.1964574842850915</v>
      </c>
      <c r="R290">
        <f>Raw!R290/Raw!R$261</f>
        <v>1.26661097652799</v>
      </c>
      <c r="S290" s="1">
        <f>Raw!S290/Raw!S$261/3</f>
        <v>5.4962640223645089E-2</v>
      </c>
      <c r="T290">
        <f>Raw!T290/Raw!T$261</f>
        <v>0.95816296296690817</v>
      </c>
      <c r="U290" s="1">
        <f>Raw!U290/Raw!U$261/2</f>
        <v>0.52251263402631554</v>
      </c>
      <c r="V290" s="1">
        <f>Raw!V290/Raw!V$261/3</f>
        <v>0.36392929300880822</v>
      </c>
      <c r="W290">
        <f>Raw!W290/Raw!W$261</f>
        <v>1.2373806280410657</v>
      </c>
      <c r="X290">
        <f>Raw!X290/Raw!X$261</f>
        <v>0.82774415239865373</v>
      </c>
      <c r="Y290">
        <f>Raw!Y290/Raw!Y$261</f>
        <v>1.1806818161291461</v>
      </c>
      <c r="Z290">
        <f>Raw!Z290/Raw!Z$261</f>
        <v>0.90918709179774482</v>
      </c>
      <c r="AA290">
        <f>Raw!AA290/Raw!AA$261</f>
        <v>1.0830433911037549</v>
      </c>
      <c r="AB290">
        <f>Raw!AB290/Raw!AB$261</f>
        <v>1.0249155257020763</v>
      </c>
      <c r="AC290">
        <f>Raw!AC290/Raw!AC$261</f>
        <v>0.85710302379514558</v>
      </c>
      <c r="AD290">
        <f>Raw!AD290/Raw!AD$261</f>
        <v>0.57269316227192635</v>
      </c>
      <c r="AE290">
        <f>Raw!AE290/Raw!AE$261</f>
        <v>0.81799850008380959</v>
      </c>
    </row>
    <row r="291" spans="1:31">
      <c r="A291">
        <v>1513</v>
      </c>
      <c r="B291">
        <f>Raw!B291/Raw!B$261</f>
        <v>0.96159420061460921</v>
      </c>
      <c r="C291">
        <f>Raw!C291/Raw!C$261</f>
        <v>0.94657615632327563</v>
      </c>
      <c r="D291">
        <f>Raw!D291/Raw!D$261</f>
        <v>1.1812058518656747</v>
      </c>
      <c r="E291">
        <f>Raw!E291/Raw!E$261</f>
        <v>1.2252361650719215</v>
      </c>
      <c r="F291" s="1">
        <f>Raw!F291/Raw!F$261</f>
        <v>0.94011329351270456</v>
      </c>
      <c r="G291">
        <f>Raw!G291/Raw!G$261</f>
        <v>0.74692246755718927</v>
      </c>
      <c r="H291">
        <f>Raw!H291/Raw!H$261</f>
        <v>1.4498114553309409</v>
      </c>
      <c r="I291">
        <f>Raw!I291/Raw!I$261</f>
        <v>1.2316936786597288</v>
      </c>
      <c r="J291">
        <f>Raw!J291/Raw!J$261</f>
        <v>1.0983829057618102</v>
      </c>
      <c r="K291" s="1">
        <f>Raw!K291/Raw!K$261/2</f>
        <v>0.21945157102388521</v>
      </c>
      <c r="L291">
        <f>Raw!L291/Raw!L$261</f>
        <v>0.58103331802384373</v>
      </c>
      <c r="M291" s="1">
        <f>Raw!M291/Raw!M$261/3</f>
        <v>0.48355765973699349</v>
      </c>
      <c r="N291">
        <f>Raw!N291/Raw!N$261</f>
        <v>0.30436620784686452</v>
      </c>
      <c r="O291">
        <f>Raw!O291/Raw!O$261</f>
        <v>0.82650846405792966</v>
      </c>
      <c r="P291">
        <f>Raw!P291/Raw!P$261</f>
        <v>1.318160554330855</v>
      </c>
      <c r="Q291">
        <f>Raw!Q291/Raw!Q$261</f>
        <v>1.2782350356089112</v>
      </c>
      <c r="R291">
        <f>Raw!R291/Raw!R$261</f>
        <v>1.3461022589536806</v>
      </c>
      <c r="S291" s="1">
        <f>Raw!S291/Raw!S$261/3</f>
        <v>7.1216163744850597E-2</v>
      </c>
      <c r="T291">
        <f>Raw!T291/Raw!T$261</f>
        <v>0.99636031157256644</v>
      </c>
      <c r="U291" s="1">
        <f>Raw!U291/Raw!U$261/2</f>
        <v>0.54492680685760331</v>
      </c>
      <c r="V291" s="1">
        <f>Raw!V291/Raw!V$261/3</f>
        <v>0.39965458272917659</v>
      </c>
      <c r="W291">
        <f>Raw!W291/Raw!W$261</f>
        <v>1.2814342233904397</v>
      </c>
      <c r="X291">
        <f>Raw!X291/Raw!X$261</f>
        <v>0.82884898187268041</v>
      </c>
      <c r="Y291">
        <f>Raw!Y291/Raw!Y$261</f>
        <v>1.238916306951982</v>
      </c>
      <c r="Z291">
        <f>Raw!Z291/Raw!Z$261</f>
        <v>0.98601995004097731</v>
      </c>
      <c r="AA291">
        <f>Raw!AA291/Raw!AA$261</f>
        <v>1.1411448867312539</v>
      </c>
      <c r="AB291">
        <f>Raw!AB291/Raw!AB$261</f>
        <v>1.0976427699354467</v>
      </c>
      <c r="AC291">
        <f>Raw!AC291/Raw!AC$261</f>
        <v>0.92539966892226289</v>
      </c>
      <c r="AD291">
        <f>Raw!AD291/Raw!AD$261</f>
        <v>0.61033554666616663</v>
      </c>
      <c r="AE291">
        <f>Raw!AE291/Raw!AE$261</f>
        <v>0.93227767201915035</v>
      </c>
    </row>
    <row r="292" spans="1:31">
      <c r="A292">
        <v>1515</v>
      </c>
      <c r="B292">
        <f>Raw!B292/Raw!B$261</f>
        <v>0.95638329875064543</v>
      </c>
      <c r="C292">
        <f>Raw!C292/Raw!C$261</f>
        <v>0.94942263533024074</v>
      </c>
      <c r="D292">
        <f>Raw!D292/Raw!D$261</f>
        <v>1.1821761019286945</v>
      </c>
      <c r="E292">
        <f>Raw!E292/Raw!E$261</f>
        <v>1.1903191376210132</v>
      </c>
      <c r="F292" s="1">
        <f>Raw!F292/Raw!F$261</f>
        <v>0.95519593443399531</v>
      </c>
      <c r="G292">
        <f>Raw!G292/Raw!G$261</f>
        <v>0.74689556540746516</v>
      </c>
      <c r="H292">
        <f>Raw!H292/Raw!H$261</f>
        <v>1.4550773474046808</v>
      </c>
      <c r="I292">
        <f>Raw!I292/Raw!I$261</f>
        <v>1.2372133617838903</v>
      </c>
      <c r="J292">
        <f>Raw!J292/Raw!J$261</f>
        <v>1.1031885874801222</v>
      </c>
      <c r="K292" s="1">
        <f>Raw!K292/Raw!K$261/2</f>
        <v>0.18523496248122084</v>
      </c>
      <c r="L292">
        <f>Raw!L292/Raw!L$261</f>
        <v>0.51927436687034312</v>
      </c>
      <c r="M292" s="1">
        <f>Raw!M292/Raw!M$261/3</f>
        <v>0.46675765891415483</v>
      </c>
      <c r="N292">
        <f>Raw!N292/Raw!N$261</f>
        <v>0.28706919034314538</v>
      </c>
      <c r="O292">
        <f>Raw!O292/Raw!O$261</f>
        <v>0.82458260777632353</v>
      </c>
      <c r="P292">
        <f>Raw!P292/Raw!P$261</f>
        <v>1.3622026202639497</v>
      </c>
      <c r="Q292">
        <f>Raw!Q292/Raw!Q$261</f>
        <v>1.2773267307587268</v>
      </c>
      <c r="R292">
        <f>Raw!R292/Raw!R$261</f>
        <v>1.3386740270181392</v>
      </c>
      <c r="S292" s="1">
        <f>Raw!S292/Raw!S$261/3</f>
        <v>7.8796969603678782E-2</v>
      </c>
      <c r="T292">
        <f>Raw!T292/Raw!T$261</f>
        <v>0.99626587626937246</v>
      </c>
      <c r="U292" s="1">
        <f>Raw!U292/Raw!U$261/2</f>
        <v>0.56021898646756474</v>
      </c>
      <c r="V292" s="1">
        <f>Raw!V292/Raw!V$261/3</f>
        <v>0.38990167378358787</v>
      </c>
      <c r="W292">
        <f>Raw!W292/Raw!W$261</f>
        <v>1.2830340528552782</v>
      </c>
      <c r="X292">
        <f>Raw!X292/Raw!X$261</f>
        <v>0.81248674084198635</v>
      </c>
      <c r="Y292">
        <f>Raw!Y292/Raw!Y$261</f>
        <v>1.2647300378671333</v>
      </c>
      <c r="Z292">
        <f>Raw!Z292/Raw!Z$261</f>
        <v>1.0118712753968548</v>
      </c>
      <c r="AA292">
        <f>Raw!AA292/Raw!AA$261</f>
        <v>1.1479221160160544</v>
      </c>
      <c r="AB292">
        <f>Raw!AB292/Raw!AB$261</f>
        <v>1.0974809395663372</v>
      </c>
      <c r="AC292">
        <f>Raw!AC292/Raw!AC$261</f>
        <v>0.90177039187170749</v>
      </c>
      <c r="AD292">
        <f>Raw!AD292/Raw!AD$261</f>
        <v>0.60496207349297093</v>
      </c>
      <c r="AE292">
        <f>Raw!AE292/Raw!AE$261</f>
        <v>0.89509592201534127</v>
      </c>
    </row>
    <row r="293" spans="1:31">
      <c r="A293">
        <v>1517</v>
      </c>
      <c r="B293">
        <f>Raw!B293/Raw!B$261</f>
        <v>1.0243156042339685</v>
      </c>
      <c r="C293">
        <f>Raw!C293/Raw!C$261</f>
        <v>0.9992968228034993</v>
      </c>
      <c r="D293">
        <f>Raw!D293/Raw!D$261</f>
        <v>1.3052695956840166</v>
      </c>
      <c r="E293">
        <f>Raw!E293/Raw!E$261</f>
        <v>1.2719154175993403</v>
      </c>
      <c r="F293" s="1">
        <f>Raw!F293/Raw!F$261</f>
        <v>1.0312279464936371</v>
      </c>
      <c r="G293">
        <f>Raw!G293/Raw!G$261</f>
        <v>0.76417524430954076</v>
      </c>
      <c r="H293">
        <f>Raw!H293/Raw!H$261</f>
        <v>1.5566829412034775</v>
      </c>
      <c r="I293">
        <f>Raw!I293/Raw!I$261</f>
        <v>1.3381977222721184</v>
      </c>
      <c r="J293">
        <f>Raw!J293/Raw!J$261</f>
        <v>1.2641476676334085</v>
      </c>
      <c r="K293" s="1">
        <f>Raw!K293/Raw!K$261/2</f>
        <v>0.18945564591922395</v>
      </c>
      <c r="L293">
        <f>Raw!L293/Raw!L$261</f>
        <v>0.54166947692650902</v>
      </c>
      <c r="M293" s="1">
        <f>Raw!M293/Raw!M$261/3</f>
        <v>0.50595697513518556</v>
      </c>
      <c r="N293">
        <f>Raw!N293/Raw!N$261</f>
        <v>0.28828955560204783</v>
      </c>
      <c r="O293">
        <f>Raw!O293/Raw!O$261</f>
        <v>0.87092368482677696</v>
      </c>
      <c r="P293">
        <f>Raw!P293/Raw!P$261</f>
        <v>1.4413444849599237</v>
      </c>
      <c r="Q293">
        <f>Raw!Q293/Raw!Q$261</f>
        <v>1.3159177466347249</v>
      </c>
      <c r="R293">
        <f>Raw!R293/Raw!R$261</f>
        <v>1.428266220836383</v>
      </c>
      <c r="S293" s="1">
        <f>Raw!S293/Raw!S$261/3</f>
        <v>8.0522882686086303E-2</v>
      </c>
      <c r="T293">
        <f>Raw!T293/Raw!T$261</f>
        <v>1.0915038129419112</v>
      </c>
      <c r="U293" s="1">
        <f>Raw!U293/Raw!U$261/2</f>
        <v>0.59363410504454217</v>
      </c>
      <c r="V293" s="1">
        <f>Raw!V293/Raw!V$261/3</f>
        <v>0.39999076523460125</v>
      </c>
      <c r="W293">
        <f>Raw!W293/Raw!W$261</f>
        <v>1.359718078745745</v>
      </c>
      <c r="X293">
        <f>Raw!X293/Raw!X$261</f>
        <v>0.8784834876815123</v>
      </c>
      <c r="Y293">
        <f>Raw!Y293/Raw!Y$261</f>
        <v>1.3506671756561723</v>
      </c>
      <c r="Z293">
        <f>Raw!Z293/Raw!Z$261</f>
        <v>1.1257273515329869</v>
      </c>
      <c r="AA293">
        <f>Raw!AA293/Raw!AA$261</f>
        <v>1.208060020514484</v>
      </c>
      <c r="AB293">
        <f>Raw!AB293/Raw!AB$261</f>
        <v>1.1406702647666906</v>
      </c>
      <c r="AC293">
        <f>Raw!AC293/Raw!AC$261</f>
        <v>0.97724113276164759</v>
      </c>
      <c r="AD293">
        <f>Raw!AD293/Raw!AD$261</f>
        <v>0.62405727862827687</v>
      </c>
      <c r="AE293">
        <f>Raw!AE293/Raw!AE$261</f>
        <v>0.97125661704514954</v>
      </c>
    </row>
    <row r="294" spans="1:31">
      <c r="A294">
        <v>1519</v>
      </c>
      <c r="B294">
        <f>Raw!B294/Raw!B$261</f>
        <v>1.0164804804804763</v>
      </c>
      <c r="C294">
        <f>Raw!C294/Raw!C$261</f>
        <v>0.98986542751485085</v>
      </c>
      <c r="D294">
        <f>Raw!D294/Raw!D$261</f>
        <v>1.3525127368883005</v>
      </c>
      <c r="E294">
        <f>Raw!E294/Raw!E$261</f>
        <v>1.2929311769345022</v>
      </c>
      <c r="F294" s="1">
        <f>Raw!F294/Raw!F$261</f>
        <v>1.00304913302141</v>
      </c>
      <c r="G294">
        <f>Raw!G294/Raw!G$261</f>
        <v>0.72558867942203509</v>
      </c>
      <c r="H294">
        <f>Raw!H294/Raw!H$261</f>
        <v>1.5320395236407105</v>
      </c>
      <c r="I294">
        <f>Raw!I294/Raw!I$261</f>
        <v>1.3457138839119251</v>
      </c>
      <c r="J294">
        <f>Raw!J294/Raw!J$261</f>
        <v>1.3435425672863424</v>
      </c>
      <c r="K294" s="1">
        <f>Raw!K294/Raw!K$261/2</f>
        <v>0.20671967452773674</v>
      </c>
      <c r="L294">
        <f>Raw!L294/Raw!L$261</f>
        <v>0.52934453179848251</v>
      </c>
      <c r="M294" s="1">
        <f>Raw!M294/Raw!M$261/3</f>
        <v>0.50570618075297946</v>
      </c>
      <c r="N294">
        <f>Raw!N294/Raw!N$261</f>
        <v>0.26718021355015004</v>
      </c>
      <c r="O294">
        <f>Raw!O294/Raw!O$261</f>
        <v>0.85480265218455076</v>
      </c>
      <c r="P294">
        <f>Raw!P294/Raw!P$261</f>
        <v>1.3914094986658923</v>
      </c>
      <c r="Q294">
        <f>Raw!Q294/Raw!Q$261</f>
        <v>1.3034292946066091</v>
      </c>
      <c r="R294">
        <f>Raw!R294/Raw!R$261</f>
        <v>1.3270012094261705</v>
      </c>
      <c r="S294" s="1">
        <f>Raw!S294/Raw!S$261/3</f>
        <v>8.477228300313687E-2</v>
      </c>
      <c r="T294">
        <f>Raw!T294/Raw!T$261</f>
        <v>1.1444960701128184</v>
      </c>
      <c r="U294" s="1">
        <f>Raw!U294/Raw!U$261/2</f>
        <v>0.57346640211033872</v>
      </c>
      <c r="V294" s="1">
        <f>Raw!V294/Raw!V$261/3</f>
        <v>0.4052445705676424</v>
      </c>
      <c r="W294">
        <f>Raw!W294/Raw!W$261</f>
        <v>1.3440464070939195</v>
      </c>
      <c r="X294">
        <f>Raw!X294/Raw!X$261</f>
        <v>0.83075088939421049</v>
      </c>
      <c r="Y294">
        <f>Raw!Y294/Raw!Y$261</f>
        <v>1.3225766148625329</v>
      </c>
      <c r="Z294">
        <f>Raw!Z294/Raw!Z$261</f>
        <v>1.0213979518659897</v>
      </c>
      <c r="AA294">
        <f>Raw!AA294/Raw!AA$261</f>
        <v>1.1865798687129465</v>
      </c>
      <c r="AB294">
        <f>Raw!AB294/Raw!AB$261</f>
        <v>1.1027449630916224</v>
      </c>
      <c r="AC294">
        <f>Raw!AC294/Raw!AC$261</f>
        <v>0.94220689138507907</v>
      </c>
      <c r="AD294">
        <f>Raw!AD294/Raw!AD$261</f>
        <v>0.56309532039201604</v>
      </c>
      <c r="AE294">
        <f>Raw!AE294/Raw!AE$261</f>
        <v>0.9791970712235043</v>
      </c>
    </row>
    <row r="295" spans="1:31">
      <c r="A295">
        <v>1521</v>
      </c>
      <c r="B295">
        <f>Raw!B295/Raw!B$261</f>
        <v>1.0273153853562011</v>
      </c>
      <c r="C295">
        <f>Raw!C295/Raw!C$261</f>
        <v>1.0080190434520335</v>
      </c>
      <c r="D295">
        <f>Raw!D295/Raw!D$261</f>
        <v>1.3298419239534369</v>
      </c>
      <c r="E295">
        <f>Raw!E295/Raw!E$261</f>
        <v>1.2381665208095851</v>
      </c>
      <c r="F295" s="1">
        <f>Raw!F295/Raw!F$261</f>
        <v>1.0461461113598312</v>
      </c>
      <c r="G295">
        <f>Raw!G295/Raw!G$261</f>
        <v>0.71022493200497616</v>
      </c>
      <c r="H295">
        <f>Raw!H295/Raw!H$261</f>
        <v>1.5599268719458705</v>
      </c>
      <c r="I295">
        <f>Raw!I295/Raw!I$261</f>
        <v>1.4155230505228367</v>
      </c>
      <c r="J295">
        <f>Raw!J295/Raw!J$261</f>
        <v>1.4034925388479025</v>
      </c>
      <c r="K295" s="1">
        <f>Raw!K295/Raw!K$261/2</f>
        <v>0.1609580072901215</v>
      </c>
      <c r="L295">
        <f>Raw!L295/Raw!L$261</f>
        <v>0.44361507157429569</v>
      </c>
      <c r="M295" s="1">
        <f>Raw!M295/Raw!M$261/3</f>
        <v>0.52968894639617248</v>
      </c>
      <c r="N295">
        <f>Raw!N295/Raw!N$261</f>
        <v>0.25983620868355206</v>
      </c>
      <c r="O295">
        <f>Raw!O295/Raw!O$261</f>
        <v>0.83570686980048248</v>
      </c>
      <c r="P295">
        <f>Raw!P295/Raw!P$261</f>
        <v>1.4475744477256074</v>
      </c>
      <c r="Q295">
        <f>Raw!Q295/Raw!Q$261</f>
        <v>1.3311281545656752</v>
      </c>
      <c r="R295">
        <f>Raw!R295/Raw!R$261</f>
        <v>1.3901847000136163</v>
      </c>
      <c r="S295" s="1">
        <f>Raw!S295/Raw!S$261/3</f>
        <v>9.1672731614664424E-2</v>
      </c>
      <c r="T295">
        <f>Raw!T295/Raw!T$261</f>
        <v>1.0680865882489572</v>
      </c>
      <c r="U295" s="1">
        <f>Raw!U295/Raw!U$261/2</f>
        <v>0.57715002675792582</v>
      </c>
      <c r="V295" s="1">
        <f>Raw!V295/Raw!V$261/3</f>
        <v>0.4152561764274148</v>
      </c>
      <c r="W295">
        <f>Raw!W295/Raw!W$261</f>
        <v>1.3937486256445062</v>
      </c>
      <c r="X295">
        <f>Raw!X295/Raw!X$261</f>
        <v>0.83302623038964707</v>
      </c>
      <c r="Y295">
        <f>Raw!Y295/Raw!Y$261</f>
        <v>1.3852199563224383</v>
      </c>
      <c r="Z295">
        <f>Raw!Z295/Raw!Z$261</f>
        <v>0.96201905504343721</v>
      </c>
      <c r="AA295">
        <f>Raw!AA295/Raw!AA$261</f>
        <v>1.2013101452224471</v>
      </c>
      <c r="AB295">
        <f>Raw!AB295/Raw!AB$261</f>
        <v>1.1477831301490637</v>
      </c>
      <c r="AC295">
        <f>Raw!AC295/Raw!AC$261</f>
        <v>0.91958589653524947</v>
      </c>
      <c r="AD295">
        <f>Raw!AD295/Raw!AD$261</f>
        <v>0.55147281876982579</v>
      </c>
      <c r="AE295">
        <f>Raw!AE295/Raw!AE$261</f>
        <v>0.98121171702789178</v>
      </c>
    </row>
    <row r="296" spans="1:31">
      <c r="A296">
        <v>1523</v>
      </c>
      <c r="B296">
        <f>Raw!B296/Raw!B$261</f>
        <v>1.0492442063054328</v>
      </c>
      <c r="C296">
        <f>Raw!C296/Raw!C$261</f>
        <v>1.0254012958722565</v>
      </c>
      <c r="D296">
        <f>Raw!D296/Raw!D$261</f>
        <v>1.4690830040189458</v>
      </c>
      <c r="E296">
        <f>Raw!E296/Raw!E$261</f>
        <v>1.3109504414260602</v>
      </c>
      <c r="F296" s="1">
        <f>Raw!F296/Raw!F$261</f>
        <v>1.1127897140449992</v>
      </c>
      <c r="G296">
        <f>Raw!G296/Raw!G$261</f>
        <v>0.78359214245078124</v>
      </c>
      <c r="H296">
        <f>Raw!H296/Raw!H$261</f>
        <v>1.6727651127478533</v>
      </c>
      <c r="I296">
        <f>Raw!I296/Raw!I$261</f>
        <v>1.4870351464634106</v>
      </c>
      <c r="J296">
        <f>Raw!J296/Raw!J$261</f>
        <v>1.4572979005301314</v>
      </c>
      <c r="K296" s="1">
        <f>Raw!K296/Raw!K$261/2</f>
        <v>0.19519269544437559</v>
      </c>
      <c r="L296">
        <f>Raw!L296/Raw!L$261</f>
        <v>0.53530685411329182</v>
      </c>
      <c r="M296" s="1">
        <f>Raw!M296/Raw!M$261/3</f>
        <v>0.58446514798068572</v>
      </c>
      <c r="N296">
        <f>Raw!N296/Raw!N$261</f>
        <v>0.32167507185934829</v>
      </c>
      <c r="O296">
        <f>Raw!O296/Raw!O$261</f>
        <v>0.85405000395731945</v>
      </c>
      <c r="P296">
        <f>Raw!P296/Raw!P$261</f>
        <v>1.5385407989830944</v>
      </c>
      <c r="Q296">
        <f>Raw!Q296/Raw!Q$261</f>
        <v>1.4133032213439407</v>
      </c>
      <c r="R296">
        <f>Raw!R296/Raw!R$261</f>
        <v>1.5693830005230596</v>
      </c>
      <c r="S296" s="1">
        <f>Raw!S296/Raw!S$261/3</f>
        <v>7.8609030779604919E-2</v>
      </c>
      <c r="T296">
        <f>Raw!T296/Raw!T$261</f>
        <v>1.0967514322299166</v>
      </c>
      <c r="U296" s="1">
        <f>Raw!U296/Raw!U$261/2</f>
        <v>0.63292809442707654</v>
      </c>
      <c r="V296" s="1">
        <f>Raw!V296/Raw!V$261/3</f>
        <v>0.44243394987299633</v>
      </c>
      <c r="W296">
        <f>Raw!W296/Raw!W$261</f>
        <v>1.4391806663548186</v>
      </c>
      <c r="X296">
        <f>Raw!X296/Raw!X$261</f>
        <v>0.90208150021131284</v>
      </c>
      <c r="Y296">
        <f>Raw!Y296/Raw!Y$261</f>
        <v>1.4194435295612309</v>
      </c>
      <c r="Z296">
        <f>Raw!Z296/Raw!Z$261</f>
        <v>1.0786512295288349</v>
      </c>
      <c r="AA296">
        <f>Raw!AA296/Raw!AA$261</f>
        <v>1.2970529555131209</v>
      </c>
      <c r="AB296">
        <f>Raw!AB296/Raw!AB$261</f>
        <v>1.2558824349383353</v>
      </c>
      <c r="AC296">
        <f>Raw!AC296/Raw!AC$261</f>
        <v>1.0485241148533533</v>
      </c>
      <c r="AD296">
        <f>Raw!AD296/Raw!AD$261</f>
        <v>0.66006090303138609</v>
      </c>
      <c r="AE296">
        <f>Raw!AE296/Raw!AE$261</f>
        <v>1.1209596059088958</v>
      </c>
    </row>
    <row r="297" spans="1:31">
      <c r="A297">
        <v>1525</v>
      </c>
      <c r="B297">
        <f>Raw!B297/Raw!B$261</f>
        <v>1.0755909262031724</v>
      </c>
      <c r="C297">
        <f>Raw!C297/Raw!C$261</f>
        <v>1.06298312291687</v>
      </c>
      <c r="D297">
        <f>Raw!D297/Raw!D$261</f>
        <v>1.5588205104214501</v>
      </c>
      <c r="E297">
        <f>Raw!E297/Raw!E$261</f>
        <v>1.3451396394989561</v>
      </c>
      <c r="F297" s="1">
        <f>Raw!F297/Raw!F$261</f>
        <v>1.0998708769633039</v>
      </c>
      <c r="G297">
        <f>Raw!G297/Raw!G$261</f>
        <v>0.81010615997245172</v>
      </c>
      <c r="H297">
        <f>Raw!H297/Raw!H$261</f>
        <v>1.7541869087000084</v>
      </c>
      <c r="I297">
        <f>Raw!I297/Raw!I$261</f>
        <v>1.5623058761629163</v>
      </c>
      <c r="J297">
        <f>Raw!J297/Raw!J$261</f>
        <v>1.4348756419376614</v>
      </c>
      <c r="K297" s="1">
        <f>Raw!K297/Raw!K$261/2</f>
        <v>0.21499798519902549</v>
      </c>
      <c r="L297">
        <f>Raw!L297/Raw!L$261</f>
        <v>0.60559729561435205</v>
      </c>
      <c r="M297" s="1">
        <f>Raw!M297/Raw!M$261/3</f>
        <v>0.61384405560744049</v>
      </c>
      <c r="N297">
        <f>Raw!N297/Raw!N$261</f>
        <v>0.36429610012057245</v>
      </c>
      <c r="O297">
        <f>Raw!O297/Raw!O$261</f>
        <v>0.90240430136655192</v>
      </c>
      <c r="P297">
        <f>Raw!P297/Raw!P$261</f>
        <v>1.6202463399855691</v>
      </c>
      <c r="Q297">
        <f>Raw!Q297/Raw!Q$261</f>
        <v>1.4748117111307408</v>
      </c>
      <c r="R297">
        <f>Raw!R297/Raw!R$261</f>
        <v>1.5942176443717331</v>
      </c>
      <c r="S297" s="1">
        <f>Raw!S297/Raw!S$261/3</f>
        <v>8.2583031400279477E-2</v>
      </c>
      <c r="T297">
        <f>Raw!T297/Raw!T$261</f>
        <v>1.2025780438186464</v>
      </c>
      <c r="U297" s="1">
        <f>Raw!U297/Raw!U$261/2</f>
        <v>0.66380853483164382</v>
      </c>
      <c r="V297" s="1">
        <f>Raw!V297/Raw!V$261/3</f>
        <v>0.4410832221049063</v>
      </c>
      <c r="W297">
        <f>Raw!W297/Raw!W$261</f>
        <v>1.458151570208895</v>
      </c>
      <c r="X297">
        <f>Raw!X297/Raw!X$261</f>
        <v>0.96020501692262239</v>
      </c>
      <c r="Y297">
        <f>Raw!Y297/Raw!Y$261</f>
        <v>1.4799007350041271</v>
      </c>
      <c r="Z297">
        <f>Raw!Z297/Raw!Z$261</f>
        <v>1.1160084413772384</v>
      </c>
      <c r="AA297">
        <f>Raw!AA297/Raw!AA$261</f>
        <v>1.3587876871906384</v>
      </c>
      <c r="AB297">
        <f>Raw!AB297/Raw!AB$261</f>
        <v>1.317807708239475</v>
      </c>
      <c r="AC297">
        <f>Raw!AC297/Raw!AC$261</f>
        <v>1.1495699866662039</v>
      </c>
      <c r="AD297">
        <f>Raw!AD297/Raw!AD$261</f>
        <v>0.69770996538959607</v>
      </c>
      <c r="AE297">
        <f>Raw!AE297/Raw!AE$261</f>
        <v>1.1888145459198001</v>
      </c>
    </row>
    <row r="298" spans="1:31">
      <c r="A298">
        <v>1527</v>
      </c>
      <c r="B298">
        <f>Raw!B298/Raw!B$261</f>
        <v>1.1470352218107274</v>
      </c>
      <c r="C298">
        <f>Raw!C298/Raw!C$261</f>
        <v>1.1031002077791288</v>
      </c>
      <c r="D298">
        <f>Raw!D298/Raw!D$261</f>
        <v>1.590306684358052</v>
      </c>
      <c r="E298">
        <f>Raw!E298/Raw!E$261</f>
        <v>1.4434959790839412</v>
      </c>
      <c r="F298" s="1">
        <f>Raw!F298/Raw!F$261</f>
        <v>1.1790701419855625</v>
      </c>
      <c r="G298">
        <f>Raw!G298/Raw!G$261</f>
        <v>0.86712926010078339</v>
      </c>
      <c r="H298">
        <f>Raw!H298/Raw!H$261</f>
        <v>1.7750853184678197</v>
      </c>
      <c r="I298">
        <f>Raw!I298/Raw!I$261</f>
        <v>1.6665295992254912</v>
      </c>
      <c r="J298">
        <f>Raw!J298/Raw!J$261</f>
        <v>1.4680259079987459</v>
      </c>
      <c r="K298" s="1">
        <f>Raw!K298/Raw!K$261/2</f>
        <v>0.24682478236903374</v>
      </c>
      <c r="L298">
        <f>Raw!L298/Raw!L$261</f>
        <v>0.6202159129931889</v>
      </c>
      <c r="M298" s="1">
        <f>Raw!M298/Raw!M$261/3</f>
        <v>0.62952674431521338</v>
      </c>
      <c r="N298">
        <f>Raw!N298/Raw!N$261</f>
        <v>0.42205224546420805</v>
      </c>
      <c r="O298">
        <f>Raw!O298/Raw!O$261</f>
        <v>0.96177142643332725</v>
      </c>
      <c r="P298">
        <f>Raw!P298/Raw!P$261</f>
        <v>1.7096047708985904</v>
      </c>
      <c r="Q298">
        <f>Raw!Q298/Raw!Q$261</f>
        <v>1.543562230875329</v>
      </c>
      <c r="R298">
        <f>Raw!R298/Raw!R$261</f>
        <v>1.6910742626094541</v>
      </c>
      <c r="S298" s="1">
        <f>Raw!S298/Raw!S$261/3</f>
        <v>0.10947980565677264</v>
      </c>
      <c r="T298">
        <f>Raw!T298/Raw!T$261</f>
        <v>1.2550226694675803</v>
      </c>
      <c r="U298" s="1">
        <f>Raw!U298/Raw!U$261/2</f>
        <v>0.69515542019909493</v>
      </c>
      <c r="V298" s="1">
        <f>Raw!V298/Raw!V$261/3</f>
        <v>0.45979389758852435</v>
      </c>
      <c r="W298">
        <f>Raw!W298/Raw!W$261</f>
        <v>1.5059191211490162</v>
      </c>
      <c r="X298">
        <f>Raw!X298/Raw!X$261</f>
        <v>1.0130809178737248</v>
      </c>
      <c r="Y298">
        <f>Raw!Y298/Raw!Y$261</f>
        <v>1.5431069052575042</v>
      </c>
      <c r="Z298">
        <f>Raw!Z298/Raw!Z$261</f>
        <v>1.1816089114320742</v>
      </c>
      <c r="AA298">
        <f>Raw!AA298/Raw!AA$261</f>
        <v>1.3964364712097697</v>
      </c>
      <c r="AB298">
        <f>Raw!AB298/Raw!AB$261</f>
        <v>1.3771959894442389</v>
      </c>
      <c r="AC298">
        <f>Raw!AC298/Raw!AC$261</f>
        <v>1.2280162213633867</v>
      </c>
      <c r="AD298">
        <f>Raw!AD298/Raw!AD$261</f>
        <v>0.74887139317291862</v>
      </c>
      <c r="AE298">
        <f>Raw!AE298/Raw!AE$261</f>
        <v>1.253791145936795</v>
      </c>
    </row>
    <row r="299" spans="1:31">
      <c r="A299">
        <v>1529</v>
      </c>
      <c r="B299">
        <f>Raw!B299/Raw!B$261</f>
        <v>1.1769645330461618</v>
      </c>
      <c r="C299">
        <f>Raw!C299/Raw!C$261</f>
        <v>1.1539020613767312</v>
      </c>
      <c r="D299">
        <f>Raw!D299/Raw!D$261</f>
        <v>1.6891937071177998</v>
      </c>
      <c r="E299">
        <f>Raw!E299/Raw!E$261</f>
        <v>1.575239867009792</v>
      </c>
      <c r="F299" s="1">
        <f>Raw!F299/Raw!F$261</f>
        <v>1.2599161379528903</v>
      </c>
      <c r="G299">
        <f>Raw!G299/Raw!G$261</f>
        <v>0.91002432248277809</v>
      </c>
      <c r="H299">
        <f>Raw!H299/Raw!H$261</f>
        <v>1.8003452373364515</v>
      </c>
      <c r="I299">
        <f>Raw!I299/Raw!I$261</f>
        <v>1.7194140394536725</v>
      </c>
      <c r="J299">
        <f>Raw!J299/Raw!J$261</f>
        <v>1.4056031187764999</v>
      </c>
      <c r="K299" s="1">
        <f>Raw!K299/Raw!K$261/2</f>
        <v>0.27074212691419347</v>
      </c>
      <c r="L299">
        <f>Raw!L299/Raw!L$261</f>
        <v>0.68461131167589429</v>
      </c>
      <c r="M299" s="1">
        <f>Raw!M299/Raw!M$261/3</f>
        <v>0.60614811371082444</v>
      </c>
      <c r="N299">
        <f>Raw!N299/Raw!N$261</f>
        <v>0.438231123025425</v>
      </c>
      <c r="O299">
        <f>Raw!O299/Raw!O$261</f>
        <v>1.0010869513270775</v>
      </c>
      <c r="P299">
        <f>Raw!P299/Raw!P$261</f>
        <v>1.7677078404932869</v>
      </c>
      <c r="Q299">
        <f>Raw!Q299/Raw!Q$261</f>
        <v>1.6261570029659409</v>
      </c>
      <c r="R299">
        <f>Raw!R299/Raw!R$261</f>
        <v>1.7455459759168193</v>
      </c>
      <c r="S299" s="1">
        <f>Raw!S299/Raw!S$261/3</f>
        <v>0.15971145153680705</v>
      </c>
      <c r="T299">
        <f>Raw!T299/Raw!T$261</f>
        <v>1.3748432210803043</v>
      </c>
      <c r="U299" s="1">
        <f>Raw!U299/Raw!U$261/2</f>
        <v>0.73343066508145471</v>
      </c>
      <c r="V299" s="1">
        <f>Raw!V299/Raw!V$261/3</f>
        <v>0.4962642529441938</v>
      </c>
      <c r="W299">
        <f>Raw!W299/Raw!W$261</f>
        <v>1.5404206227153803</v>
      </c>
      <c r="X299">
        <f>Raw!X299/Raw!X$261</f>
        <v>1.0035461820758216</v>
      </c>
      <c r="Y299">
        <f>Raw!Y299/Raw!Y$261</f>
        <v>1.6237419519546852</v>
      </c>
      <c r="Z299">
        <f>Raw!Z299/Raw!Z$261</f>
        <v>1.2400849016015913</v>
      </c>
      <c r="AA299">
        <f>Raw!AA299/Raw!AA$261</f>
        <v>1.454554318670584</v>
      </c>
      <c r="AB299">
        <f>Raw!AB299/Raw!AB$261</f>
        <v>1.4423323830816812</v>
      </c>
      <c r="AC299">
        <f>Raw!AC299/Raw!AC$261</f>
        <v>1.2689198966679986</v>
      </c>
      <c r="AD299">
        <f>Raw!AD299/Raw!AD$261</f>
        <v>0.8004556350082116</v>
      </c>
      <c r="AE299">
        <f>Raw!AE299/Raw!AE$261</f>
        <v>1.2991813884095182</v>
      </c>
    </row>
    <row r="300" spans="1:31">
      <c r="A300">
        <v>1531</v>
      </c>
      <c r="B300">
        <f>Raw!B300/Raw!B$261</f>
        <v>1.1733395669722166</v>
      </c>
      <c r="C300">
        <f>Raw!C300/Raw!C$261</f>
        <v>1.1540852140778284</v>
      </c>
      <c r="D300">
        <f>Raw!D300/Raw!D$261</f>
        <v>1.7334444442730812</v>
      </c>
      <c r="E300">
        <f>Raw!E300/Raw!E$261</f>
        <v>1.6000243956613716</v>
      </c>
      <c r="F300" s="1">
        <f>Raw!F300/Raw!F$261</f>
        <v>1.2519262935715054</v>
      </c>
      <c r="G300">
        <f>Raw!G300/Raw!G$261</f>
        <v>0.91200613547935461</v>
      </c>
      <c r="H300">
        <f>Raw!H300/Raw!H$261</f>
        <v>1.7722234759521613</v>
      </c>
      <c r="I300">
        <f>Raw!I300/Raw!I$261</f>
        <v>1.7336680703331069</v>
      </c>
      <c r="J300">
        <f>Raw!J300/Raw!J$261</f>
        <v>1.3739082706941457</v>
      </c>
      <c r="K300" s="1">
        <f>Raw!K300/Raw!K$261/2</f>
        <v>0.27702558457536597</v>
      </c>
      <c r="L300">
        <f>Raw!L300/Raw!L$261</f>
        <v>0.69673320945124462</v>
      </c>
      <c r="M300" s="1">
        <f>Raw!M300/Raw!M$261/3</f>
        <v>0.58197914652426108</v>
      </c>
      <c r="N300">
        <f>Raw!N300/Raw!N$261</f>
        <v>0.43258479717859044</v>
      </c>
      <c r="O300">
        <f>Raw!O300/Raw!O$261</f>
        <v>1.0008575550577272</v>
      </c>
      <c r="P300">
        <f>Raw!P300/Raw!P$261</f>
        <v>1.747942710900481</v>
      </c>
      <c r="Q300">
        <f>Raw!Q300/Raw!Q$261</f>
        <v>1.6519026270995461</v>
      </c>
      <c r="R300">
        <f>Raw!R300/Raw!R$261</f>
        <v>1.6385657550532726</v>
      </c>
      <c r="S300" s="1">
        <f>Raw!S300/Raw!S$261/3</f>
        <v>0.18909998547647774</v>
      </c>
      <c r="T300">
        <f>Raw!T300/Raw!T$261</f>
        <v>1.3970493696177106</v>
      </c>
      <c r="U300" s="1">
        <f>Raw!U300/Raw!U$261/2</f>
        <v>0.7345703434481945</v>
      </c>
      <c r="V300" s="1">
        <f>Raw!V300/Raw!V$261/3</f>
        <v>0.49581437786380028</v>
      </c>
      <c r="W300">
        <f>Raw!W300/Raw!W$261</f>
        <v>1.5325268559243435</v>
      </c>
      <c r="X300">
        <f>Raw!X300/Raw!X$261</f>
        <v>1.0035865732925484</v>
      </c>
      <c r="Y300">
        <f>Raw!Y300/Raw!Y$261</f>
        <v>1.6450194092389989</v>
      </c>
      <c r="Z300">
        <f>Raw!Z300/Raw!Z$261</f>
        <v>1.2406958956055163</v>
      </c>
      <c r="AA300">
        <f>Raw!AA300/Raw!AA$261</f>
        <v>1.4692260515793338</v>
      </c>
      <c r="AB300">
        <f>Raw!AB300/Raw!AB$261</f>
        <v>1.4430293589323346</v>
      </c>
      <c r="AC300">
        <f>Raw!AC300/Raw!AC$261</f>
        <v>1.2359447380128921</v>
      </c>
      <c r="AD300">
        <f>Raw!AD300/Raw!AD$261</f>
        <v>0.80778711195000508</v>
      </c>
      <c r="AE300">
        <f>Raw!AE300/Raw!AE$261</f>
        <v>1.2661483632092501</v>
      </c>
    </row>
    <row r="301" spans="1:31">
      <c r="A301">
        <v>1533</v>
      </c>
      <c r="B301">
        <f>Raw!B301/Raw!B$261</f>
        <v>1.2328067309291777</v>
      </c>
      <c r="C301">
        <f>Raw!C301/Raw!C$261</f>
        <v>1.1982592466048239</v>
      </c>
      <c r="D301">
        <f>Raw!D301/Raw!D$261</f>
        <v>1.8255273785478103</v>
      </c>
      <c r="E301">
        <f>Raw!E301/Raw!E$261</f>
        <v>1.6377662528722767</v>
      </c>
      <c r="F301" s="1">
        <f>Raw!F301/Raw!F$261</f>
        <v>1.311643649870923</v>
      </c>
      <c r="G301">
        <f>Raw!G301/Raw!G$261</f>
        <v>0.95295050445364837</v>
      </c>
      <c r="H301">
        <f>Raw!H301/Raw!H$261</f>
        <v>1.8436318784473891</v>
      </c>
      <c r="I301">
        <f>Raw!I301/Raw!I$261</f>
        <v>1.8494987208369962</v>
      </c>
      <c r="J301">
        <f>Raw!J301/Raw!J$261</f>
        <v>1.506289455225625</v>
      </c>
      <c r="K301" s="1">
        <f>Raw!K301/Raw!K$261/2</f>
        <v>0.28404224786264226</v>
      </c>
      <c r="L301">
        <f>Raw!L301/Raw!L$261</f>
        <v>0.69812273530920588</v>
      </c>
      <c r="M301" s="1">
        <f>Raw!M301/Raw!M$261/3</f>
        <v>0.61765064462556041</v>
      </c>
      <c r="N301">
        <f>Raw!N301/Raw!N$261</f>
        <v>0.45726365406305908</v>
      </c>
      <c r="O301">
        <f>Raw!O301/Raw!O$261</f>
        <v>1.0553684263777268</v>
      </c>
      <c r="P301">
        <f>Raw!P301/Raw!P$261</f>
        <v>1.8235614688054556</v>
      </c>
      <c r="Q301">
        <f>Raw!Q301/Raw!Q$261</f>
        <v>1.7236561742804135</v>
      </c>
      <c r="R301">
        <f>Raw!R301/Raw!R$261</f>
        <v>1.6178806255625209</v>
      </c>
      <c r="S301" s="1">
        <f>Raw!S301/Raw!S$261/3</f>
        <v>0.18966028860103748</v>
      </c>
      <c r="T301">
        <f>Raw!T301/Raw!T$261</f>
        <v>1.4535676332255354</v>
      </c>
      <c r="U301" s="1">
        <f>Raw!U301/Raw!U$261/2</f>
        <v>0.78444975838140929</v>
      </c>
      <c r="V301" s="1">
        <f>Raw!V301/Raw!V$261/3</f>
        <v>0.5125457088362706</v>
      </c>
      <c r="W301">
        <f>Raw!W301/Raw!W$261</f>
        <v>1.6024357917048913</v>
      </c>
      <c r="X301">
        <f>Raw!X301/Raw!X$261</f>
        <v>1.0590310221219728</v>
      </c>
      <c r="Y301">
        <f>Raw!Y301/Raw!Y$261</f>
        <v>1.7657956342910439</v>
      </c>
      <c r="Z301">
        <f>Raw!Z301/Raw!Z$261</f>
        <v>1.3017240536143617</v>
      </c>
      <c r="AA301">
        <f>Raw!AA301/Raw!AA$261</f>
        <v>1.5404937002038719</v>
      </c>
      <c r="AB301">
        <f>Raw!AB301/Raw!AB$261</f>
        <v>1.5288237043713822</v>
      </c>
      <c r="AC301">
        <f>Raw!AC301/Raw!AC$261</f>
        <v>1.2678619988079114</v>
      </c>
      <c r="AD301">
        <f>Raw!AD301/Raw!AD$261</f>
        <v>0.85820543074289657</v>
      </c>
      <c r="AE301">
        <f>Raw!AE301/Raw!AE$261</f>
        <v>1.3166885101285526</v>
      </c>
    </row>
    <row r="302" spans="1:31">
      <c r="A302">
        <v>1535</v>
      </c>
      <c r="B302">
        <f>Raw!B302/Raw!B$261</f>
        <v>1.2857502166889909</v>
      </c>
      <c r="C302">
        <f>Raw!C302/Raw!C$261</f>
        <v>1.267874065863557</v>
      </c>
      <c r="D302">
        <f>Raw!D302/Raw!D$261</f>
        <v>1.9059402369144345</v>
      </c>
      <c r="E302">
        <f>Raw!E302/Raw!E$261</f>
        <v>1.7023234628822306</v>
      </c>
      <c r="F302" s="1">
        <f>Raw!F302/Raw!F$261</f>
        <v>1.4046289327899619</v>
      </c>
      <c r="G302">
        <f>Raw!G302/Raw!G$261</f>
        <v>1.0055794802926423</v>
      </c>
      <c r="H302">
        <f>Raw!H302/Raw!H$261</f>
        <v>1.9333671062435192</v>
      </c>
      <c r="I302">
        <f>Raw!I302/Raw!I$261</f>
        <v>1.9075343410462806</v>
      </c>
      <c r="J302">
        <f>Raw!J302/Raw!J$261</f>
        <v>1.6531319593338607</v>
      </c>
      <c r="K302" s="1">
        <f>Raw!K302/Raw!K$261/2</f>
        <v>0.32788549468610467</v>
      </c>
      <c r="L302">
        <f>Raw!L302/Raw!L$261</f>
        <v>0.74993078215374365</v>
      </c>
      <c r="M302" s="1">
        <f>Raw!M302/Raw!M$261/3</f>
        <v>0.64125459589705214</v>
      </c>
      <c r="N302">
        <f>Raw!N302/Raw!N$261</f>
        <v>0.4812541894456952</v>
      </c>
      <c r="O302">
        <f>Raw!O302/Raw!O$261</f>
        <v>1.1132226783856145</v>
      </c>
      <c r="P302">
        <f>Raw!P302/Raw!P$261</f>
        <v>1.9404157177317982</v>
      </c>
      <c r="Q302">
        <f>Raw!Q302/Raw!Q$261</f>
        <v>1.8244803373027481</v>
      </c>
      <c r="R302">
        <f>Raw!R302/Raw!R$261</f>
        <v>1.6481883286233865</v>
      </c>
      <c r="S302" s="1">
        <f>Raw!S302/Raw!S$261/3</f>
        <v>0.23470759822852486</v>
      </c>
      <c r="T302">
        <f>Raw!T302/Raw!T$261</f>
        <v>1.5485182681364544</v>
      </c>
      <c r="U302" s="1">
        <f>Raw!U302/Raw!U$261/2</f>
        <v>0.81643713980194144</v>
      </c>
      <c r="V302" s="1">
        <f>Raw!V302/Raw!V$261/3</f>
        <v>0.5482706677985647</v>
      </c>
      <c r="W302">
        <f>Raw!W302/Raw!W$261</f>
        <v>1.6371683089292615</v>
      </c>
      <c r="X302">
        <f>Raw!X302/Raw!X$261</f>
        <v>1.0856311396270613</v>
      </c>
      <c r="Y302">
        <f>Raw!Y302/Raw!Y$261</f>
        <v>1.8152012846766625</v>
      </c>
      <c r="Z302">
        <f>Raw!Z302/Raw!Z$261</f>
        <v>1.3671851783963644</v>
      </c>
      <c r="AA302">
        <f>Raw!AA302/Raw!AA$261</f>
        <v>1.6100012051906756</v>
      </c>
      <c r="AB302">
        <f>Raw!AB302/Raw!AB$261</f>
        <v>1.5984871417441024</v>
      </c>
      <c r="AC302">
        <f>Raw!AC302/Raw!AC$261</f>
        <v>1.3458942220428911</v>
      </c>
      <c r="AD302">
        <f>Raw!AD302/Raw!AD$261</f>
        <v>0.91954172595935968</v>
      </c>
      <c r="AE302">
        <f>Raw!AE302/Raw!AE$261</f>
        <v>1.4466134305784943</v>
      </c>
    </row>
    <row r="303" spans="1:31">
      <c r="A303">
        <v>1537</v>
      </c>
      <c r="B303">
        <f>Raw!B303/Raw!B$261</f>
        <v>1.260749962790779</v>
      </c>
      <c r="C303">
        <f>Raw!C303/Raw!C$261</f>
        <v>1.2492061460694921</v>
      </c>
      <c r="D303">
        <f>Raw!D303/Raw!D$261</f>
        <v>1.8844566179810875</v>
      </c>
      <c r="E303">
        <f>Raw!E303/Raw!E$261</f>
        <v>1.6298553536027702</v>
      </c>
      <c r="F303" s="1">
        <f>Raw!F303/Raw!F$261</f>
        <v>1.377551051096364</v>
      </c>
      <c r="G303">
        <f>Raw!G303/Raw!G$261</f>
        <v>0.9743865335378753</v>
      </c>
      <c r="H303">
        <f>Raw!H303/Raw!H$261</f>
        <v>1.8653338447080332</v>
      </c>
      <c r="I303">
        <f>Raw!I303/Raw!I$261</f>
        <v>1.858085372434233</v>
      </c>
      <c r="J303">
        <f>Raw!J303/Raw!J$261</f>
        <v>1.6202357322773804</v>
      </c>
      <c r="K303" s="1">
        <f>Raw!K303/Raw!K$261/2</f>
        <v>0.33035262565028095</v>
      </c>
      <c r="L303">
        <f>Raw!L303/Raw!L$261</f>
        <v>0.75663188669632675</v>
      </c>
      <c r="M303" s="1">
        <f>Raw!M303/Raw!M$261/3</f>
        <v>0.61092606382759906</v>
      </c>
      <c r="N303">
        <f>Raw!N303/Raw!N$261</f>
        <v>0.44514502530999994</v>
      </c>
      <c r="O303">
        <f>Raw!O303/Raw!O$261</f>
        <v>1.0960197066315449</v>
      </c>
      <c r="P303">
        <f>Raw!P303/Raw!P$261</f>
        <v>1.8933474924932023</v>
      </c>
      <c r="Q303">
        <f>Raw!Q303/Raw!Q$261</f>
        <v>1.8001355271987973</v>
      </c>
      <c r="R303">
        <f>Raw!R303/Raw!R$261</f>
        <v>1.5641105185625903</v>
      </c>
      <c r="S303" s="1">
        <f>Raw!S303/Raw!S$261/3</f>
        <v>0.26169319193600293</v>
      </c>
      <c r="T303">
        <f>Raw!T303/Raw!T$261</f>
        <v>1.5186209035940095</v>
      </c>
      <c r="U303" s="1">
        <f>Raw!U303/Raw!U$261/2</f>
        <v>0.78904594291044527</v>
      </c>
      <c r="V303" s="1">
        <f>Raw!V303/Raw!V$261/3</f>
        <v>0.55354908153224025</v>
      </c>
      <c r="W303">
        <f>Raw!W303/Raw!W$261</f>
        <v>1.5758745150140665</v>
      </c>
      <c r="X303">
        <f>Raw!X303/Raw!X$261</f>
        <v>1.0627167206482304</v>
      </c>
      <c r="Y303">
        <f>Raw!Y303/Raw!Y$261</f>
        <v>1.7709913012168248</v>
      </c>
      <c r="Z303">
        <f>Raw!Z303/Raw!Z$261</f>
        <v>1.3185681681542456</v>
      </c>
      <c r="AA303">
        <f>Raw!AA303/Raw!AA$261</f>
        <v>1.5629400232922765</v>
      </c>
      <c r="AB303">
        <f>Raw!AB303/Raw!AB$261</f>
        <v>1.5649570770103047</v>
      </c>
      <c r="AC303">
        <f>Raw!AC303/Raw!AC$261</f>
        <v>1.3205891843119899</v>
      </c>
      <c r="AD303">
        <f>Raw!AD303/Raw!AD$261</f>
        <v>0.90113082663176847</v>
      </c>
      <c r="AE303">
        <f>Raw!AE303/Raw!AE$261</f>
        <v>1.4379692128679806</v>
      </c>
    </row>
    <row r="304" spans="1:31">
      <c r="A304">
        <v>1539</v>
      </c>
      <c r="B304">
        <f>Raw!B304/Raw!B$261</f>
        <v>1.233857204142919</v>
      </c>
      <c r="C304">
        <f>Raw!C304/Raw!C$261</f>
        <v>1.2262517149228673</v>
      </c>
      <c r="D304">
        <f>Raw!D304/Raw!D$261</f>
        <v>1.7847676223681208</v>
      </c>
      <c r="E304">
        <f>Raw!E304/Raw!E$261</f>
        <v>1.5197259779722672</v>
      </c>
      <c r="F304" s="1">
        <f>Raw!F304/Raw!F$261</f>
        <v>1.3104948064041131</v>
      </c>
      <c r="G304">
        <f>Raw!G304/Raw!G$261</f>
        <v>0.94013325957500948</v>
      </c>
      <c r="H304">
        <f>Raw!H304/Raw!H$261</f>
        <v>1.7860893236045374</v>
      </c>
      <c r="I304">
        <f>Raw!I304/Raw!I$261</f>
        <v>1.8506843449875046</v>
      </c>
      <c r="J304">
        <f>Raw!J304/Raw!J$261</f>
        <v>1.515823379879514</v>
      </c>
      <c r="K304" s="1">
        <f>Raw!K304/Raw!K$261/2</f>
        <v>0.25568307490183034</v>
      </c>
      <c r="L304">
        <f>Raw!L304/Raw!L$261</f>
        <v>0.70121475756996587</v>
      </c>
      <c r="M304" s="1">
        <f>Raw!M304/Raw!M$261/3</f>
        <v>0.59220428890964305</v>
      </c>
      <c r="N304">
        <f>Raw!N304/Raw!N$261</f>
        <v>0.36507517199950518</v>
      </c>
      <c r="O304">
        <f>Raw!O304/Raw!O$261</f>
        <v>1.0695218731324403</v>
      </c>
      <c r="P304">
        <f>Raw!P304/Raw!P$261</f>
        <v>1.8511336915443632</v>
      </c>
      <c r="Q304">
        <f>Raw!Q304/Raw!Q$261</f>
        <v>1.7374013119278002</v>
      </c>
      <c r="R304">
        <f>Raw!R304/Raw!R$261</f>
        <v>1.4570392015070968</v>
      </c>
      <c r="S304" s="1">
        <f>Raw!S304/Raw!S$261/3</f>
        <v>0.21824895460213978</v>
      </c>
      <c r="T304">
        <f>Raw!T304/Raw!T$261</f>
        <v>1.3394379740870312</v>
      </c>
      <c r="U304" s="1">
        <f>Raw!U304/Raw!U$261/2</f>
        <v>0.76166426327008718</v>
      </c>
      <c r="V304" s="1">
        <f>Raw!V304/Raw!V$261/3</f>
        <v>0.49661534161344267</v>
      </c>
      <c r="W304">
        <f>Raw!W304/Raw!W$261</f>
        <v>1.552854392502115</v>
      </c>
      <c r="X304">
        <f>Raw!X304/Raw!X$261</f>
        <v>1.0598915588471309</v>
      </c>
      <c r="Y304">
        <f>Raw!Y304/Raw!Y$261</f>
        <v>1.7383255549862202</v>
      </c>
      <c r="Z304">
        <f>Raw!Z304/Raw!Z$261</f>
        <v>1.2710313856510842</v>
      </c>
      <c r="AA304">
        <f>Raw!AA304/Raw!AA$261</f>
        <v>1.4969820773813156</v>
      </c>
      <c r="AB304">
        <f>Raw!AB304/Raw!AB$261</f>
        <v>1.5385072971309488</v>
      </c>
      <c r="AC304">
        <f>Raw!AC304/Raw!AC$261</f>
        <v>1.2760819006674795</v>
      </c>
      <c r="AD304">
        <f>Raw!AD304/Raw!AD$261</f>
        <v>0.89953151609444881</v>
      </c>
      <c r="AE304">
        <f>Raw!AE304/Raw!AE$261</f>
        <v>1.3763282309733667</v>
      </c>
    </row>
    <row r="305" spans="1:31">
      <c r="A305">
        <v>1541</v>
      </c>
      <c r="B305">
        <f>Raw!B305/Raw!B$261</f>
        <v>1.3161256883705856</v>
      </c>
      <c r="C305">
        <f>Raw!C305/Raw!C$261</f>
        <v>1.2845702107344841</v>
      </c>
      <c r="D305">
        <f>Raw!D305/Raw!D$261</f>
        <v>1.8723841847526104</v>
      </c>
      <c r="E305">
        <f>Raw!E305/Raw!E$261</f>
        <v>1.6682195513426006</v>
      </c>
      <c r="F305" s="1">
        <f>Raw!F305/Raw!F$261</f>
        <v>1.3869092823295783</v>
      </c>
      <c r="G305">
        <f>Raw!G305/Raw!G$261</f>
        <v>0.99956228093678545</v>
      </c>
      <c r="H305">
        <f>Raw!H305/Raw!H$261</f>
        <v>1.8893395432713236</v>
      </c>
      <c r="I305">
        <f>Raw!I305/Raw!I$261</f>
        <v>1.9859014064249914</v>
      </c>
      <c r="J305">
        <f>Raw!J305/Raw!J$261</f>
        <v>1.6224249117413441</v>
      </c>
      <c r="K305" s="1">
        <f>Raw!K305/Raw!K$261/2</f>
        <v>0.24300781401567711</v>
      </c>
      <c r="L305">
        <f>Raw!L305/Raw!L$261</f>
        <v>0.66503406201668958</v>
      </c>
      <c r="M305" s="1">
        <f>Raw!M305/Raw!M$261/3</f>
        <v>0.66694670610806872</v>
      </c>
      <c r="N305">
        <f>Raw!N305/Raw!N$261</f>
        <v>0.4002952796951974</v>
      </c>
      <c r="O305">
        <f>Raw!O305/Raw!O$261</f>
        <v>1.1480948744737325</v>
      </c>
      <c r="P305">
        <f>Raw!P305/Raw!P$261</f>
        <v>2.0088321582041546</v>
      </c>
      <c r="Q305">
        <f>Raw!Q305/Raw!Q$261</f>
        <v>1.8398183897496412</v>
      </c>
      <c r="R305">
        <f>Raw!R305/Raw!R$261</f>
        <v>1.7710481064083039</v>
      </c>
      <c r="S305" s="1">
        <f>Raw!S305/Raw!S$261/3</f>
        <v>0.16160071000964873</v>
      </c>
      <c r="T305">
        <f>Raw!T305/Raw!T$261</f>
        <v>1.3254666106270598</v>
      </c>
      <c r="U305" s="1">
        <f>Raw!U305/Raw!U$261/2</f>
        <v>0.82074162805785233</v>
      </c>
      <c r="V305" s="1">
        <f>Raw!V305/Raw!V$261/3</f>
        <v>0.50539247014252375</v>
      </c>
      <c r="W305">
        <f>Raw!W305/Raw!W$261</f>
        <v>1.7171392442983464</v>
      </c>
      <c r="X305">
        <f>Raw!X305/Raw!X$261</f>
        <v>1.1373136468766374</v>
      </c>
      <c r="Y305">
        <f>Raw!Y305/Raw!Y$261</f>
        <v>1.8424520428924016</v>
      </c>
      <c r="Z305">
        <f>Raw!Z305/Raw!Z$261</f>
        <v>1.3751508014104066</v>
      </c>
      <c r="AA305">
        <f>Raw!AA305/Raw!AA$261</f>
        <v>1.6362800144461369</v>
      </c>
      <c r="AB305">
        <f>Raw!AB305/Raw!AB$261</f>
        <v>1.6340023916581967</v>
      </c>
      <c r="AC305">
        <f>Raw!AC305/Raw!AC$261</f>
        <v>1.4135572324845243</v>
      </c>
      <c r="AD305">
        <f>Raw!AD305/Raw!AD$261</f>
        <v>0.92756363017583821</v>
      </c>
      <c r="AE305">
        <f>Raw!AE305/Raw!AE$261</f>
        <v>1.4501452211552697</v>
      </c>
    </row>
    <row r="306" spans="1:31">
      <c r="A306">
        <v>1543</v>
      </c>
      <c r="B306">
        <f>Raw!B306/Raw!B$261</f>
        <v>1.3871419641215532</v>
      </c>
      <c r="C306">
        <f>Raw!C306/Raw!C$261</f>
        <v>1.3693154730077688</v>
      </c>
      <c r="D306">
        <f>Raw!D306/Raw!D$261</f>
        <v>2.0722178267940827</v>
      </c>
      <c r="E306">
        <f>Raw!E306/Raw!E$261</f>
        <v>1.8138637245688323</v>
      </c>
      <c r="F306" s="1">
        <f>Raw!F306/Raw!F$261</f>
        <v>1.5510548297418747</v>
      </c>
      <c r="G306">
        <f>Raw!G306/Raw!G$261</f>
        <v>1.1018623380575261</v>
      </c>
      <c r="H306">
        <f>Raw!H306/Raw!H$261</f>
        <v>2.0391906077927082</v>
      </c>
      <c r="I306">
        <f>Raw!I306/Raw!I$261</f>
        <v>2.106877584644367</v>
      </c>
      <c r="J306">
        <f>Raw!J306/Raw!J$261</f>
        <v>1.797495095820123</v>
      </c>
      <c r="K306" s="1">
        <f>Raw!K306/Raw!K$261/2</f>
        <v>0.34211263922621898</v>
      </c>
      <c r="L306">
        <f>Raw!L306/Raw!L$261</f>
        <v>0.81219724747658095</v>
      </c>
      <c r="M306" s="1">
        <f>Raw!M306/Raw!M$261/3</f>
        <v>0.73068749545724421</v>
      </c>
      <c r="N306">
        <f>Raw!N306/Raw!N$261</f>
        <v>0.51766852139571351</v>
      </c>
      <c r="O306">
        <f>Raw!O306/Raw!O$261</f>
        <v>1.2265670486946063</v>
      </c>
      <c r="P306">
        <f>Raw!P306/Raw!P$261</f>
        <v>2.1262565916498088</v>
      </c>
      <c r="Q306">
        <f>Raw!Q306/Raw!Q$261</f>
        <v>1.9599764702973455</v>
      </c>
      <c r="R306">
        <f>Raw!R306/Raw!R$261</f>
        <v>2.1069371572091726</v>
      </c>
      <c r="S306" s="1">
        <f>Raw!S306/Raw!S$261/3</f>
        <v>0.20277902767016606</v>
      </c>
      <c r="T306">
        <f>Raw!T306/Raw!T$261</f>
        <v>1.4992003967081897</v>
      </c>
      <c r="U306" s="1">
        <f>Raw!U306/Raw!U$261/2</f>
        <v>0.87057734336149295</v>
      </c>
      <c r="V306" s="1">
        <f>Raw!V306/Raw!V$261/3</f>
        <v>0.57702558393849401</v>
      </c>
      <c r="W306">
        <f>Raw!W306/Raw!W$261</f>
        <v>1.8436397926241401</v>
      </c>
      <c r="X306">
        <f>Raw!X306/Raw!X$261</f>
        <v>1.1898638241625801</v>
      </c>
      <c r="Y306">
        <f>Raw!Y306/Raw!Y$261</f>
        <v>1.9370807384602753</v>
      </c>
      <c r="Z306">
        <f>Raw!Z306/Raw!Z$261</f>
        <v>1.4884374214748957</v>
      </c>
      <c r="AA306">
        <f>Raw!AA306/Raw!AA$261</f>
        <v>1.7769286936924109</v>
      </c>
      <c r="AB306">
        <f>Raw!AB306/Raw!AB$261</f>
        <v>1.7143562013446918</v>
      </c>
      <c r="AC306">
        <f>Raw!AC306/Raw!AC$261</f>
        <v>1.545608356985656</v>
      </c>
      <c r="AD306">
        <f>Raw!AD306/Raw!AD$261</f>
        <v>0.99333910193998487</v>
      </c>
      <c r="AE306">
        <f>Raw!AE306/Raw!AE$261</f>
        <v>1.6982433848081271</v>
      </c>
    </row>
    <row r="307" spans="1:31">
      <c r="A307">
        <v>1545</v>
      </c>
      <c r="B307">
        <f>Raw!B307/Raw!B$261</f>
        <v>1.5180214850418916</v>
      </c>
      <c r="C307">
        <f>Raw!C307/Raw!C$261</f>
        <v>1.5435667682941201</v>
      </c>
      <c r="D307">
        <f>Raw!D307/Raw!D$261</f>
        <v>2.1910456989150568</v>
      </c>
      <c r="E307">
        <f>Raw!E307/Raw!E$261</f>
        <v>1.9242681792995935</v>
      </c>
      <c r="F307" s="1">
        <f>Raw!F307/Raw!F$261</f>
        <v>1.7000707578892758</v>
      </c>
      <c r="G307">
        <f>Raw!G307/Raw!G$261</f>
        <v>1.1983317855544657</v>
      </c>
      <c r="H307">
        <f>Raw!H307/Raw!H$261</f>
        <v>2.2055291781903534</v>
      </c>
      <c r="I307">
        <f>Raw!I307/Raw!I$261</f>
        <v>2.1580450877541888</v>
      </c>
      <c r="J307">
        <f>Raw!J307/Raw!J$261</f>
        <v>1.8615712942557709</v>
      </c>
      <c r="K307" s="1">
        <f>Raw!K307/Raw!K$261/2</f>
        <v>0.39776957229300575</v>
      </c>
      <c r="L307">
        <f>Raw!L307/Raw!L$261</f>
        <v>0.89647994841738665</v>
      </c>
      <c r="M307" s="1">
        <f>Raw!M307/Raw!M$261/3</f>
        <v>0.77729513716035636</v>
      </c>
      <c r="N307">
        <f>Raw!N307/Raw!N$261</f>
        <v>0.55514239459820169</v>
      </c>
      <c r="O307">
        <f>Raw!O307/Raw!O$261</f>
        <v>1.3137358826004004</v>
      </c>
      <c r="P307">
        <f>Raw!P307/Raw!P$261</f>
        <v>2.176872504967573</v>
      </c>
      <c r="Q307">
        <f>Raw!Q307/Raw!Q$261</f>
        <v>2.0506985420101054</v>
      </c>
      <c r="R307">
        <f>Raw!R307/Raw!R$261</f>
        <v>2.0628777386413839</v>
      </c>
      <c r="S307" s="1">
        <f>Raw!S307/Raw!S$261/3</f>
        <v>0.29338720230508003</v>
      </c>
      <c r="T307">
        <f>Raw!T307/Raw!T$261</f>
        <v>1.7773657758336305</v>
      </c>
      <c r="U307" s="1">
        <f>Raw!U307/Raw!U$261/2</f>
        <v>0.92872924267595247</v>
      </c>
      <c r="V307" s="1">
        <f>Raw!V307/Raw!V$261/3</f>
        <v>0.65165466025886876</v>
      </c>
      <c r="W307">
        <f>Raw!W307/Raw!W$261</f>
        <v>1.9498875905569668</v>
      </c>
      <c r="X307">
        <f>Raw!X307/Raw!X$261</f>
        <v>1.2284654135384312</v>
      </c>
      <c r="Y307">
        <f>Raw!Y307/Raw!Y$261</f>
        <v>2.0080962146715375</v>
      </c>
      <c r="Z307">
        <f>Raw!Z307/Raw!Z$261</f>
        <v>1.5816375532853806</v>
      </c>
      <c r="AA307">
        <f>Raw!AA307/Raw!AA$261</f>
        <v>1.8171041387701357</v>
      </c>
      <c r="AB307">
        <f>Raw!AB307/Raw!AB$261</f>
        <v>1.7882059478681818</v>
      </c>
      <c r="AC307">
        <f>Raw!AC307/Raw!AC$261</f>
        <v>1.531635141555779</v>
      </c>
      <c r="AD307">
        <f>Raw!AD307/Raw!AD$261</f>
        <v>1.0925313527316636</v>
      </c>
      <c r="AE307">
        <f>Raw!AE307/Raw!AE$261</f>
        <v>1.8462190539326002</v>
      </c>
    </row>
    <row r="308" spans="1:31">
      <c r="A308">
        <v>1547</v>
      </c>
      <c r="B308">
        <f>Raw!B308/Raw!B$261</f>
        <v>1.5532174506868339</v>
      </c>
      <c r="C308">
        <f>Raw!C308/Raw!C$261</f>
        <v>1.5989598033798094</v>
      </c>
      <c r="D308">
        <f>Raw!D308/Raw!D$261</f>
        <v>2.1629528297732077</v>
      </c>
      <c r="E308">
        <f>Raw!E308/Raw!E$261</f>
        <v>1.8867274716332165</v>
      </c>
      <c r="F308" s="1">
        <f>Raw!F308/Raw!F$261</f>
        <v>1.6983777745352702</v>
      </c>
      <c r="G308">
        <f>Raw!G308/Raw!G$261</f>
        <v>1.2234081675309973</v>
      </c>
      <c r="H308">
        <f>Raw!H308/Raw!H$261</f>
        <v>2.1745574561988246</v>
      </c>
      <c r="I308">
        <f>Raw!I308/Raw!I$261</f>
        <v>2.091912351300103</v>
      </c>
      <c r="J308">
        <f>Raw!J308/Raw!J$261</f>
        <v>1.7742843545469185</v>
      </c>
      <c r="K308" s="1">
        <f>Raw!K308/Raw!K$261/2</f>
        <v>0.41418627480435966</v>
      </c>
      <c r="L308">
        <f>Raw!L308/Raw!L$261</f>
        <v>0.88602261374757707</v>
      </c>
      <c r="M308" s="1">
        <f>Raw!M308/Raw!M$261/3</f>
        <v>0.73003388724092433</v>
      </c>
      <c r="N308">
        <f>Raw!N308/Raw!N$261</f>
        <v>0.58965346033023902</v>
      </c>
      <c r="O308">
        <f>Raw!O308/Raw!O$261</f>
        <v>1.3243873062268887</v>
      </c>
      <c r="P308">
        <f>Raw!P308/Raw!P$261</f>
        <v>2.1331145176327642</v>
      </c>
      <c r="Q308">
        <f>Raw!Q308/Raw!Q$261</f>
        <v>1.9972938939956701</v>
      </c>
      <c r="R308">
        <f>Raw!R308/Raw!R$261</f>
        <v>1.7266088995348143</v>
      </c>
      <c r="S308" s="1">
        <f>Raw!S308/Raw!S$261/3</f>
        <v>0.43506608101436034</v>
      </c>
      <c r="T308">
        <f>Raw!T308/Raw!T$261</f>
        <v>1.9107330650296281</v>
      </c>
      <c r="U308" s="1">
        <f>Raw!U308/Raw!U$261/2</f>
        <v>0.92268822980125353</v>
      </c>
      <c r="V308" s="1">
        <f>Raw!V308/Raw!V$261/3</f>
        <v>0.67648462469994985</v>
      </c>
      <c r="W308">
        <f>Raw!W308/Raw!W$261</f>
        <v>1.8797212939851276</v>
      </c>
      <c r="X308">
        <f>Raw!X308/Raw!X$261</f>
        <v>1.1873048182460091</v>
      </c>
      <c r="Y308">
        <f>Raw!Y308/Raw!Y$261</f>
        <v>1.9642545762391399</v>
      </c>
      <c r="Z308">
        <f>Raw!Z308/Raw!Z$261</f>
        <v>1.5509843705077317</v>
      </c>
      <c r="AA308">
        <f>Raw!AA308/Raw!AA$261</f>
        <v>1.7727006344713201</v>
      </c>
      <c r="AB308">
        <f>Raw!AB308/Raw!AB$261</f>
        <v>1.765868243025339</v>
      </c>
      <c r="AC308">
        <f>Raw!AC308/Raw!AC$261</f>
        <v>1.4427481949428833</v>
      </c>
      <c r="AD308">
        <f>Raw!AD308/Raw!AD$261</f>
        <v>1.1167658076372893</v>
      </c>
      <c r="AE308">
        <f>Raw!AE308/Raw!AE$261</f>
        <v>1.7500414240994495</v>
      </c>
    </row>
    <row r="309" spans="1:31">
      <c r="A309">
        <v>1549</v>
      </c>
      <c r="B309">
        <f>Raw!B309/Raw!B$261</f>
        <v>1.58395671473222</v>
      </c>
      <c r="C309">
        <f>Raw!C309/Raw!C$261</f>
        <v>1.6093032714394087</v>
      </c>
      <c r="D309">
        <f>Raw!D309/Raw!D$261</f>
        <v>2.1533281273642553</v>
      </c>
      <c r="E309">
        <f>Raw!E309/Raw!E$261</f>
        <v>1.8337080771916283</v>
      </c>
      <c r="F309" s="1">
        <f>Raw!F309/Raw!F$261</f>
        <v>1.722789401893092</v>
      </c>
      <c r="G309">
        <f>Raw!G309/Raw!G$261</f>
        <v>1.2360427206137634</v>
      </c>
      <c r="H309">
        <f>Raw!H309/Raw!H$261</f>
        <v>2.1217659673116809</v>
      </c>
      <c r="I309">
        <f>Raw!I309/Raw!I$261</f>
        <v>2.0849487600618786</v>
      </c>
      <c r="J309">
        <f>Raw!J309/Raw!J$261</f>
        <v>1.8138509295141307</v>
      </c>
      <c r="K309" s="1">
        <f>Raw!K309/Raw!K$261/2</f>
        <v>0.43494789674858308</v>
      </c>
      <c r="L309">
        <f>Raw!L309/Raw!L$261</f>
        <v>0.9117519772626993</v>
      </c>
      <c r="M309" s="1">
        <f>Raw!M309/Raw!M$261/3</f>
        <v>0.71520729364233704</v>
      </c>
      <c r="N309">
        <f>Raw!N309/Raw!N$261</f>
        <v>0.61210403700167382</v>
      </c>
      <c r="O309">
        <f>Raw!O309/Raw!O$261</f>
        <v>1.3466828052226403</v>
      </c>
      <c r="P309">
        <f>Raw!P309/Raw!P$261</f>
        <v>2.1114510537136586</v>
      </c>
      <c r="Q309">
        <f>Raw!Q309/Raw!Q$261</f>
        <v>1.9657792238051124</v>
      </c>
      <c r="R309">
        <f>Raw!R309/Raw!R$261</f>
        <v>1.5394282537986295</v>
      </c>
      <c r="S309" s="1">
        <f>Raw!S309/Raw!S$261/3</f>
        <v>0.51160478953707933</v>
      </c>
      <c r="T309">
        <f>Raw!T309/Raw!T$261</f>
        <v>1.9478762412698101</v>
      </c>
      <c r="U309" s="1">
        <f>Raw!U309/Raw!U$261/2</f>
        <v>0.91568054325067461</v>
      </c>
      <c r="V309" s="1">
        <f>Raw!V309/Raw!V$261/3</f>
        <v>0.6910639554471526</v>
      </c>
      <c r="W309">
        <f>Raw!W309/Raw!W$261</f>
        <v>1.821804776188531</v>
      </c>
      <c r="X309">
        <f>Raw!X309/Raw!X$261</f>
        <v>1.224752015530977</v>
      </c>
      <c r="Y309">
        <f>Raw!Y309/Raw!Y$261</f>
        <v>1.9448737872612547</v>
      </c>
      <c r="Z309">
        <f>Raw!Z309/Raw!Z$261</f>
        <v>1.5897543550529634</v>
      </c>
      <c r="AA309">
        <f>Raw!AA309/Raw!AA$261</f>
        <v>1.7568532854971546</v>
      </c>
      <c r="AB309">
        <f>Raw!AB309/Raw!AB$261</f>
        <v>1.7491662271732156</v>
      </c>
      <c r="AC309">
        <f>Raw!AC309/Raw!AC$261</f>
        <v>1.4364151338932809</v>
      </c>
      <c r="AD309">
        <f>Raw!AD309/Raw!AD$261</f>
        <v>1.1489192148148888</v>
      </c>
      <c r="AE309">
        <f>Raw!AE309/Raw!AE$261</f>
        <v>1.7649219764903319</v>
      </c>
    </row>
    <row r="310" spans="1:31">
      <c r="A310">
        <v>1551</v>
      </c>
      <c r="B310">
        <f>Raw!B310/Raw!B$261</f>
        <v>1.6362985492781392</v>
      </c>
      <c r="C310">
        <f>Raw!C310/Raw!C$261</f>
        <v>1.6689060505994175</v>
      </c>
      <c r="D310">
        <f>Raw!D310/Raw!D$261</f>
        <v>2.117930450789284</v>
      </c>
      <c r="E310">
        <f>Raw!E310/Raw!E$261</f>
        <v>1.8133598678921414</v>
      </c>
      <c r="F310" s="1">
        <f>Raw!F310/Raw!F$261</f>
        <v>1.7890437998905095</v>
      </c>
      <c r="G310">
        <f>Raw!G310/Raw!G$261</f>
        <v>1.265073526898028</v>
      </c>
      <c r="H310">
        <f>Raw!H310/Raw!H$261</f>
        <v>2.1125900786573824</v>
      </c>
      <c r="I310">
        <f>Raw!I310/Raw!I$261</f>
        <v>2.0604189102935679</v>
      </c>
      <c r="J310">
        <f>Raw!J310/Raw!J$261</f>
        <v>1.8578817591040251</v>
      </c>
      <c r="K310" s="1">
        <f>Raw!K310/Raw!K$261/2</f>
        <v>0.48684917738899597</v>
      </c>
      <c r="L310">
        <f>Raw!L310/Raw!L$261</f>
        <v>0.98929547362389558</v>
      </c>
      <c r="M310" s="1">
        <f>Raw!M310/Raw!M$261/3</f>
        <v>0.68912947778541167</v>
      </c>
      <c r="N310">
        <f>Raw!N310/Raw!N$261</f>
        <v>0.62396414083654095</v>
      </c>
      <c r="O310">
        <f>Raw!O310/Raw!O$261</f>
        <v>1.3971874012491639</v>
      </c>
      <c r="P310">
        <f>Raw!P310/Raw!P$261</f>
        <v>2.082333250804401</v>
      </c>
      <c r="Q310">
        <f>Raw!Q310/Raw!Q$261</f>
        <v>1.9415396570272181</v>
      </c>
      <c r="R310">
        <f>Raw!R310/Raw!R$261</f>
        <v>1.2341523267458105</v>
      </c>
      <c r="S310" s="1">
        <f>Raw!S310/Raw!S$261/3</f>
        <v>0.62212080527141733</v>
      </c>
      <c r="T310">
        <f>Raw!T310/Raw!T$261</f>
        <v>2.0573874946214166</v>
      </c>
      <c r="U310" s="1">
        <f>Raw!U310/Raw!U$261/2</f>
        <v>0.91626921762216218</v>
      </c>
      <c r="V310" s="1">
        <f>Raw!V310/Raw!V$261/3</f>
        <v>0.72958871534600778</v>
      </c>
      <c r="W310">
        <f>Raw!W310/Raw!W$261</f>
        <v>1.7670639800768444</v>
      </c>
      <c r="X310">
        <f>Raw!X310/Raw!X$261</f>
        <v>1.2368065703539945</v>
      </c>
      <c r="Y310">
        <f>Raw!Y310/Raw!Y$261</f>
        <v>1.9170291912305291</v>
      </c>
      <c r="Z310">
        <f>Raw!Z310/Raw!Z$261</f>
        <v>1.635508145962846</v>
      </c>
      <c r="AA310">
        <f>Raw!AA310/Raw!AA$261</f>
        <v>1.737876074502182</v>
      </c>
      <c r="AB310">
        <f>Raw!AB310/Raw!AB$261</f>
        <v>1.7247823002116651</v>
      </c>
      <c r="AC310">
        <f>Raw!AC310/Raw!AC$261</f>
        <v>1.3825347621767026</v>
      </c>
      <c r="AD310">
        <f>Raw!AD310/Raw!AD$261</f>
        <v>1.2011356990721449</v>
      </c>
      <c r="AE310">
        <f>Raw!AE310/Raw!AE$261</f>
        <v>1.7607532088747921</v>
      </c>
    </row>
    <row r="311" spans="1:31">
      <c r="A311">
        <v>1553</v>
      </c>
      <c r="B311">
        <f>Raw!B311/Raw!B$261</f>
        <v>1.6385220672567569</v>
      </c>
      <c r="C311">
        <f>Raw!C311/Raw!C$261</f>
        <v>1.6624134949493707</v>
      </c>
      <c r="D311">
        <f>Raw!D311/Raw!D$261</f>
        <v>2.102016773227954</v>
      </c>
      <c r="E311">
        <f>Raw!E311/Raw!E$261</f>
        <v>1.7543988085656947</v>
      </c>
      <c r="F311" s="1">
        <f>Raw!F311/Raw!F$261</f>
        <v>1.8139464701997075</v>
      </c>
      <c r="G311">
        <f>Raw!G311/Raw!G$261</f>
        <v>1.2831090859167127</v>
      </c>
      <c r="H311">
        <f>Raw!H311/Raw!H$261</f>
        <v>2.0580991373819293</v>
      </c>
      <c r="I311">
        <f>Raw!I311/Raw!I$261</f>
        <v>2.0309224393040357</v>
      </c>
      <c r="J311">
        <f>Raw!J311/Raw!J$261</f>
        <v>2.0722850410491889</v>
      </c>
      <c r="K311" s="1">
        <f>Raw!K311/Raw!K$261/2</f>
        <v>0.48889183379801848</v>
      </c>
      <c r="L311">
        <f>Raw!L311/Raw!L$261</f>
        <v>1.0136860001705756</v>
      </c>
      <c r="M311" s="1">
        <f>Raw!M311/Raw!M$261/3</f>
        <v>0.66843474134750858</v>
      </c>
      <c r="N311">
        <f>Raw!N311/Raw!N$261</f>
        <v>0.64104186678596464</v>
      </c>
      <c r="O311">
        <f>Raw!O311/Raw!O$261</f>
        <v>1.4229078751342921</v>
      </c>
      <c r="P311">
        <f>Raw!P311/Raw!P$261</f>
        <v>2.0412060948417041</v>
      </c>
      <c r="Q311">
        <f>Raw!Q311/Raw!Q$261</f>
        <v>1.9019140654429645</v>
      </c>
      <c r="R311">
        <f>Raw!R311/Raw!R$261</f>
        <v>1.0800829107850276</v>
      </c>
      <c r="S311" s="1">
        <f>Raw!S311/Raw!S$261/3</f>
        <v>0.66295101084067498</v>
      </c>
      <c r="T311">
        <f>Raw!T311/Raw!T$261</f>
        <v>2.0601611487168876</v>
      </c>
      <c r="U311" s="1">
        <f>Raw!U311/Raw!U$261/2</f>
        <v>0.91073924625364155</v>
      </c>
      <c r="V311" s="1">
        <f>Raw!V311/Raw!V$261/3</f>
        <v>0.73782781074296511</v>
      </c>
      <c r="W311">
        <f>Raw!W311/Raw!W$261</f>
        <v>1.7096205415553747</v>
      </c>
      <c r="X311">
        <f>Raw!X311/Raw!X$261</f>
        <v>1.280727201242567</v>
      </c>
      <c r="Y311">
        <f>Raw!Y311/Raw!Y$261</f>
        <v>1.8772291121123703</v>
      </c>
      <c r="Z311">
        <f>Raw!Z311/Raw!Z$261</f>
        <v>1.6750258132891693</v>
      </c>
      <c r="AA311">
        <f>Raw!AA311/Raw!AA$261</f>
        <v>1.7114450518847695</v>
      </c>
      <c r="AB311">
        <f>Raw!AB311/Raw!AB$261</f>
        <v>1.6950451038230057</v>
      </c>
      <c r="AC311">
        <f>Raw!AC311/Raw!AC$261</f>
        <v>1.3646264663727405</v>
      </c>
      <c r="AD311">
        <f>Raw!AD311/Raw!AD$261</f>
        <v>1.2048240375044339</v>
      </c>
      <c r="AE311">
        <f>Raw!AE311/Raw!AE$261</f>
        <v>1.6926064125741473</v>
      </c>
    </row>
    <row r="312" spans="1:31">
      <c r="A312">
        <v>1555</v>
      </c>
      <c r="B312">
        <f>Raw!B312/Raw!B$261</f>
        <v>1.6603854700181229</v>
      </c>
      <c r="C312">
        <f>Raw!C312/Raw!C$261</f>
        <v>1.6742574311325111</v>
      </c>
      <c r="D312">
        <f>Raw!D312/Raw!D$261</f>
        <v>2.0457767132787676</v>
      </c>
      <c r="E312">
        <f>Raw!E312/Raw!E$261</f>
        <v>1.6801902424780217</v>
      </c>
      <c r="F312" s="1">
        <f>Raw!F312/Raw!F$261</f>
        <v>1.8371581275490032</v>
      </c>
      <c r="G312">
        <f>Raw!G312/Raw!G$261</f>
        <v>1.3230386495708721</v>
      </c>
      <c r="H312">
        <f>Raw!H312/Raw!H$261</f>
        <v>2.0393581427015444</v>
      </c>
      <c r="I312">
        <f>Raw!I312/Raw!I$261</f>
        <v>1.9857032085024329</v>
      </c>
      <c r="J312">
        <f>Raw!J312/Raw!J$261</f>
        <v>2.4982479268128794</v>
      </c>
      <c r="K312" s="1">
        <f>Raw!K312/Raw!K$261/2</f>
        <v>0.49010901817065189</v>
      </c>
      <c r="L312">
        <f>Raw!L312/Raw!L$261</f>
        <v>1.0575777430421798</v>
      </c>
      <c r="M312" s="1">
        <f>Raw!M312/Raw!M$261/3</f>
        <v>0.66818864400294553</v>
      </c>
      <c r="N312">
        <f>Raw!N312/Raw!N$261</f>
        <v>0.68111996107001083</v>
      </c>
      <c r="O312">
        <f>Raw!O312/Raw!O$261</f>
        <v>1.458922623169653</v>
      </c>
      <c r="P312">
        <f>Raw!P312/Raw!P$261</f>
        <v>1.9946363375806555</v>
      </c>
      <c r="Q312">
        <f>Raw!Q312/Raw!Q$261</f>
        <v>1.8470825038993417</v>
      </c>
      <c r="R312">
        <f>Raw!R312/Raw!R$261</f>
        <v>1.0672674156871649</v>
      </c>
      <c r="S312" s="1">
        <f>Raw!S312/Raw!S$261/3</f>
        <v>0.66771895220548039</v>
      </c>
      <c r="T312">
        <f>Raw!T312/Raw!T$261</f>
        <v>2.0901340348628761</v>
      </c>
      <c r="U312" s="1">
        <f>Raw!U312/Raw!U$261/2</f>
        <v>0.90624152291963356</v>
      </c>
      <c r="V312" s="1">
        <f>Raw!V312/Raw!V$261/3</f>
        <v>0.73581614014281282</v>
      </c>
      <c r="W312">
        <f>Raw!W312/Raw!W$261</f>
        <v>1.6981193328307429</v>
      </c>
      <c r="X312">
        <f>Raw!X312/Raw!X$261</f>
        <v>1.3338910285734502</v>
      </c>
      <c r="Y312">
        <f>Raw!Y312/Raw!Y$261</f>
        <v>1.8290447053751542</v>
      </c>
      <c r="Z312">
        <f>Raw!Z312/Raw!Z$261</f>
        <v>1.7280350976207837</v>
      </c>
      <c r="AA312">
        <f>Raw!AA312/Raw!AA$261</f>
        <v>1.6725097217705263</v>
      </c>
      <c r="AB312">
        <f>Raw!AB312/Raw!AB$261</f>
        <v>1.6644822591189583</v>
      </c>
      <c r="AC312">
        <f>Raw!AC312/Raw!AC$261</f>
        <v>1.3590012992073999</v>
      </c>
      <c r="AD312">
        <f>Raw!AD312/Raw!AD$261</f>
        <v>1.2146091097074452</v>
      </c>
      <c r="AE312">
        <f>Raw!AE312/Raw!AE$261</f>
        <v>1.7255384000372318</v>
      </c>
    </row>
    <row r="313" spans="1:31">
      <c r="A313">
        <v>1557</v>
      </c>
      <c r="B313">
        <f>Raw!B313/Raw!B$261</f>
        <v>1.6364579623355087</v>
      </c>
      <c r="C313">
        <f>Raw!C313/Raw!C$261</f>
        <v>1.6381673989852903</v>
      </c>
      <c r="D313">
        <f>Raw!D313/Raw!D$261</f>
        <v>1.9261429269850003</v>
      </c>
      <c r="E313">
        <f>Raw!E313/Raw!E$261</f>
        <v>1.6024517312074229</v>
      </c>
      <c r="F313" s="1">
        <f>Raw!F313/Raw!F$261</f>
        <v>1.7856675814480538</v>
      </c>
      <c r="G313">
        <f>Raw!G313/Raw!G$261</f>
        <v>1.3099213914073005</v>
      </c>
      <c r="H313">
        <f>Raw!H313/Raw!H$261</f>
        <v>1.9587354899619502</v>
      </c>
      <c r="I313">
        <f>Raw!I313/Raw!I$261</f>
        <v>1.9119863603458171</v>
      </c>
      <c r="J313">
        <f>Raw!J313/Raw!J$261</f>
        <v>2.5654543434534398</v>
      </c>
      <c r="K313" s="1">
        <f>Raw!K313/Raw!K$261/2</f>
        <v>0.43864395062235439</v>
      </c>
      <c r="L313">
        <f>Raw!L313/Raw!L$261</f>
        <v>1.0095226748993875</v>
      </c>
      <c r="M313" s="1">
        <f>Raw!M313/Raw!M$261/3</f>
        <v>0.62399740531526404</v>
      </c>
      <c r="N313">
        <f>Raw!N313/Raw!N$261</f>
        <v>0.65174407274578117</v>
      </c>
      <c r="O313">
        <f>Raw!O313/Raw!O$261</f>
        <v>1.4317336867838775</v>
      </c>
      <c r="P313">
        <f>Raw!P313/Raw!P$261</f>
        <v>1.9223508783755843</v>
      </c>
      <c r="Q313">
        <f>Raw!Q313/Raw!Q$261</f>
        <v>1.7869720808264538</v>
      </c>
      <c r="R313">
        <f>Raw!R313/Raw!R$261</f>
        <v>0.98140950322099785</v>
      </c>
      <c r="S313" s="1">
        <f>Raw!S313/Raw!S$261/3</f>
        <v>0.63740189608548936</v>
      </c>
      <c r="T313">
        <f>Raw!T313/Raw!T$261</f>
        <v>1.9942988515055466</v>
      </c>
      <c r="U313" s="1">
        <f>Raw!U313/Raw!U$261/2</f>
        <v>0.86968262209736336</v>
      </c>
      <c r="V313" s="1">
        <f>Raw!V313/Raw!V$261/3</f>
        <v>0.69975755653752492</v>
      </c>
      <c r="W313">
        <f>Raw!W313/Raw!W$261</f>
        <v>1.6649781466411167</v>
      </c>
      <c r="X313">
        <f>Raw!X313/Raw!X$261</f>
        <v>1.3234126576068048</v>
      </c>
      <c r="Y313">
        <f>Raw!Y313/Raw!Y$261</f>
        <v>1.7627739105145808</v>
      </c>
      <c r="Z313">
        <f>Raw!Z313/Raw!Z$261</f>
        <v>1.7140590324052647</v>
      </c>
      <c r="AA313">
        <f>Raw!AA313/Raw!AA$261</f>
        <v>1.6140494951825679</v>
      </c>
      <c r="AB313">
        <f>Raw!AB313/Raw!AB$261</f>
        <v>1.5835913243745394</v>
      </c>
      <c r="AC313">
        <f>Raw!AC313/Raw!AC$261</f>
        <v>1.2823627831296252</v>
      </c>
      <c r="AD313">
        <f>Raw!AD313/Raw!AD$261</f>
        <v>1.1886513691000951</v>
      </c>
      <c r="AE313">
        <f>Raw!AE313/Raw!AE$261</f>
        <v>1.6418799773269139</v>
      </c>
    </row>
    <row r="314" spans="1:31">
      <c r="A314">
        <v>1559</v>
      </c>
      <c r="B314">
        <f>Raw!B314/Raw!B$261</f>
        <v>1.8354399180521597</v>
      </c>
      <c r="C314">
        <f>Raw!C314/Raw!C$261</f>
        <v>1.8140659613611472</v>
      </c>
      <c r="D314">
        <f>Raw!D314/Raw!D$261</f>
        <v>1.9996098093617987</v>
      </c>
      <c r="E314">
        <f>Raw!E314/Raw!E$261</f>
        <v>1.6320695274165076</v>
      </c>
      <c r="F314" s="1">
        <f>Raw!F314/Raw!F$261</f>
        <v>2.0270234365933919</v>
      </c>
      <c r="G314">
        <f>Raw!G314/Raw!G$261</f>
        <v>1.4804681127413557</v>
      </c>
      <c r="H314">
        <f>Raw!H314/Raw!H$261</f>
        <v>2.2111910772978356</v>
      </c>
      <c r="I314">
        <f>Raw!I314/Raw!I$261</f>
        <v>2.0188912233155456</v>
      </c>
      <c r="J314">
        <f>Raw!J314/Raw!J$261</f>
        <v>2.5982006675985887</v>
      </c>
      <c r="K314" s="1">
        <f>Raw!K314/Raw!K$261/2</f>
        <v>0.52055232873701041</v>
      </c>
      <c r="L314">
        <f>Raw!L314/Raw!L$261</f>
        <v>1.0940108826044488</v>
      </c>
      <c r="M314" s="1">
        <f>Raw!M314/Raw!M$261/3</f>
        <v>0.78270036465469106</v>
      </c>
      <c r="N314">
        <f>Raw!N314/Raw!N$261</f>
        <v>0.69273810761333565</v>
      </c>
      <c r="O314">
        <f>Raw!O314/Raw!O$261</f>
        <v>1.542969779489336</v>
      </c>
      <c r="P314">
        <f>Raw!P314/Raw!P$261</f>
        <v>2.0000988319833453</v>
      </c>
      <c r="Q314">
        <f>Raw!Q314/Raw!Q$261</f>
        <v>1.8763691010244019</v>
      </c>
      <c r="R314">
        <f>Raw!R314/Raw!R$261</f>
        <v>1.6076097783646244</v>
      </c>
      <c r="S314" s="1">
        <f>Raw!S314/Raw!S$261/3</f>
        <v>0.48887732264507272</v>
      </c>
      <c r="T314">
        <f>Raw!T314/Raw!T$261</f>
        <v>2.1256763395810903</v>
      </c>
      <c r="U314" s="1">
        <f>Raw!U314/Raw!U$261/2</f>
        <v>0.90067677123019674</v>
      </c>
      <c r="V314" s="1">
        <f>Raw!V314/Raw!V$261/3</f>
        <v>0.76299678015836125</v>
      </c>
      <c r="W314">
        <f>Raw!W314/Raw!W$261</f>
        <v>1.9491176327906248</v>
      </c>
      <c r="X314">
        <f>Raw!X314/Raw!X$261</f>
        <v>1.431192821183821</v>
      </c>
      <c r="Y314">
        <f>Raw!Y314/Raw!Y$261</f>
        <v>1.8428062381721657</v>
      </c>
      <c r="Z314">
        <f>Raw!Z314/Raw!Z$261</f>
        <v>1.8908262389805259</v>
      </c>
      <c r="AA314">
        <f>Raw!AA314/Raw!AA$261</f>
        <v>1.692953349027055</v>
      </c>
      <c r="AB314">
        <f>Raw!AB314/Raw!AB$261</f>
        <v>1.6647762262114709</v>
      </c>
      <c r="AC314">
        <f>Raw!AC314/Raw!AC$261</f>
        <v>1.3446022434163989</v>
      </c>
      <c r="AD314">
        <f>Raw!AD314/Raw!AD$261</f>
        <v>1.3040093630001457</v>
      </c>
      <c r="AE314">
        <f>Raw!AE314/Raw!AE$261</f>
        <v>1.9246323001995906</v>
      </c>
    </row>
    <row r="315" spans="1:31">
      <c r="A315">
        <v>1561</v>
      </c>
      <c r="B315">
        <f>Raw!B315/Raw!B$261</f>
        <v>1.919944387536223</v>
      </c>
      <c r="C315">
        <f>Raw!C315/Raw!C$261</f>
        <v>1.9717656963018215</v>
      </c>
      <c r="D315">
        <f>Raw!D315/Raw!D$261</f>
        <v>2.0540495430725381</v>
      </c>
      <c r="E315">
        <f>Raw!E315/Raw!E$261</f>
        <v>1.6845278434868716</v>
      </c>
      <c r="F315" s="1">
        <f>Raw!F315/Raw!F$261</f>
        <v>2.2478747484766082</v>
      </c>
      <c r="G315">
        <f>Raw!G315/Raw!G$261</f>
        <v>1.6111560722784732</v>
      </c>
      <c r="H315">
        <f>Raw!H315/Raw!H$261</f>
        <v>2.4062500875229831</v>
      </c>
      <c r="I315">
        <f>Raw!I315/Raw!I$261</f>
        <v>2.0113890694644394</v>
      </c>
      <c r="J315">
        <f>Raw!J315/Raw!J$261</f>
        <v>2.7249563474099525</v>
      </c>
      <c r="K315" s="1">
        <f>Raw!K315/Raw!K$261/2</f>
        <v>0.54393413555979542</v>
      </c>
      <c r="L315">
        <f>Raw!L315/Raw!L$261</f>
        <v>1.2735649354271084</v>
      </c>
      <c r="M315" s="1">
        <f>Raw!M315/Raw!M$261/3</f>
        <v>0.83813980852543279</v>
      </c>
      <c r="N315">
        <f>Raw!N315/Raw!N$261</f>
        <v>0.77173578630961437</v>
      </c>
      <c r="O315">
        <f>Raw!O315/Raw!O$261</f>
        <v>1.623874859672543</v>
      </c>
      <c r="P315">
        <f>Raw!P315/Raw!P$261</f>
        <v>1.9656729913222959</v>
      </c>
      <c r="Q315">
        <f>Raw!Q315/Raw!Q$261</f>
        <v>1.892407296321146</v>
      </c>
      <c r="R315">
        <f>Raw!R315/Raw!R$261</f>
        <v>1.5885854152677907</v>
      </c>
      <c r="S315" s="1">
        <f>Raw!S315/Raw!S$261/3</f>
        <v>0.68055733118629957</v>
      </c>
      <c r="T315">
        <f>Raw!T315/Raw!T$261</f>
        <v>2.4762606763339199</v>
      </c>
      <c r="U315" s="1">
        <f>Raw!U315/Raw!U$261/2</f>
        <v>0.94119444989790169</v>
      </c>
      <c r="V315" s="1">
        <f>Raw!V315/Raw!V$261/3</f>
        <v>0.8491752227716266</v>
      </c>
      <c r="W315">
        <f>Raw!W315/Raw!W$261</f>
        <v>1.9947823888449581</v>
      </c>
      <c r="X315">
        <f>Raw!X315/Raw!X$261</f>
        <v>1.3987229149562914</v>
      </c>
      <c r="Y315">
        <f>Raw!Y315/Raw!Y$261</f>
        <v>1.8722751951310361</v>
      </c>
      <c r="Z315">
        <f>Raw!Z315/Raw!Z$261</f>
        <v>1.8949680779782914</v>
      </c>
      <c r="AA315">
        <f>Raw!AA315/Raw!AA$261</f>
        <v>1.6987632967153194</v>
      </c>
      <c r="AB315">
        <f>Raw!AB315/Raw!AB$261</f>
        <v>1.6852311889517193</v>
      </c>
      <c r="AC315">
        <f>Raw!AC315/Raw!AC$261</f>
        <v>1.3363606552421421</v>
      </c>
      <c r="AD315">
        <f>Raw!AD315/Raw!AD$261</f>
        <v>1.4075055615691558</v>
      </c>
      <c r="AE315">
        <f>Raw!AE315/Raw!AE$261</f>
        <v>2.1242705137151172</v>
      </c>
    </row>
    <row r="316" spans="1:31">
      <c r="A316">
        <v>1563</v>
      </c>
      <c r="B316">
        <f>Raw!B316/Raw!B$261</f>
        <v>1.8590666701687089</v>
      </c>
      <c r="C316">
        <f>Raw!C316/Raw!C$261</f>
        <v>1.9262373487387072</v>
      </c>
      <c r="D316">
        <f>Raw!D316/Raw!D$261</f>
        <v>1.9849648939810751</v>
      </c>
      <c r="E316">
        <f>Raw!E316/Raw!E$261</f>
        <v>1.6457817673772124</v>
      </c>
      <c r="F316" s="1">
        <f>Raw!F316/Raw!F$261</f>
        <v>2.2378402572463516</v>
      </c>
      <c r="G316">
        <f>Raw!G316/Raw!G$261</f>
        <v>1.5831203260310567</v>
      </c>
      <c r="H316">
        <f>Raw!H316/Raw!H$261</f>
        <v>2.2532747600512253</v>
      </c>
      <c r="I316">
        <f>Raw!I316/Raw!I$261</f>
        <v>1.9561503377320866</v>
      </c>
      <c r="J316">
        <f>Raw!J316/Raw!J$261</f>
        <v>2.6653107417706807</v>
      </c>
      <c r="K316" s="1">
        <f>Raw!K316/Raw!K$261/2</f>
        <v>0.54595769325594967</v>
      </c>
      <c r="L316">
        <f>Raw!L316/Raw!L$261</f>
        <v>1.3078680578210173</v>
      </c>
      <c r="M316" s="1">
        <f>Raw!M316/Raw!M$261/3</f>
        <v>0.76653885238684827</v>
      </c>
      <c r="N316">
        <f>Raw!N316/Raw!N$261</f>
        <v>0.77871237454831432</v>
      </c>
      <c r="O316">
        <f>Raw!O316/Raw!O$261</f>
        <v>1.6134248571606116</v>
      </c>
      <c r="P316">
        <f>Raw!P316/Raw!P$261</f>
        <v>1.9363101357774029</v>
      </c>
      <c r="Q316">
        <f>Raw!Q316/Raw!Q$261</f>
        <v>1.8410318579789944</v>
      </c>
      <c r="R316">
        <f>Raw!R316/Raw!R$261</f>
        <v>1.1616595506738328</v>
      </c>
      <c r="S316" s="1">
        <f>Raw!S316/Raw!S$261/3</f>
        <v>0.88470502261610229</v>
      </c>
      <c r="T316">
        <f>Raw!T316/Raw!T$261</f>
        <v>2.5187605586227773</v>
      </c>
      <c r="U316" s="1">
        <f>Raw!U316/Raw!U$261/2</f>
        <v>0.92815591549478227</v>
      </c>
      <c r="V316" s="1">
        <f>Raw!V316/Raw!V$261/3</f>
        <v>0.8578880960323868</v>
      </c>
      <c r="W316">
        <f>Raw!W316/Raw!W$261</f>
        <v>1.8082038886691476</v>
      </c>
      <c r="X316">
        <f>Raw!X316/Raw!X$261</f>
        <v>1.3790166332142151</v>
      </c>
      <c r="Y316">
        <f>Raw!Y316/Raw!Y$261</f>
        <v>1.8327057267942568</v>
      </c>
      <c r="Z316">
        <f>Raw!Z316/Raw!Z$261</f>
        <v>1.8687543824631696</v>
      </c>
      <c r="AA316">
        <f>Raw!AA316/Raw!AA$261</f>
        <v>1.6706652955351615</v>
      </c>
      <c r="AB316">
        <f>Raw!AB316/Raw!AB$261</f>
        <v>1.6485219245507547</v>
      </c>
      <c r="AC316">
        <f>Raw!AC316/Raw!AC$261</f>
        <v>1.2886207963871938</v>
      </c>
      <c r="AD316">
        <f>Raw!AD316/Raw!AD$261</f>
        <v>1.4056224993961981</v>
      </c>
      <c r="AE316">
        <f>Raw!AE316/Raw!AE$261</f>
        <v>1.9996624296253633</v>
      </c>
    </row>
    <row r="317" spans="1:31">
      <c r="A317">
        <v>1565</v>
      </c>
      <c r="B317">
        <f>Raw!B317/Raw!B$261</f>
        <v>1.8449035624545835</v>
      </c>
      <c r="C317">
        <f>Raw!C317/Raw!C$261</f>
        <v>1.9585434553081129</v>
      </c>
      <c r="D317">
        <f>Raw!D317/Raw!D$261</f>
        <v>1.983921986548447</v>
      </c>
      <c r="E317">
        <f>Raw!E317/Raw!E$261</f>
        <v>1.6508052643085351</v>
      </c>
      <c r="F317" s="1">
        <f>Raw!F317/Raw!F$261</f>
        <v>2.2846165836041923</v>
      </c>
      <c r="G317">
        <f>Raw!G317/Raw!G$261</f>
        <v>1.6084059185496138</v>
      </c>
      <c r="H317">
        <f>Raw!H317/Raw!H$261</f>
        <v>2.1675162372644037</v>
      </c>
      <c r="I317">
        <f>Raw!I317/Raw!I$261</f>
        <v>1.9580072298620979</v>
      </c>
      <c r="J317">
        <f>Raw!J317/Raw!J$261</f>
        <v>2.6401870801599228</v>
      </c>
      <c r="K317" s="1">
        <f>Raw!K317/Raw!K$261/2</f>
        <v>0.59672320439261284</v>
      </c>
      <c r="L317">
        <f>Raw!L317/Raw!L$261</f>
        <v>1.4685726800724885</v>
      </c>
      <c r="M317" s="1">
        <f>Raw!M317/Raw!M$261/3</f>
        <v>0.73170301556673822</v>
      </c>
      <c r="N317">
        <f>Raw!N317/Raw!N$261</f>
        <v>0.82326075547153488</v>
      </c>
      <c r="O317">
        <f>Raw!O317/Raw!O$261</f>
        <v>1.6720265120542093</v>
      </c>
      <c r="P317">
        <f>Raw!P317/Raw!P$261</f>
        <v>1.9696024496140598</v>
      </c>
      <c r="Q317">
        <f>Raw!Q317/Raw!Q$261</f>
        <v>1.8502243764465036</v>
      </c>
      <c r="R317">
        <f>Raw!R317/Raw!R$261</f>
        <v>0.76970336098572212</v>
      </c>
      <c r="S317" s="1">
        <f>Raw!S317/Raw!S$261/3</f>
        <v>1.0688125284258891</v>
      </c>
      <c r="T317">
        <f>Raw!T317/Raw!T$261</f>
        <v>2.6567671652313427</v>
      </c>
      <c r="U317" s="1">
        <f>Raw!U317/Raw!U$261/2</f>
        <v>0.93206167577366228</v>
      </c>
      <c r="V317" s="1">
        <f>Raw!V317/Raw!V$261/3</f>
        <v>0.90214343800128427</v>
      </c>
      <c r="W317">
        <f>Raw!W317/Raw!W$261</f>
        <v>1.6627128901000714</v>
      </c>
      <c r="X317">
        <f>Raw!X317/Raw!X$261</f>
        <v>1.3598071819659501</v>
      </c>
      <c r="Y317">
        <f>Raw!Y317/Raw!Y$261</f>
        <v>1.8468462921940916</v>
      </c>
      <c r="Z317">
        <f>Raw!Z317/Raw!Z$261</f>
        <v>1.9040708018885779</v>
      </c>
      <c r="AA317">
        <f>Raw!AA317/Raw!AA$261</f>
        <v>1.6807980825153883</v>
      </c>
      <c r="AB317">
        <f>Raw!AB317/Raw!AB$261</f>
        <v>1.6596519277857122</v>
      </c>
      <c r="AC317">
        <f>Raw!AC317/Raw!AC$261</f>
        <v>1.3075488747102755</v>
      </c>
      <c r="AD317">
        <f>Raw!AD317/Raw!AD$261</f>
        <v>1.4511764779354484</v>
      </c>
      <c r="AE317">
        <f>Raw!AE317/Raw!AE$261</f>
        <v>1.9618253071252074</v>
      </c>
    </row>
    <row r="318" spans="1:31">
      <c r="A318">
        <v>1567</v>
      </c>
      <c r="B318">
        <f>Raw!B318/Raw!B$261</f>
        <v>1.7608106532188152</v>
      </c>
      <c r="C318">
        <f>Raw!C318/Raw!C$261</f>
        <v>1.9175235245112319</v>
      </c>
      <c r="D318">
        <f>Raw!D318/Raw!D$261</f>
        <v>1.9565214187585218</v>
      </c>
      <c r="E318">
        <f>Raw!E318/Raw!E$261</f>
        <v>1.6179980138393497</v>
      </c>
      <c r="F318" s="1">
        <f>Raw!F318/Raw!F$261</f>
        <v>2.2796020343178331</v>
      </c>
      <c r="G318">
        <f>Raw!G318/Raw!G$261</f>
        <v>1.5719760625821921</v>
      </c>
      <c r="H318">
        <f>Raw!H318/Raw!H$261</f>
        <v>2.0380821954779309</v>
      </c>
      <c r="I318">
        <f>Raw!I318/Raw!I$261</f>
        <v>1.9187378687481254</v>
      </c>
      <c r="J318">
        <f>Raw!J318/Raw!J$261</f>
        <v>2.6059798659164808</v>
      </c>
      <c r="K318" s="1">
        <f>Raw!K318/Raw!K$261/2</f>
        <v>0.61711040097785341</v>
      </c>
      <c r="L318">
        <f>Raw!L318/Raw!L$261</f>
        <v>1.5217239824893236</v>
      </c>
      <c r="M318" s="1">
        <f>Raw!M318/Raw!M$261/3</f>
        <v>0.69596692462660259</v>
      </c>
      <c r="N318">
        <f>Raw!N318/Raw!N$261</f>
        <v>0.85447573778176833</v>
      </c>
      <c r="O318">
        <f>Raw!O318/Raw!O$261</f>
        <v>1.6697071385950952</v>
      </c>
      <c r="P318">
        <f>Raw!P318/Raw!P$261</f>
        <v>1.9067720435235758</v>
      </c>
      <c r="Q318">
        <f>Raw!Q318/Raw!Q$261</f>
        <v>1.8127260525732705</v>
      </c>
      <c r="R318">
        <f>Raw!R318/Raw!R$261</f>
        <v>0.42625866780266458</v>
      </c>
      <c r="S318" s="1">
        <f>Raw!S318/Raw!S$261/3</f>
        <v>1.1638762345183369</v>
      </c>
      <c r="T318">
        <f>Raw!T318/Raw!T$261</f>
        <v>2.6201726194761394</v>
      </c>
      <c r="U318" s="1">
        <f>Raw!U318/Raw!U$261/2</f>
        <v>0.91226140849337356</v>
      </c>
      <c r="V318" s="1">
        <f>Raw!V318/Raw!V$261/3</f>
        <v>0.90193695676156305</v>
      </c>
      <c r="W318">
        <f>Raw!W318/Raw!W$261</f>
        <v>1.4944963812622363</v>
      </c>
      <c r="X318">
        <f>Raw!X318/Raw!X$261</f>
        <v>1.3217949708488435</v>
      </c>
      <c r="Y318">
        <f>Raw!Y318/Raw!Y$261</f>
        <v>1.8040089847887251</v>
      </c>
      <c r="Z318">
        <f>Raw!Z318/Raw!Z$261</f>
        <v>1.8865269422394551</v>
      </c>
      <c r="AA318">
        <f>Raw!AA318/Raw!AA$261</f>
        <v>1.6503118052363408</v>
      </c>
      <c r="AB318">
        <f>Raw!AB318/Raw!AB$261</f>
        <v>1.6203169202806429</v>
      </c>
      <c r="AC318">
        <f>Raw!AC318/Raw!AC$261</f>
        <v>1.2894607796427286</v>
      </c>
      <c r="AD318">
        <f>Raw!AD318/Raw!AD$261</f>
        <v>1.4405663061843992</v>
      </c>
      <c r="AE318">
        <f>Raw!AE318/Raw!AE$261</f>
        <v>1.7971804705585508</v>
      </c>
    </row>
    <row r="319" spans="1:31">
      <c r="A319">
        <v>1569</v>
      </c>
      <c r="B319">
        <f>Raw!B319/Raw!B$261</f>
        <v>1.7816559416559432</v>
      </c>
      <c r="C319">
        <f>Raw!C319/Raw!C$261</f>
        <v>1.9496384510319356</v>
      </c>
      <c r="D319">
        <f>Raw!D319/Raw!D$261</f>
        <v>1.9746967283106198</v>
      </c>
      <c r="E319">
        <f>Raw!E319/Raw!E$261</f>
        <v>1.6470144362472789</v>
      </c>
      <c r="F319" s="1">
        <f>Raw!F319/Raw!F$261</f>
        <v>2.3710386911771235</v>
      </c>
      <c r="G319">
        <f>Raw!G319/Raw!G$261</f>
        <v>1.6734844552541543</v>
      </c>
      <c r="H319">
        <f>Raw!H319/Raw!H$261</f>
        <v>2.0311309395644481</v>
      </c>
      <c r="I319">
        <f>Raw!I319/Raw!I$261</f>
        <v>1.9797070148118219</v>
      </c>
      <c r="J319">
        <f>Raw!J319/Raw!J$261</f>
        <v>2.7797257970639588</v>
      </c>
      <c r="K319" s="1">
        <f>Raw!K319/Raw!K$261/2</f>
        <v>0.65001706805920645</v>
      </c>
      <c r="L319">
        <f>Raw!L319/Raw!L$261</f>
        <v>1.6743630686753586</v>
      </c>
      <c r="M319" s="1">
        <f>Raw!M319/Raw!M$261/3</f>
        <v>0.75325850986652065</v>
      </c>
      <c r="N319">
        <f>Raw!N319/Raw!N$261</f>
        <v>0.94693891896367199</v>
      </c>
      <c r="O319">
        <f>Raw!O319/Raw!O$261</f>
        <v>1.7378835233448569</v>
      </c>
      <c r="P319">
        <f>Raw!P319/Raw!P$261</f>
        <v>1.9633736272174138</v>
      </c>
      <c r="Q319">
        <f>Raw!Q319/Raw!Q$261</f>
        <v>1.8584044033976717</v>
      </c>
      <c r="R319">
        <f>Raw!R319/Raw!R$261</f>
        <v>0.40910720100490694</v>
      </c>
      <c r="S319" s="1">
        <f>Raw!S319/Raw!S$261/3</f>
        <v>1.1999454243145833</v>
      </c>
      <c r="T319">
        <f>Raw!T319/Raw!T$261</f>
        <v>2.6902004592432731</v>
      </c>
      <c r="U319" s="1">
        <f>Raw!U319/Raw!U$261/2</f>
        <v>0.94440759347086689</v>
      </c>
      <c r="V319" s="1">
        <f>Raw!V319/Raw!V$261/3</f>
        <v>0.94491636638794974</v>
      </c>
      <c r="W319">
        <f>Raw!W319/Raw!W$261</f>
        <v>1.4677613116760251</v>
      </c>
      <c r="X319">
        <f>Raw!X319/Raw!X$261</f>
        <v>1.4474290712632607</v>
      </c>
      <c r="Y319">
        <f>Raw!Y319/Raw!Y$261</f>
        <v>1.8479236298979878</v>
      </c>
      <c r="Z319">
        <f>Raw!Z319/Raw!Z$261</f>
        <v>2.0207599099061588</v>
      </c>
      <c r="AA319">
        <f>Raw!AA319/Raw!AA$261</f>
        <v>1.6985927127752023</v>
      </c>
      <c r="AB319">
        <f>Raw!AB319/Raw!AB$261</f>
        <v>1.6608073405331614</v>
      </c>
      <c r="AC319">
        <f>Raw!AC319/Raw!AC$261</f>
        <v>1.3567559113279473</v>
      </c>
      <c r="AD319">
        <f>Raw!AD319/Raw!AD$261</f>
        <v>1.5181693177977489</v>
      </c>
      <c r="AE319">
        <f>Raw!AE319/Raw!AE$261</f>
        <v>1.7751078433700913</v>
      </c>
    </row>
    <row r="320" spans="1:31">
      <c r="A320">
        <v>1571</v>
      </c>
      <c r="B320">
        <f>Raw!B320/Raw!B$261</f>
        <v>1.8058654339470617</v>
      </c>
      <c r="C320">
        <f>Raw!C320/Raw!C$261</f>
        <v>2.070372527057931</v>
      </c>
      <c r="D320">
        <f>Raw!D320/Raw!D$261</f>
        <v>2.0426140613601786</v>
      </c>
      <c r="E320">
        <f>Raw!E320/Raw!E$261</f>
        <v>1.6749697456670387</v>
      </c>
      <c r="F320" s="1">
        <f>Raw!F320/Raw!F$261</f>
        <v>2.4838406424065504</v>
      </c>
      <c r="G320">
        <f>Raw!G320/Raw!G$261</f>
        <v>1.7332552808888011</v>
      </c>
      <c r="H320">
        <f>Raw!H320/Raw!H$261</f>
        <v>2.0280686322794521</v>
      </c>
      <c r="I320">
        <f>Raw!I320/Raw!I$261</f>
        <v>2.0126079928319425</v>
      </c>
      <c r="J320">
        <f>Raw!J320/Raw!J$261</f>
        <v>2.9585448805005186</v>
      </c>
      <c r="K320" s="1">
        <f>Raw!K320/Raw!K$261/2</f>
        <v>0.69356847447181458</v>
      </c>
      <c r="L320">
        <f>Raw!L320/Raw!L$261</f>
        <v>1.8891942542476292</v>
      </c>
      <c r="M320" s="1">
        <f>Raw!M320/Raw!M$261/3</f>
        <v>0.81355729631656271</v>
      </c>
      <c r="N320">
        <f>Raw!N320/Raw!N$261</f>
        <v>1.041249805800313</v>
      </c>
      <c r="O320">
        <f>Raw!O320/Raw!O$261</f>
        <v>1.8380637183107107</v>
      </c>
      <c r="P320">
        <f>Raw!P320/Raw!P$261</f>
        <v>2.0197214154463223</v>
      </c>
      <c r="Q320">
        <f>Raw!Q320/Raw!Q$261</f>
        <v>1.8816441585780257</v>
      </c>
      <c r="R320">
        <f>Raw!R320/Raw!R$261</f>
        <v>0.38315803665512127</v>
      </c>
      <c r="S320" s="1">
        <f>Raw!S320/Raw!S$261/3</f>
        <v>1.3504377252049509</v>
      </c>
      <c r="T320">
        <f>Raw!T320/Raw!T$261</f>
        <v>2.8223496795426528</v>
      </c>
      <c r="U320" s="1">
        <f>Raw!U320/Raw!U$261/2</f>
        <v>0.99641922145895989</v>
      </c>
      <c r="V320" s="1">
        <f>Raw!V320/Raw!V$261/3</f>
        <v>1.0159886908963733</v>
      </c>
      <c r="W320">
        <f>Raw!W320/Raw!W$261</f>
        <v>1.3937557076695837</v>
      </c>
      <c r="X320">
        <f>Raw!X320/Raw!X$261</f>
        <v>1.4253412826212337</v>
      </c>
      <c r="Y320">
        <f>Raw!Y320/Raw!Y$261</f>
        <v>1.8885085684248653</v>
      </c>
      <c r="Z320">
        <f>Raw!Z320/Raw!Z$261</f>
        <v>2.0725399612417297</v>
      </c>
      <c r="AA320">
        <f>Raw!AA320/Raw!AA$261</f>
        <v>1.7291058393608005</v>
      </c>
      <c r="AB320">
        <f>Raw!AB320/Raw!AB$261</f>
        <v>1.7035534880713195</v>
      </c>
      <c r="AC320">
        <f>Raw!AC320/Raw!AC$261</f>
        <v>1.3732570938892577</v>
      </c>
      <c r="AD320">
        <f>Raw!AD320/Raw!AD$261</f>
        <v>1.6148898562592979</v>
      </c>
      <c r="AE320">
        <f>Raw!AE320/Raw!AE$261</f>
        <v>1.8088345420567531</v>
      </c>
    </row>
    <row r="321" spans="1:31">
      <c r="A321">
        <v>1573</v>
      </c>
      <c r="B321">
        <f>Raw!B321/Raw!B$261</f>
        <v>1.7342615151594747</v>
      </c>
      <c r="C321">
        <f>Raw!C321/Raw!C$261</f>
        <v>2.0603588261286672</v>
      </c>
      <c r="D321">
        <f>Raw!D321/Raw!D$261</f>
        <v>2.0536487280076519</v>
      </c>
      <c r="E321">
        <f>Raw!E321/Raw!E$261</f>
        <v>1.6615519135087533</v>
      </c>
      <c r="F321" s="1">
        <f>Raw!F321/Raw!F$261</f>
        <v>2.5376556313189358</v>
      </c>
      <c r="G321">
        <f>Raw!G321/Raw!G$261</f>
        <v>1.6871621216198218</v>
      </c>
      <c r="H321">
        <f>Raw!H321/Raw!H$261</f>
        <v>1.9220545109707723</v>
      </c>
      <c r="I321">
        <f>Raw!I321/Raw!I$261</f>
        <v>1.9940787602664649</v>
      </c>
      <c r="J321">
        <f>Raw!J321/Raw!J$261</f>
        <v>2.9378907798102016</v>
      </c>
      <c r="K321" s="1">
        <f>Raw!K321/Raw!K$261/2</f>
        <v>0.69507115818067255</v>
      </c>
      <c r="L321">
        <f>Raw!L321/Raw!L$261</f>
        <v>1.9319723422077062</v>
      </c>
      <c r="M321" s="1">
        <f>Raw!M321/Raw!M$261/3</f>
        <v>0.82129225448207199</v>
      </c>
      <c r="N321">
        <f>Raw!N321/Raw!N$261</f>
        <v>1.0958756751307868</v>
      </c>
      <c r="O321">
        <f>Raw!O321/Raw!O$261</f>
        <v>1.860452467822455</v>
      </c>
      <c r="P321">
        <f>Raw!P321/Raw!P$261</f>
        <v>1.9964585205967087</v>
      </c>
      <c r="Q321">
        <f>Raw!Q321/Raw!Q$261</f>
        <v>1.8624068197675299</v>
      </c>
      <c r="R321">
        <f>Raw!R321/Raw!R$261</f>
        <v>0.32996995150701297</v>
      </c>
      <c r="S321" s="1">
        <f>Raw!S321/Raw!S$261/3</f>
        <v>1.4497368603704175</v>
      </c>
      <c r="T321">
        <f>Raw!T321/Raw!T$261</f>
        <v>2.7654010626702079</v>
      </c>
      <c r="U321" s="1">
        <f>Raw!U321/Raw!U$261/2</f>
        <v>0.99846687548146862</v>
      </c>
      <c r="V321" s="1">
        <f>Raw!V321/Raw!V$261/3</f>
        <v>1.0322412605834062</v>
      </c>
      <c r="W321">
        <f>Raw!W321/Raw!W$261</f>
        <v>1.2652148279191817</v>
      </c>
      <c r="X321">
        <f>Raw!X321/Raw!X$261</f>
        <v>1.4133141493581958</v>
      </c>
      <c r="Y321">
        <f>Raw!Y321/Raw!Y$261</f>
        <v>1.8646085908838219</v>
      </c>
      <c r="Z321">
        <f>Raw!Z321/Raw!Z$261</f>
        <v>2.0636385272532918</v>
      </c>
      <c r="AA321">
        <f>Raw!AA321/Raw!AA$261</f>
        <v>1.7117805672794157</v>
      </c>
      <c r="AB321">
        <f>Raw!AB321/Raw!AB$261</f>
        <v>1.6847826499368257</v>
      </c>
      <c r="AC321">
        <f>Raw!AC321/Raw!AC$261</f>
        <v>1.3789503429394971</v>
      </c>
      <c r="AD321">
        <f>Raw!AD321/Raw!AD$261</f>
        <v>1.6416991609385574</v>
      </c>
      <c r="AE321">
        <f>Raw!AE321/Raw!AE$261</f>
        <v>1.7131583943620947</v>
      </c>
    </row>
    <row r="322" spans="1:31">
      <c r="A322">
        <v>1575</v>
      </c>
      <c r="B322">
        <f>Raw!B322/Raw!B$261</f>
        <v>1.7044469308959118</v>
      </c>
      <c r="C322">
        <f>Raw!C322/Raw!C$261</f>
        <v>2.0157799200236304</v>
      </c>
      <c r="D322">
        <f>Raw!D322/Raw!D$261</f>
        <v>2.0264837825837865</v>
      </c>
      <c r="E322">
        <f>Raw!E322/Raw!E$261</f>
        <v>1.6510894071504825</v>
      </c>
      <c r="F322" s="1">
        <f>Raw!F322/Raw!F$261</f>
        <v>2.6114294680319712</v>
      </c>
      <c r="G322">
        <f>Raw!G322/Raw!G$261</f>
        <v>1.6825952740271539</v>
      </c>
      <c r="H322">
        <f>Raw!H322/Raw!H$261</f>
        <v>1.8768706685669763</v>
      </c>
      <c r="I322">
        <f>Raw!I322/Raw!I$261</f>
        <v>2.0355538565991935</v>
      </c>
      <c r="J322">
        <f>Raw!J322/Raw!J$261</f>
        <v>2.8054641601042634</v>
      </c>
      <c r="K322" s="1">
        <f>Raw!K322/Raw!K$261/2</f>
        <v>0.69592901499105464</v>
      </c>
      <c r="L322">
        <f>Raw!L322/Raw!L$261</f>
        <v>1.9959527256074605</v>
      </c>
      <c r="M322" s="1">
        <f>Raw!M322/Raw!M$261/3</f>
        <v>0.86212192275464272</v>
      </c>
      <c r="N322">
        <f>Raw!N322/Raw!N$261</f>
        <v>1.147416468780428</v>
      </c>
      <c r="O322">
        <f>Raw!O322/Raw!O$261</f>
        <v>1.8967381086067805</v>
      </c>
      <c r="P322">
        <f>Raw!P322/Raw!P$261</f>
        <v>1.9955893059739349</v>
      </c>
      <c r="Q322">
        <f>Raw!Q322/Raw!Q$261</f>
        <v>1.8725896398934774</v>
      </c>
      <c r="R322">
        <f>Raw!R322/Raw!R$261</f>
        <v>0.30519079352070944</v>
      </c>
      <c r="S322" s="1">
        <f>Raw!S322/Raw!S$261/3</f>
        <v>1.4497580921116839</v>
      </c>
      <c r="T322">
        <f>Raw!T322/Raw!T$261</f>
        <v>2.7041667612906619</v>
      </c>
      <c r="U322" s="1">
        <f>Raw!U322/Raw!U$261/2</f>
        <v>0.99733556830944681</v>
      </c>
      <c r="V322" s="1">
        <f>Raw!V322/Raw!V$261/3</f>
        <v>1.0453344291568796</v>
      </c>
      <c r="W322">
        <f>Raw!W322/Raw!W$261</f>
        <v>1.2407669691517584</v>
      </c>
      <c r="X322">
        <f>Raw!X322/Raw!X$261</f>
        <v>1.5053430353777013</v>
      </c>
      <c r="Y322">
        <f>Raw!Y322/Raw!Y$261</f>
        <v>1.8783246638531799</v>
      </c>
      <c r="Z322">
        <f>Raw!Z322/Raw!Z$261</f>
        <v>2.1458164962826576</v>
      </c>
      <c r="AA322">
        <f>Raw!AA322/Raw!AA$261</f>
        <v>1.7232082781458942</v>
      </c>
      <c r="AB322">
        <f>Raw!AB322/Raw!AB$261</f>
        <v>1.6838359175328275</v>
      </c>
      <c r="AC322">
        <f>Raw!AC322/Raw!AC$261</f>
        <v>1.4442785915987231</v>
      </c>
      <c r="AD322">
        <f>Raw!AD322/Raw!AD$261</f>
        <v>1.6695736008707061</v>
      </c>
      <c r="AE322">
        <f>Raw!AE322/Raw!AE$261</f>
        <v>1.6231966445587149</v>
      </c>
    </row>
    <row r="323" spans="1:31">
      <c r="A323">
        <v>1577</v>
      </c>
      <c r="B323">
        <f>Raw!B323/Raw!B$261</f>
        <v>1.8407085336064888</v>
      </c>
      <c r="C323">
        <f>Raw!C323/Raw!C$261</f>
        <v>2.2168614713242394</v>
      </c>
      <c r="D323">
        <f>Raw!D323/Raw!D$261</f>
        <v>2.1786584742055188</v>
      </c>
      <c r="E323">
        <f>Raw!E323/Raw!E$261</f>
        <v>1.7833965574817034</v>
      </c>
      <c r="F323" s="1">
        <f>Raw!F323/Raw!F$261</f>
        <v>2.9129211289611452</v>
      </c>
      <c r="G323">
        <f>Raw!G323/Raw!G$261</f>
        <v>1.8120503355196447</v>
      </c>
      <c r="H323">
        <f>Raw!H323/Raw!H$261</f>
        <v>2.0343545013209692</v>
      </c>
      <c r="I323">
        <f>Raw!I323/Raw!I$261</f>
        <v>2.1494978791409225</v>
      </c>
      <c r="J323">
        <f>Raw!J323/Raw!J$261</f>
        <v>2.8718751295482905</v>
      </c>
      <c r="K323" s="1">
        <f>Raw!K323/Raw!K$261/2</f>
        <v>0.79664090630261974</v>
      </c>
      <c r="L323">
        <f>Raw!L323/Raw!L$261</f>
        <v>2.2513466945800205</v>
      </c>
      <c r="M323" s="1">
        <f>Raw!M323/Raw!M$261/3</f>
        <v>0.97652324587928885</v>
      </c>
      <c r="N323">
        <f>Raw!N323/Raw!N$261</f>
        <v>1.3296749623993556</v>
      </c>
      <c r="O323">
        <f>Raw!O323/Raw!O$261</f>
        <v>2.0683747752225425</v>
      </c>
      <c r="P323">
        <f>Raw!P323/Raw!P$261</f>
        <v>2.1203534079675288</v>
      </c>
      <c r="Q323">
        <f>Raw!Q323/Raw!Q$261</f>
        <v>1.9842498501920438</v>
      </c>
      <c r="R323">
        <f>Raw!R323/Raw!R$261</f>
        <v>0.23217137794087525</v>
      </c>
      <c r="S323" s="1">
        <f>Raw!S323/Raw!S$261/3</f>
        <v>1.573788768338096</v>
      </c>
      <c r="T323">
        <f>Raw!T323/Raw!T$261</f>
        <v>2.9839408704470913</v>
      </c>
      <c r="U323" s="1">
        <f>Raw!U323/Raw!U$261/2</f>
        <v>1.0524146412195625</v>
      </c>
      <c r="V323" s="1">
        <f>Raw!V323/Raw!V$261/3</f>
        <v>1.1937622467311042</v>
      </c>
      <c r="W323">
        <f>Raw!W323/Raw!W$261</f>
        <v>1.3250551070076275</v>
      </c>
      <c r="X323">
        <f>Raw!X323/Raw!X$261</f>
        <v>1.6370032088783582</v>
      </c>
      <c r="Y323">
        <f>Raw!Y323/Raw!Y$261</f>
        <v>2.0017518591865349</v>
      </c>
      <c r="Z323">
        <f>Raw!Z323/Raw!Z$261</f>
        <v>2.3132146048818929</v>
      </c>
      <c r="AA323">
        <f>Raw!AA323/Raw!AA$261</f>
        <v>1.8146079607588301</v>
      </c>
      <c r="AB323">
        <f>Raw!AB323/Raw!AB$261</f>
        <v>1.790612617852847</v>
      </c>
      <c r="AC323">
        <f>Raw!AC323/Raw!AC$261</f>
        <v>1.5083454853364384</v>
      </c>
      <c r="AD323">
        <f>Raw!AD323/Raw!AD$261</f>
        <v>1.8692126940180387</v>
      </c>
      <c r="AE323">
        <f>Raw!AE323/Raw!AE$261</f>
        <v>1.7997128661262332</v>
      </c>
    </row>
    <row r="324" spans="1:31">
      <c r="A324">
        <v>1579</v>
      </c>
      <c r="B324">
        <f>Raw!B324/Raw!B$261</f>
        <v>1.8382174594419458</v>
      </c>
      <c r="C324">
        <f>Raw!C324/Raw!C$261</f>
        <v>2.3448786583368051</v>
      </c>
      <c r="D324">
        <f>Raw!D324/Raw!D$261</f>
        <v>2.2553992222576942</v>
      </c>
      <c r="E324">
        <f>Raw!E324/Raw!E$261</f>
        <v>1.8412416845630064</v>
      </c>
      <c r="F324" s="1">
        <f>Raw!F324/Raw!F$261</f>
        <v>3.0876718559587926</v>
      </c>
      <c r="G324">
        <f>Raw!G324/Raw!G$261</f>
        <v>1.8397097072733053</v>
      </c>
      <c r="H324">
        <f>Raw!H324/Raw!H$261</f>
        <v>1.9855789277409304</v>
      </c>
      <c r="I324">
        <f>Raw!I324/Raw!I$261</f>
        <v>2.1543728353589024</v>
      </c>
      <c r="J324">
        <f>Raw!J324/Raw!J$261</f>
        <v>2.976047703616739</v>
      </c>
      <c r="K324" s="1">
        <f>Raw!K324/Raw!K$261/2</f>
        <v>0.84924276245594577</v>
      </c>
      <c r="L324">
        <f>Raw!L324/Raw!L$261</f>
        <v>2.4879015708470131</v>
      </c>
      <c r="M324" s="1">
        <f>Raw!M324/Raw!M$261/3</f>
        <v>1.08107793242574</v>
      </c>
      <c r="N324">
        <f>Raw!N324/Raw!N$261</f>
        <v>1.4606782025725011</v>
      </c>
      <c r="O324">
        <f>Raw!O324/Raw!O$261</f>
        <v>2.1350950531650343</v>
      </c>
      <c r="P324">
        <f>Raw!P324/Raw!P$261</f>
        <v>2.1587875190916748</v>
      </c>
      <c r="Q324">
        <f>Raw!Q324/Raw!Q$261</f>
        <v>2.0123010005618287</v>
      </c>
      <c r="R324">
        <f>Raw!R324/Raw!R$261</f>
        <v>0.42473881065474439</v>
      </c>
      <c r="S324" s="1">
        <f>Raw!S324/Raw!S$261/3</f>
        <v>1.7356827164981692</v>
      </c>
      <c r="T324">
        <f>Raw!T324/Raw!T$261</f>
        <v>3.0838518228843848</v>
      </c>
      <c r="U324" s="1">
        <f>Raw!U324/Raw!U$261/2</f>
        <v>1.0724506971511047</v>
      </c>
      <c r="V324" s="1">
        <f>Raw!V324/Raw!V$261/3</f>
        <v>1.2555157491889781</v>
      </c>
      <c r="W324">
        <f>Raw!W324/Raw!W$261</f>
        <v>1.2023683708261643</v>
      </c>
      <c r="X324">
        <f>Raw!X324/Raw!X$261</f>
        <v>1.6128957667596213</v>
      </c>
      <c r="Y324">
        <f>Raw!Y324/Raw!Y$261</f>
        <v>2.0417059297076712</v>
      </c>
      <c r="Z324">
        <f>Raw!Z324/Raw!Z$261</f>
        <v>2.3524882368560545</v>
      </c>
      <c r="AA324">
        <f>Raw!AA324/Raw!AA$261</f>
        <v>1.8385264535316215</v>
      </c>
      <c r="AB324">
        <f>Raw!AB324/Raw!AB$261</f>
        <v>1.8204497828487236</v>
      </c>
      <c r="AC324">
        <f>Raw!AC324/Raw!AC$261</f>
        <v>1.4499615889365649</v>
      </c>
      <c r="AD324">
        <f>Raw!AD324/Raw!AD$261</f>
        <v>1.9661474219905577</v>
      </c>
      <c r="AE324">
        <f>Raw!AE324/Raw!AE$261</f>
        <v>1.9268437362162782</v>
      </c>
    </row>
    <row r="325" spans="1:31">
      <c r="A325">
        <v>1581</v>
      </c>
      <c r="B325">
        <f>Raw!B325/Raw!B$261</f>
        <v>1.7692133182745395</v>
      </c>
      <c r="C325">
        <f>Raw!C325/Raw!C$261</f>
        <v>2.4465248089791207</v>
      </c>
      <c r="D325">
        <f>Raw!D325/Raw!D$261</f>
        <v>2.2599445919012062</v>
      </c>
      <c r="E325">
        <f>Raw!E325/Raw!E$261</f>
        <v>1.8893607615989143</v>
      </c>
      <c r="F325" s="1">
        <f>Raw!F325/Raw!F$261</f>
        <v>3.2297845602199562</v>
      </c>
      <c r="G325">
        <f>Raw!G325/Raw!G$261</f>
        <v>1.7995783455459127</v>
      </c>
      <c r="H325">
        <f>Raw!H325/Raw!H$261</f>
        <v>1.874206405214323</v>
      </c>
      <c r="I325">
        <f>Raw!I325/Raw!I$261</f>
        <v>2.1668840024233469</v>
      </c>
      <c r="J325">
        <f>Raw!J325/Raw!J$261</f>
        <v>2.8726435477906738</v>
      </c>
      <c r="K325" s="1">
        <f>Raw!K325/Raw!K$261/2</f>
        <v>0.93079970160714465</v>
      </c>
      <c r="L325">
        <f>Raw!L325/Raw!L$261</f>
        <v>2.6410302049923682</v>
      </c>
      <c r="M325" s="1">
        <f>Raw!M325/Raw!M$261/3</f>
        <v>1.1973154887044817</v>
      </c>
      <c r="N325">
        <f>Raw!N325/Raw!N$261</f>
        <v>1.6334062454619338</v>
      </c>
      <c r="O325">
        <f>Raw!O325/Raw!O$261</f>
        <v>2.1892689404328576</v>
      </c>
      <c r="P325">
        <f>Raw!P325/Raw!P$261</f>
        <v>2.1858695098516465</v>
      </c>
      <c r="Q325">
        <f>Raw!Q325/Raw!Q$261</f>
        <v>2.0443847877746171</v>
      </c>
      <c r="R325">
        <f>Raw!R325/Raw!R$261</f>
        <v>0.70517429682849575</v>
      </c>
      <c r="S325" s="1">
        <f>Raw!S325/Raw!S$261/3</f>
        <v>1.8197798238099123</v>
      </c>
      <c r="T325">
        <f>Raw!T325/Raw!T$261</f>
        <v>3.0318170384595984</v>
      </c>
      <c r="U325" s="1">
        <f>Raw!U325/Raw!U$261/2</f>
        <v>1.0918224389874445</v>
      </c>
      <c r="V325" s="1">
        <f>Raw!V325/Raw!V$261/3</f>
        <v>1.3039721596960814</v>
      </c>
      <c r="W325">
        <f>Raw!W325/Raw!W$261</f>
        <v>1.0391180612531425</v>
      </c>
      <c r="X325">
        <f>Raw!X325/Raw!X$261</f>
        <v>1.6002964863532321</v>
      </c>
      <c r="Y325">
        <f>Raw!Y325/Raw!Y$261</f>
        <v>2.0747305376241734</v>
      </c>
      <c r="Z325">
        <f>Raw!Z325/Raw!Z$261</f>
        <v>2.3972347329080796</v>
      </c>
      <c r="AA325">
        <f>Raw!AA325/Raw!AA$261</f>
        <v>1.878783052152456</v>
      </c>
      <c r="AB325">
        <f>Raw!AB325/Raw!AB$261</f>
        <v>1.8528940499377911</v>
      </c>
      <c r="AC325">
        <f>Raw!AC325/Raw!AC$261</f>
        <v>1.4560291569215167</v>
      </c>
      <c r="AD325">
        <f>Raw!AD325/Raw!AD$261</f>
        <v>2.0421137141017685</v>
      </c>
      <c r="AE325">
        <f>Raw!AE325/Raw!AE$261</f>
        <v>1.8840710026224528</v>
      </c>
    </row>
    <row r="326" spans="1:31">
      <c r="A326">
        <v>1583</v>
      </c>
      <c r="B326">
        <f>Raw!B326/Raw!B$261</f>
        <v>1.7107338008562494</v>
      </c>
      <c r="C326">
        <f>Raw!C326/Raw!C$261</f>
        <v>2.5263897207138073</v>
      </c>
      <c r="D326">
        <f>Raw!D326/Raw!D$261</f>
        <v>2.2852027954580221</v>
      </c>
      <c r="E326">
        <f>Raw!E326/Raw!E$261</f>
        <v>1.9370498023121492</v>
      </c>
      <c r="F326" s="1">
        <f>Raw!F326/Raw!F$261</f>
        <v>3.3893601414784547</v>
      </c>
      <c r="G326">
        <f>Raw!G326/Raw!G$261</f>
        <v>1.7488379517380603</v>
      </c>
      <c r="H326">
        <f>Raw!H326/Raw!H$261</f>
        <v>1.7458042223040557</v>
      </c>
      <c r="I326">
        <f>Raw!I326/Raw!I$261</f>
        <v>2.2005808440171895</v>
      </c>
      <c r="J326">
        <f>Raw!J326/Raw!J$261</f>
        <v>2.7254291053747752</v>
      </c>
      <c r="K326" s="1">
        <f>Raw!K326/Raw!K$261/2</f>
        <v>1.0294909792929186</v>
      </c>
      <c r="L326">
        <f>Raw!L326/Raw!L$261</f>
        <v>2.7975378205394907</v>
      </c>
      <c r="M326" s="1">
        <f>Raw!M326/Raw!M$261/3</f>
        <v>1.3184114275840224</v>
      </c>
      <c r="N326">
        <f>Raw!N326/Raw!N$261</f>
        <v>1.8276305872135168</v>
      </c>
      <c r="O326">
        <f>Raw!O326/Raw!O$261</f>
        <v>2.2516318548891379</v>
      </c>
      <c r="P326">
        <f>Raw!P326/Raw!P$261</f>
        <v>2.2168604322606837</v>
      </c>
      <c r="Q326">
        <f>Raw!Q326/Raw!Q$261</f>
        <v>2.074150051834454</v>
      </c>
      <c r="R326">
        <f>Raw!R326/Raw!R$261</f>
        <v>0.87570910103959221</v>
      </c>
      <c r="S326" s="1">
        <f>Raw!S326/Raw!S$261/3</f>
        <v>1.8975181257144513</v>
      </c>
      <c r="T326">
        <f>Raw!T326/Raw!T$261</f>
        <v>2.8978640905497253</v>
      </c>
      <c r="U326" s="1">
        <f>Raw!U326/Raw!U$261/2</f>
        <v>1.1123658491132016</v>
      </c>
      <c r="V326" s="1">
        <f>Raw!V326/Raw!V$261/3</f>
        <v>1.3682773504346757</v>
      </c>
      <c r="W326">
        <f>Raw!W326/Raw!W$261</f>
        <v>0.89529424220738107</v>
      </c>
      <c r="X326">
        <f>Raw!X326/Raw!X$261</f>
        <v>1.676899355278362</v>
      </c>
      <c r="Y326">
        <f>Raw!Y326/Raw!Y$261</f>
        <v>2.1065895977076252</v>
      </c>
      <c r="Z326">
        <f>Raw!Z326/Raw!Z$261</f>
        <v>2.4635531812924278</v>
      </c>
      <c r="AA326">
        <f>Raw!AA326/Raw!AA$261</f>
        <v>1.910389530950688</v>
      </c>
      <c r="AB326">
        <f>Raw!AB326/Raw!AB$261</f>
        <v>1.891079088530454</v>
      </c>
      <c r="AC326">
        <f>Raw!AC326/Raw!AC$261</f>
        <v>1.5167759415967839</v>
      </c>
      <c r="AD326">
        <f>Raw!AD326/Raw!AD$261</f>
        <v>2.1205602514970665</v>
      </c>
      <c r="AE326">
        <f>Raw!AE326/Raw!AE$261</f>
        <v>1.7321459385781173</v>
      </c>
    </row>
    <row r="327" spans="1:31">
      <c r="A327">
        <v>1585</v>
      </c>
      <c r="B327">
        <f>Raw!B327/Raw!B$261</f>
        <v>1.6593527871895213</v>
      </c>
      <c r="C327">
        <f>Raw!C327/Raw!C$261</f>
        <v>2.6565932988624796</v>
      </c>
      <c r="D327">
        <f>Raw!D327/Raw!D$261</f>
        <v>2.3525714282776673</v>
      </c>
      <c r="E327">
        <f>Raw!E327/Raw!E$261</f>
        <v>1.9856565741720915</v>
      </c>
      <c r="F327" s="1">
        <f>Raw!F327/Raw!F$261</f>
        <v>3.5765108696790695</v>
      </c>
      <c r="G327">
        <f>Raw!G327/Raw!G$261</f>
        <v>1.7163728719744571</v>
      </c>
      <c r="H327">
        <f>Raw!H327/Raw!H$261</f>
        <v>1.6355501268436157</v>
      </c>
      <c r="I327">
        <f>Raw!I327/Raw!I$261</f>
        <v>2.2499853317563501</v>
      </c>
      <c r="J327">
        <f>Raw!J327/Raw!J$261</f>
        <v>2.6672772225510939</v>
      </c>
      <c r="K327" s="1">
        <f>Raw!K327/Raw!K$261/2</f>
        <v>1.1254107544323735</v>
      </c>
      <c r="L327">
        <f>Raw!L327/Raw!L$261</f>
        <v>3.0227088726149121</v>
      </c>
      <c r="M327" s="1">
        <f>Raw!M327/Raw!M$261/3</f>
        <v>1.4860406784030893</v>
      </c>
      <c r="N327">
        <f>Raw!N327/Raw!N$261</f>
        <v>1.9863961862460069</v>
      </c>
      <c r="O327">
        <f>Raw!O327/Raw!O$261</f>
        <v>2.3140866211036832</v>
      </c>
      <c r="P327">
        <f>Raw!P327/Raw!P$261</f>
        <v>2.2550663428694349</v>
      </c>
      <c r="Q327">
        <f>Raw!Q327/Raw!Q$261</f>
        <v>2.1065064573014851</v>
      </c>
      <c r="R327">
        <f>Raw!R327/Raw!R$261</f>
        <v>0.82059126728716092</v>
      </c>
      <c r="S327" s="1">
        <f>Raw!S327/Raw!S$261/3</f>
        <v>1.949931206630694</v>
      </c>
      <c r="T327">
        <f>Raw!T327/Raw!T$261</f>
        <v>2.7636551417192186</v>
      </c>
      <c r="U327" s="1">
        <f>Raw!U327/Raw!U$261/2</f>
        <v>1.1447627713039423</v>
      </c>
      <c r="V327" s="1">
        <f>Raw!V327/Raw!V$261/3</f>
        <v>1.4242229175344976</v>
      </c>
      <c r="W327">
        <f>Raw!W327/Raw!W$261</f>
        <v>0.76770447842478662</v>
      </c>
      <c r="X327">
        <f>Raw!X327/Raw!X$261</f>
        <v>1.7530471745324847</v>
      </c>
      <c r="Y327">
        <f>Raw!Y327/Raw!Y$261</f>
        <v>2.1449867443959483</v>
      </c>
      <c r="Z327">
        <f>Raw!Z327/Raw!Z$261</f>
        <v>2.5506669192752609</v>
      </c>
      <c r="AA327">
        <f>Raw!AA327/Raw!AA$261</f>
        <v>1.9382268112330212</v>
      </c>
      <c r="AB327">
        <f>Raw!AB327/Raw!AB$261</f>
        <v>1.9326942380965126</v>
      </c>
      <c r="AC327">
        <f>Raw!AC327/Raw!AC$261</f>
        <v>1.5749676841053117</v>
      </c>
      <c r="AD327">
        <f>Raw!AD327/Raw!AD$261</f>
        <v>2.1959208275431861</v>
      </c>
      <c r="AE327">
        <f>Raw!AE327/Raw!AE$261</f>
        <v>1.6296883191727198</v>
      </c>
    </row>
    <row r="328" spans="1:31">
      <c r="A328">
        <v>1587</v>
      </c>
      <c r="B328">
        <f>Raw!B328/Raw!B$261</f>
        <v>1.6157386074120768</v>
      </c>
      <c r="C328">
        <f>Raw!C328/Raw!C$261</f>
        <v>2.7902285219780127</v>
      </c>
      <c r="D328">
        <f>Raw!D328/Raw!D$261</f>
        <v>2.3838960081115785</v>
      </c>
      <c r="E328">
        <f>Raw!E328/Raw!E$261</f>
        <v>2.0241547624065692</v>
      </c>
      <c r="F328" s="1">
        <f>Raw!F328/Raw!F$261</f>
        <v>3.6883496093071453</v>
      </c>
      <c r="G328">
        <f>Raw!G328/Raw!G$261</f>
        <v>1.7044989915527857</v>
      </c>
      <c r="H328">
        <f>Raw!H328/Raw!H$261</f>
        <v>1.567964982997412</v>
      </c>
      <c r="I328">
        <f>Raw!I328/Raw!I$261</f>
        <v>2.305369425015293</v>
      </c>
      <c r="J328">
        <f>Raw!J328/Raw!J$261</f>
        <v>2.6919188401759762</v>
      </c>
      <c r="K328" s="1">
        <f>Raw!K328/Raw!K$261/2</f>
        <v>1.2417095356023402</v>
      </c>
      <c r="L328">
        <f>Raw!L328/Raw!L$261</f>
        <v>3.1702698991616218</v>
      </c>
      <c r="M328" s="1">
        <f>Raw!M328/Raw!M$261/3</f>
        <v>1.6591895312973601</v>
      </c>
      <c r="N328">
        <f>Raw!N328/Raw!N$261</f>
        <v>2.1535272564561074</v>
      </c>
      <c r="O328">
        <f>Raw!O328/Raw!O$261</f>
        <v>2.3760879566842008</v>
      </c>
      <c r="P328">
        <f>Raw!P328/Raw!P$261</f>
        <v>2.2939174489387066</v>
      </c>
      <c r="Q328">
        <f>Raw!Q328/Raw!Q$261</f>
        <v>2.1437218076534545</v>
      </c>
      <c r="R328">
        <f>Raw!R328/Raw!R$261</f>
        <v>0.79937421885015647</v>
      </c>
      <c r="S328" s="1">
        <f>Raw!S328/Raw!S$261/3</f>
        <v>1.9686003778340047</v>
      </c>
      <c r="T328">
        <f>Raw!T328/Raw!T$261</f>
        <v>2.6273361166218718</v>
      </c>
      <c r="U328" s="1">
        <f>Raw!U328/Raw!U$261/2</f>
        <v>1.1791989763224704</v>
      </c>
      <c r="V328" s="1">
        <f>Raw!V328/Raw!V$261/3</f>
        <v>1.4812561935827369</v>
      </c>
      <c r="W328">
        <f>Raw!W328/Raw!W$261</f>
        <v>0.65385150622279586</v>
      </c>
      <c r="X328">
        <f>Raw!X328/Raw!X$261</f>
        <v>1.8402182756174339</v>
      </c>
      <c r="Y328">
        <f>Raw!Y328/Raw!Y$261</f>
        <v>2.18872045336995</v>
      </c>
      <c r="Z328">
        <f>Raw!Z328/Raw!Z$261</f>
        <v>2.6275956528621816</v>
      </c>
      <c r="AA328">
        <f>Raw!AA328/Raw!AA$261</f>
        <v>1.9835993130615006</v>
      </c>
      <c r="AB328">
        <f>Raw!AB328/Raw!AB$261</f>
        <v>1.9692703759858836</v>
      </c>
      <c r="AC328">
        <f>Raw!AC328/Raw!AC$261</f>
        <v>1.638953221304901</v>
      </c>
      <c r="AD328">
        <f>Raw!AD328/Raw!AD$261</f>
        <v>2.2564110618247111</v>
      </c>
      <c r="AE328">
        <f>Raw!AE328/Raw!AE$261</f>
        <v>1.5301942903519816</v>
      </c>
    </row>
    <row r="329" spans="1:31">
      <c r="A329">
        <v>1589</v>
      </c>
      <c r="B329">
        <f>Raw!B329/Raw!B$261</f>
        <v>1.5878232518232474</v>
      </c>
      <c r="C329">
        <f>Raw!C329/Raw!C$261</f>
        <v>2.8547246615158159</v>
      </c>
      <c r="D329">
        <f>Raw!D329/Raw!D$261</f>
        <v>2.4033534460584995</v>
      </c>
      <c r="E329">
        <f>Raw!E329/Raw!E$261</f>
        <v>2.0627564738594035</v>
      </c>
      <c r="F329" s="1">
        <f>Raw!F329/Raw!F$261</f>
        <v>3.8295156947593996</v>
      </c>
      <c r="G329">
        <f>Raw!G329/Raw!G$261</f>
        <v>1.6744266055998471</v>
      </c>
      <c r="H329">
        <f>Raw!H329/Raw!H$261</f>
        <v>1.4688252246805225</v>
      </c>
      <c r="I329">
        <f>Raw!I329/Raw!I$261</f>
        <v>2.3701753535538224</v>
      </c>
      <c r="J329">
        <f>Raw!J329/Raw!J$261</f>
        <v>2.9151241093296356</v>
      </c>
      <c r="K329" s="1">
        <f>Raw!K329/Raw!K$261/2</f>
        <v>1.3451247629079737</v>
      </c>
      <c r="L329">
        <f>Raw!L329/Raw!L$261</f>
        <v>3.2399881314633037</v>
      </c>
      <c r="M329" s="1">
        <f>Raw!M329/Raw!M$261/3</f>
        <v>1.8060137167213191</v>
      </c>
      <c r="N329">
        <f>Raw!N329/Raw!N$261</f>
        <v>2.3261007264489071</v>
      </c>
      <c r="O329">
        <f>Raw!O329/Raw!O$261</f>
        <v>2.4370919779961384</v>
      </c>
      <c r="P329">
        <f>Raw!P329/Raw!P$261</f>
        <v>2.3298056228302868</v>
      </c>
      <c r="Q329">
        <f>Raw!Q329/Raw!Q$261</f>
        <v>2.1836728504869591</v>
      </c>
      <c r="R329">
        <f>Raw!R329/Raw!R$261</f>
        <v>0.7739847991925245</v>
      </c>
      <c r="S329" s="1">
        <f>Raw!S329/Raw!S$261/3</f>
        <v>2.019898286815855</v>
      </c>
      <c r="T329">
        <f>Raw!T329/Raw!T$261</f>
        <v>2.491979026305426</v>
      </c>
      <c r="U329" s="1">
        <f>Raw!U329/Raw!U$261/2</f>
        <v>1.2092414003414216</v>
      </c>
      <c r="V329" s="1">
        <f>Raw!V329/Raw!V$261/3</f>
        <v>1.5399099195823498</v>
      </c>
      <c r="W329">
        <f>Raw!W329/Raw!W$261</f>
        <v>0.59118397649334264</v>
      </c>
      <c r="X329">
        <f>Raw!X329/Raw!X$261</f>
        <v>1.9328497874736437</v>
      </c>
      <c r="Y329">
        <f>Raw!Y329/Raw!Y$261</f>
        <v>2.2365681262181596</v>
      </c>
      <c r="Z329">
        <f>Raw!Z329/Raw!Z$261</f>
        <v>2.7210139795669637</v>
      </c>
      <c r="AA329">
        <f>Raw!AA329/Raw!AA$261</f>
        <v>2.0231047367223614</v>
      </c>
      <c r="AB329">
        <f>Raw!AB329/Raw!AB$261</f>
        <v>2.0145962414772978</v>
      </c>
      <c r="AC329">
        <f>Raw!AC329/Raw!AC$261</f>
        <v>1.7106742012371721</v>
      </c>
      <c r="AD329">
        <f>Raw!AD329/Raw!AD$261</f>
        <v>2.3331139086283832</v>
      </c>
      <c r="AE329">
        <f>Raw!AE329/Raw!AE$261</f>
        <v>1.4635360160408395</v>
      </c>
    </row>
    <row r="330" spans="1:31">
      <c r="A330">
        <v>1591</v>
      </c>
      <c r="B330">
        <f>Raw!B330/Raw!B$261</f>
        <v>1.5840781656291847</v>
      </c>
      <c r="C330">
        <f>Raw!C330/Raw!C$261</f>
        <v>2.9767984741765341</v>
      </c>
      <c r="D330">
        <f>Raw!D330/Raw!D$261</f>
        <v>2.4485355341661861</v>
      </c>
      <c r="E330">
        <f>Raw!E330/Raw!E$261</f>
        <v>2.1020267181632781</v>
      </c>
      <c r="F330" s="1">
        <f>Raw!F330/Raw!F$261</f>
        <v>3.9602345432693946</v>
      </c>
      <c r="G330">
        <f>Raw!G330/Raw!G$261</f>
        <v>1.5958715615969488</v>
      </c>
      <c r="H330">
        <f>Raw!H330/Raw!H$261</f>
        <v>1.3957556465162788</v>
      </c>
      <c r="I330">
        <f>Raw!I330/Raw!I$261</f>
        <v>2.4251008760458759</v>
      </c>
      <c r="J330">
        <f>Raw!J330/Raw!J$261</f>
        <v>3.1683827565221776</v>
      </c>
      <c r="K330" s="1">
        <f>Raw!K330/Raw!K$261/2</f>
        <v>1.3900455394842863</v>
      </c>
      <c r="L330">
        <f>Raw!L330/Raw!L$261</f>
        <v>3.4014692608150914</v>
      </c>
      <c r="M330" s="1">
        <f>Raw!M330/Raw!M$261/3</f>
        <v>1.9431089315027912</v>
      </c>
      <c r="N330">
        <f>Raw!N330/Raw!N$261</f>
        <v>2.5204833130776949</v>
      </c>
      <c r="O330">
        <f>Raw!O330/Raw!O$261</f>
        <v>2.4822760492693785</v>
      </c>
      <c r="P330">
        <f>Raw!P330/Raw!P$261</f>
        <v>2.3723059098231611</v>
      </c>
      <c r="Q330">
        <f>Raw!Q330/Raw!Q$261</f>
        <v>2.2419210161517786</v>
      </c>
      <c r="R330">
        <f>Raw!R330/Raw!R$261</f>
        <v>0.80733097432843337</v>
      </c>
      <c r="S330" s="1">
        <f>Raw!S330/Raw!S$261/3</f>
        <v>2.0184798042918763</v>
      </c>
      <c r="T330">
        <f>Raw!T330/Raw!T$261</f>
        <v>2.403131522604101</v>
      </c>
      <c r="U330" s="1">
        <f>Raw!U330/Raw!U$261/2</f>
        <v>1.2326971889727458</v>
      </c>
      <c r="V330" s="1">
        <f>Raw!V330/Raw!V$261/3</f>
        <v>1.596685998153007</v>
      </c>
      <c r="W330">
        <f>Raw!W330/Raw!W$261</f>
        <v>0.55515066831300119</v>
      </c>
      <c r="X330">
        <f>Raw!X330/Raw!X$261</f>
        <v>1.9913835158997826</v>
      </c>
      <c r="Y330">
        <f>Raw!Y330/Raw!Y$261</f>
        <v>2.2715329053887632</v>
      </c>
      <c r="Z330">
        <f>Raw!Z330/Raw!Z$261</f>
        <v>2.8007407275924256</v>
      </c>
      <c r="AA330">
        <f>Raw!AA330/Raw!AA$261</f>
        <v>2.0716040724543676</v>
      </c>
      <c r="AB330">
        <f>Raw!AB330/Raw!AB$261</f>
        <v>2.0589601978124739</v>
      </c>
      <c r="AC330">
        <f>Raw!AC330/Raw!AC$261</f>
        <v>1.7512918800523383</v>
      </c>
      <c r="AD330">
        <f>Raw!AD330/Raw!AD$261</f>
        <v>2.3991431430233106</v>
      </c>
      <c r="AE330">
        <f>Raw!AE330/Raw!AE$261</f>
        <v>1.4153600972598042</v>
      </c>
    </row>
    <row r="331" spans="1:31">
      <c r="A331">
        <v>1593</v>
      </c>
      <c r="B331">
        <f>Raw!B331/Raw!B$261</f>
        <v>1.5710582652623424</v>
      </c>
      <c r="C331">
        <f>Raw!C331/Raw!C$261</f>
        <v>3.029956677235385</v>
      </c>
      <c r="D331">
        <f>Raw!D331/Raw!D$261</f>
        <v>2.4362713471721631</v>
      </c>
      <c r="E331">
        <f>Raw!E331/Raw!E$261</f>
        <v>2.1013769680058636</v>
      </c>
      <c r="F331" s="1">
        <f>Raw!F331/Raw!F$261</f>
        <v>4.0666992922448104</v>
      </c>
      <c r="G331">
        <f>Raw!G331/Raw!G$261</f>
        <v>1.5512648579263013</v>
      </c>
      <c r="H331">
        <f>Raw!H331/Raw!H$261</f>
        <v>1.3079123580249852</v>
      </c>
      <c r="I331">
        <f>Raw!I331/Raw!I$261</f>
        <v>2.4606337209620217</v>
      </c>
      <c r="J331">
        <f>Raw!J331/Raw!J$261</f>
        <v>3.3337976343861291</v>
      </c>
      <c r="K331" s="1">
        <f>Raw!K331/Raw!K$261/2</f>
        <v>1.4498628591633735</v>
      </c>
      <c r="L331">
        <f>Raw!L331/Raw!L$261</f>
        <v>3.4495626791045741</v>
      </c>
      <c r="M331" s="1">
        <f>Raw!M331/Raw!M$261/3</f>
        <v>2.0575688133157222</v>
      </c>
      <c r="N331">
        <f>Raw!N331/Raw!N$261</f>
        <v>2.6580988285595146</v>
      </c>
      <c r="O331">
        <f>Raw!O331/Raw!O$261</f>
        <v>2.5098714413417502</v>
      </c>
      <c r="P331">
        <f>Raw!P331/Raw!P$261</f>
        <v>2.4095402260110035</v>
      </c>
      <c r="Q331">
        <f>Raw!Q331/Raw!Q$261</f>
        <v>2.2703673573242336</v>
      </c>
      <c r="R331">
        <f>Raw!R331/Raw!R$261</f>
        <v>0.93489818923958723</v>
      </c>
      <c r="S331" s="1">
        <f>Raw!S331/Raw!S$261/3</f>
        <v>2.0175989903397133</v>
      </c>
      <c r="T331">
        <f>Raw!T331/Raw!T$261</f>
        <v>2.3123023426814711</v>
      </c>
      <c r="U331" s="1">
        <f>Raw!U331/Raw!U$261/2</f>
        <v>1.2443932428513509</v>
      </c>
      <c r="V331" s="1">
        <f>Raw!V331/Raw!V$261/3</f>
        <v>1.6256378255990731</v>
      </c>
      <c r="W331">
        <f>Raw!W331/Raw!W$261</f>
        <v>0.51717267145671209</v>
      </c>
      <c r="X331">
        <f>Raw!X331/Raw!X$261</f>
        <v>2.0689053776458337</v>
      </c>
      <c r="Y331">
        <f>Raw!Y331/Raw!Y$261</f>
        <v>2.2939777168569275</v>
      </c>
      <c r="Z331">
        <f>Raw!Z331/Raw!Z$261</f>
        <v>2.8568418106336297</v>
      </c>
      <c r="AA331">
        <f>Raw!AA331/Raw!AA$261</f>
        <v>2.0936079876081348</v>
      </c>
      <c r="AB331">
        <f>Raw!AB331/Raw!AB$261</f>
        <v>2.0661557929910792</v>
      </c>
      <c r="AC331">
        <f>Raw!AC331/Raw!AC$261</f>
        <v>1.8045052333020315</v>
      </c>
      <c r="AD331">
        <f>Raw!AD331/Raw!AD$261</f>
        <v>2.4452871320457281</v>
      </c>
      <c r="AE331">
        <f>Raw!AE331/Raw!AE$261</f>
        <v>1.4381549520777752</v>
      </c>
    </row>
    <row r="332" spans="1:31">
      <c r="A332">
        <v>1595</v>
      </c>
      <c r="B332">
        <f>Raw!B332/Raw!B$261</f>
        <v>1.577054325462484</v>
      </c>
      <c r="C332">
        <f>Raw!C332/Raw!C$261</f>
        <v>3.0749740426027099</v>
      </c>
      <c r="D332">
        <f>Raw!D332/Raw!D$261</f>
        <v>2.4794303388043986</v>
      </c>
      <c r="E332">
        <f>Raw!E332/Raw!E$261</f>
        <v>2.121120636654688</v>
      </c>
      <c r="F332" s="1">
        <f>Raw!F332/Raw!F$261</f>
        <v>4.1966208570778853</v>
      </c>
      <c r="G332">
        <f>Raw!G332/Raw!G$261</f>
        <v>1.5886495165568737</v>
      </c>
      <c r="H332">
        <f>Raw!H332/Raw!H$261</f>
        <v>1.2961300878862321</v>
      </c>
      <c r="I332">
        <f>Raw!I332/Raw!I$261</f>
        <v>2.4924820259489371</v>
      </c>
      <c r="J332">
        <f>Raw!J332/Raw!J$261</f>
        <v>3.5503549415726852</v>
      </c>
      <c r="K332" s="1">
        <f>Raw!K332/Raw!K$261/2</f>
        <v>1.5139389653449704</v>
      </c>
      <c r="L332">
        <f>Raw!L332/Raw!L$261</f>
        <v>3.4376774684301168</v>
      </c>
      <c r="M332" s="1">
        <f>Raw!M332/Raw!M$261/3</f>
        <v>2.1261602368678343</v>
      </c>
      <c r="N332">
        <f>Raw!N332/Raw!N$261</f>
        <v>2.7721830685150537</v>
      </c>
      <c r="O332">
        <f>Raw!O332/Raw!O$261</f>
        <v>2.5537264596357545</v>
      </c>
      <c r="P332">
        <f>Raw!P332/Raw!P$261</f>
        <v>2.4168971268021915</v>
      </c>
      <c r="Q332">
        <f>Raw!Q332/Raw!Q$261</f>
        <v>2.2962149491382013</v>
      </c>
      <c r="R332">
        <f>Raw!R332/Raw!R$261</f>
        <v>0.99886146323010161</v>
      </c>
      <c r="S332" s="1">
        <f>Raw!S332/Raw!S$261/3</f>
        <v>2.0512409876945372</v>
      </c>
      <c r="T332">
        <f>Raw!T332/Raw!T$261</f>
        <v>2.2494065660240268</v>
      </c>
      <c r="U332" s="1">
        <f>Raw!U332/Raw!U$261/2</f>
        <v>1.263035594519258</v>
      </c>
      <c r="V332" s="1">
        <f>Raw!V332/Raw!V$261/3</f>
        <v>1.6569959841780371</v>
      </c>
      <c r="W332">
        <f>Raw!W332/Raw!W$261</f>
        <v>0.48973722500054034</v>
      </c>
      <c r="X332">
        <f>Raw!X332/Raw!X$261</f>
        <v>2.1081873181584578</v>
      </c>
      <c r="Y332">
        <f>Raw!Y332/Raw!Y$261</f>
        <v>2.3228139994593042</v>
      </c>
      <c r="Z332">
        <f>Raw!Z332/Raw!Z$261</f>
        <v>2.9245015478313543</v>
      </c>
      <c r="AA332">
        <f>Raw!AA332/Raw!AA$261</f>
        <v>2.1137825161756969</v>
      </c>
      <c r="AB332">
        <f>Raw!AB332/Raw!AB$261</f>
        <v>2.0799625134219371</v>
      </c>
      <c r="AC332">
        <f>Raw!AC332/Raw!AC$261</f>
        <v>1.8657510660795167</v>
      </c>
      <c r="AD332">
        <f>Raw!AD332/Raw!AD$261</f>
        <v>2.4919858867414795</v>
      </c>
      <c r="AE332">
        <f>Raw!AE332/Raw!AE$261</f>
        <v>1.4402267748081632</v>
      </c>
    </row>
    <row r="333" spans="1:31">
      <c r="A333">
        <v>1597</v>
      </c>
      <c r="B333">
        <f>Raw!B333/Raw!B$261</f>
        <v>1.577622637214475</v>
      </c>
      <c r="C333">
        <f>Raw!C333/Raw!C$261</f>
        <v>3.1362201213126042</v>
      </c>
      <c r="D333">
        <f>Raw!D333/Raw!D$261</f>
        <v>2.5320937369176035</v>
      </c>
      <c r="E333">
        <f>Raw!E333/Raw!E$261</f>
        <v>2.159724532141666</v>
      </c>
      <c r="F333" s="1">
        <f>Raw!F333/Raw!F$261</f>
        <v>4.2932332207201327</v>
      </c>
      <c r="G333">
        <f>Raw!G333/Raw!G$261</f>
        <v>1.593019805924955</v>
      </c>
      <c r="H333">
        <f>Raw!H333/Raw!H$261</f>
        <v>1.259916661991701</v>
      </c>
      <c r="I333">
        <f>Raw!I333/Raw!I$261</f>
        <v>2.4932708856283088</v>
      </c>
      <c r="J333">
        <f>Raw!J333/Raw!J$261</f>
        <v>3.6311804688445686</v>
      </c>
      <c r="K333" s="1">
        <f>Raw!K333/Raw!K$261/2</f>
        <v>1.6050340885603591</v>
      </c>
      <c r="L333">
        <f>Raw!L333/Raw!L$261</f>
        <v>3.5718166105990412</v>
      </c>
      <c r="M333" s="1">
        <f>Raw!M333/Raw!M$261/3</f>
        <v>2.2214419425576266</v>
      </c>
      <c r="N333">
        <f>Raw!N333/Raw!N$261</f>
        <v>2.8948156792521411</v>
      </c>
      <c r="O333">
        <f>Raw!O333/Raw!O$261</f>
        <v>2.5691528924969602</v>
      </c>
      <c r="P333">
        <f>Raw!P333/Raw!P$261</f>
        <v>2.4306796270030238</v>
      </c>
      <c r="Q333">
        <f>Raw!Q333/Raw!Q$261</f>
        <v>2.3149818629611354</v>
      </c>
      <c r="R333">
        <f>Raw!R333/Raw!R$261</f>
        <v>0.9054964792149971</v>
      </c>
      <c r="S333" s="1">
        <f>Raw!S333/Raw!S$261/3</f>
        <v>2.0411834107508393</v>
      </c>
      <c r="T333">
        <f>Raw!T333/Raw!T$261</f>
        <v>2.2175320538925885</v>
      </c>
      <c r="U333" s="1">
        <f>Raw!U333/Raw!U$261/2</f>
        <v>1.2765834762581998</v>
      </c>
      <c r="V333" s="1">
        <f>Raw!V333/Raw!V$261/3</f>
        <v>1.6967005360728395</v>
      </c>
      <c r="W333">
        <f>Raw!W333/Raw!W$261</f>
        <v>0.45574488562706439</v>
      </c>
      <c r="X333">
        <f>Raw!X333/Raw!X$261</f>
        <v>2.1329825226464103</v>
      </c>
      <c r="Y333">
        <f>Raw!Y333/Raw!Y$261</f>
        <v>2.3283554320279189</v>
      </c>
      <c r="Z333">
        <f>Raw!Z333/Raw!Z$261</f>
        <v>2.9595658416677919</v>
      </c>
      <c r="AA333">
        <f>Raw!AA333/Raw!AA$261</f>
        <v>2.13281524265415</v>
      </c>
      <c r="AB333">
        <f>Raw!AB333/Raw!AB$261</f>
        <v>2.0927677331689338</v>
      </c>
      <c r="AC333">
        <f>Raw!AC333/Raw!AC$261</f>
        <v>1.8960597280536167</v>
      </c>
      <c r="AD333">
        <f>Raw!AD333/Raw!AD$261</f>
        <v>2.5327071216899366</v>
      </c>
      <c r="AE333">
        <f>Raw!AE333/Raw!AE$261</f>
        <v>1.3905134625234414</v>
      </c>
    </row>
    <row r="334" spans="1:31">
      <c r="A334">
        <v>1599</v>
      </c>
      <c r="B334">
        <f>Raw!B334/Raw!B$261</f>
        <v>1.5520208721841393</v>
      </c>
      <c r="C334">
        <f>Raw!C334/Raw!C$261</f>
        <v>3.1400075530882141</v>
      </c>
      <c r="D334">
        <f>Raw!D334/Raw!D$261</f>
        <v>2.4836338418149659</v>
      </c>
      <c r="E334">
        <f>Raw!E334/Raw!E$261</f>
        <v>2.1442888708390582</v>
      </c>
      <c r="F334" s="1">
        <f>Raw!F334/Raw!F$261</f>
        <v>4.3328393866432711</v>
      </c>
      <c r="G334">
        <f>Raw!G334/Raw!G$261</f>
        <v>1.5369932994477038</v>
      </c>
      <c r="H334">
        <f>Raw!H334/Raw!H$261</f>
        <v>1.1528418257434956</v>
      </c>
      <c r="I334">
        <f>Raw!I334/Raw!I$261</f>
        <v>2.4682340522093624</v>
      </c>
      <c r="J334">
        <f>Raw!J334/Raw!J$261</f>
        <v>3.651668747730314</v>
      </c>
      <c r="K334" s="1">
        <f>Raw!K334/Raw!K$261/2</f>
        <v>1.6455209441920458</v>
      </c>
      <c r="L334">
        <f>Raw!L334/Raw!L$261</f>
        <v>3.5071552619861044</v>
      </c>
      <c r="M334" s="1">
        <f>Raw!M334/Raw!M$261/3</f>
        <v>2.318607537476876</v>
      </c>
      <c r="N334">
        <f>Raw!N334/Raw!N$261</f>
        <v>2.9693880093572487</v>
      </c>
      <c r="O334">
        <f>Raw!O334/Raw!O$261</f>
        <v>2.5496593383805988</v>
      </c>
      <c r="P334">
        <f>Raw!P334/Raw!P$261</f>
        <v>2.4056039255050088</v>
      </c>
      <c r="Q334">
        <f>Raw!Q334/Raw!Q$261</f>
        <v>2.3000789430611452</v>
      </c>
      <c r="R334">
        <f>Raw!R334/Raw!R$261</f>
        <v>0.65154240759616489</v>
      </c>
      <c r="S334" s="1">
        <f>Raw!S334/Raw!S$261/3</f>
        <v>2.0330083815331808</v>
      </c>
      <c r="T334">
        <f>Raw!T334/Raw!T$261</f>
        <v>2.1362164648950066</v>
      </c>
      <c r="U334" s="1">
        <f>Raw!U334/Raw!U$261/2</f>
        <v>1.2793856340332945</v>
      </c>
      <c r="V334" s="1">
        <f>Raw!V334/Raw!V$261/3</f>
        <v>1.7138209267413413</v>
      </c>
      <c r="W334">
        <f>Raw!W334/Raw!W$261</f>
        <v>0.41393731912065285</v>
      </c>
      <c r="X334">
        <f>Raw!X334/Raw!X$261</f>
        <v>2.1668425907963895</v>
      </c>
      <c r="Y334">
        <f>Raw!Y334/Raw!Y$261</f>
        <v>2.3128468569797627</v>
      </c>
      <c r="Z334">
        <f>Raw!Z334/Raw!Z$261</f>
        <v>2.9541357230202414</v>
      </c>
      <c r="AA334">
        <f>Raw!AA334/Raw!AA$261</f>
        <v>2.132381010636168</v>
      </c>
      <c r="AB334">
        <f>Raw!AB334/Raw!AB$261</f>
        <v>2.0815539278672079</v>
      </c>
      <c r="AC334">
        <f>Raw!AC334/Raw!AC$261</f>
        <v>1.8922638343901592</v>
      </c>
      <c r="AD334">
        <f>Raw!AD334/Raw!AD$261</f>
        <v>2.5555002493724861</v>
      </c>
      <c r="AE334">
        <f>Raw!AE334/Raw!AE$261</f>
        <v>1.4520256762149619</v>
      </c>
    </row>
    <row r="335" spans="1:31">
      <c r="A335">
        <v>1601</v>
      </c>
      <c r="B335">
        <f>Raw!B335/Raw!B$261</f>
        <v>1.5045128393699838</v>
      </c>
      <c r="C335">
        <f>Raw!C335/Raw!C$261</f>
        <v>3.0728658950386549</v>
      </c>
      <c r="D335">
        <f>Raw!D335/Raw!D$261</f>
        <v>2.3988101327556377</v>
      </c>
      <c r="E335">
        <f>Raw!E335/Raw!E$261</f>
        <v>2.0774648517925343</v>
      </c>
      <c r="F335" s="1">
        <f>Raw!F335/Raw!F$261</f>
        <v>4.3228107028904006</v>
      </c>
      <c r="G335">
        <f>Raw!G335/Raw!G$261</f>
        <v>1.4921325270186143</v>
      </c>
      <c r="H335">
        <f>Raw!H335/Raw!H$261</f>
        <v>1.0445120902237433</v>
      </c>
      <c r="I335">
        <f>Raw!I335/Raw!I$261</f>
        <v>2.4318457491798537</v>
      </c>
      <c r="J335">
        <f>Raw!J335/Raw!J$261</f>
        <v>3.677902752144496</v>
      </c>
      <c r="K335" s="1">
        <f>Raw!K335/Raw!K$261/2</f>
        <v>1.6394526867510617</v>
      </c>
      <c r="L335">
        <f>Raw!L335/Raw!L$261</f>
        <v>3.4361144498433833</v>
      </c>
      <c r="M335" s="1">
        <f>Raw!M335/Raw!M$261/3</f>
        <v>2.362557547282369</v>
      </c>
      <c r="N335">
        <f>Raw!N335/Raw!N$261</f>
        <v>2.9646189808697727</v>
      </c>
      <c r="O335">
        <f>Raw!O335/Raw!O$261</f>
        <v>2.5184504888133734</v>
      </c>
      <c r="P335">
        <f>Raw!P335/Raw!P$261</f>
        <v>2.347139992463426</v>
      </c>
      <c r="Q335">
        <f>Raw!Q335/Raw!Q$261</f>
        <v>2.269455459830386</v>
      </c>
      <c r="R335">
        <f>Raw!R335/Raw!R$261</f>
        <v>0.53038894430113737</v>
      </c>
      <c r="S335" s="1">
        <f>Raw!S335/Raw!S$261/3</f>
        <v>2.0173310659855743</v>
      </c>
      <c r="T335">
        <f>Raw!T335/Raw!T$261</f>
        <v>2.0238263333442332</v>
      </c>
      <c r="U335" s="1">
        <f>Raw!U335/Raw!U$261/2</f>
        <v>1.2684138878120361</v>
      </c>
      <c r="V335" s="1">
        <f>Raw!V335/Raw!V$261/3</f>
        <v>1.6740071805813643</v>
      </c>
      <c r="W335">
        <f>Raw!W335/Raw!W$261</f>
        <v>0.40041490043912126</v>
      </c>
      <c r="X335">
        <f>Raw!X335/Raw!X$261</f>
        <v>2.1336024722389135</v>
      </c>
      <c r="Y335">
        <f>Raw!Y335/Raw!Y$261</f>
        <v>2.2766353947207532</v>
      </c>
      <c r="Z335">
        <f>Raw!Z335/Raw!Z$261</f>
        <v>2.9242786436947545</v>
      </c>
      <c r="AA335">
        <f>Raw!AA335/Raw!AA$261</f>
        <v>2.1159930417902388</v>
      </c>
      <c r="AB335">
        <f>Raw!AB335/Raw!AB$261</f>
        <v>2.0463248917047903</v>
      </c>
      <c r="AC335">
        <f>Raw!AC335/Raw!AC$261</f>
        <v>1.8996992173869063</v>
      </c>
      <c r="AD335">
        <f>Raw!AD335/Raw!AD$261</f>
        <v>2.5365390363475355</v>
      </c>
      <c r="AE335">
        <f>Raw!AE335/Raw!AE$261</f>
        <v>1.4454796389054041</v>
      </c>
    </row>
    <row r="336" spans="1:31">
      <c r="A336">
        <v>1603</v>
      </c>
      <c r="B336">
        <f>Raw!B336/Raw!B$261</f>
        <v>1.4814324061670956</v>
      </c>
      <c r="C336">
        <f>Raw!C336/Raw!C$261</f>
        <v>3.043525662738277</v>
      </c>
      <c r="D336">
        <f>Raw!D336/Raw!D$261</f>
        <v>2.3375743645607501</v>
      </c>
      <c r="E336">
        <f>Raw!E336/Raw!E$261</f>
        <v>2.0373755946851948</v>
      </c>
      <c r="F336" s="1">
        <f>Raw!F336/Raw!F$261</f>
        <v>4.3109584712479485</v>
      </c>
      <c r="G336">
        <f>Raw!G336/Raw!G$261</f>
        <v>1.4687373696483752</v>
      </c>
      <c r="H336">
        <f>Raw!H336/Raw!H$261</f>
        <v>0.99941405217294976</v>
      </c>
      <c r="I336">
        <f>Raw!I336/Raw!I$261</f>
        <v>2.4078142817884176</v>
      </c>
      <c r="J336">
        <f>Raw!J336/Raw!J$261</f>
        <v>3.653163465476732</v>
      </c>
      <c r="K336" s="1">
        <f>Raw!K336/Raw!K$261/2</f>
        <v>1.6632197893464802</v>
      </c>
      <c r="L336">
        <f>Raw!L336/Raw!L$261</f>
        <v>3.3696663178748629</v>
      </c>
      <c r="M336" s="1">
        <f>Raw!M336/Raw!M$261/3</f>
        <v>2.3970564316502152</v>
      </c>
      <c r="N336">
        <f>Raw!N336/Raw!N$261</f>
        <v>2.8810702319616293</v>
      </c>
      <c r="O336">
        <f>Raw!O336/Raw!O$261</f>
        <v>2.4823856186256714</v>
      </c>
      <c r="P336">
        <f>Raw!P336/Raw!P$261</f>
        <v>2.3294619916266468</v>
      </c>
      <c r="Q336">
        <f>Raw!Q336/Raw!Q$261</f>
        <v>2.2450645793547936</v>
      </c>
      <c r="R336">
        <f>Raw!R336/Raw!R$261</f>
        <v>0.47144788618739908</v>
      </c>
      <c r="S336" s="1">
        <f>Raw!S336/Raw!S$261/3</f>
        <v>2.0050283840577321</v>
      </c>
      <c r="T336">
        <f>Raw!T336/Raw!T$261</f>
        <v>1.9459723509682041</v>
      </c>
      <c r="U336" s="1">
        <f>Raw!U336/Raw!U$261/2</f>
        <v>1.2639991788256562</v>
      </c>
      <c r="V336" s="1">
        <f>Raw!V336/Raw!V$261/3</f>
        <v>1.6575103791332015</v>
      </c>
      <c r="W336">
        <f>Raw!W336/Raw!W$261</f>
        <v>0.39669092378289222</v>
      </c>
      <c r="X336">
        <f>Raw!X336/Raw!X$261</f>
        <v>2.1415751055220427</v>
      </c>
      <c r="Y336">
        <f>Raw!Y336/Raw!Y$261</f>
        <v>2.2346991552901709</v>
      </c>
      <c r="Z336">
        <f>Raw!Z336/Raw!Z$261</f>
        <v>2.8918145761192862</v>
      </c>
      <c r="AA336">
        <f>Raw!AA336/Raw!AA$261</f>
        <v>2.082957493510238</v>
      </c>
      <c r="AB336">
        <f>Raw!AB336/Raw!AB$261</f>
        <v>2.006656655509</v>
      </c>
      <c r="AC336">
        <f>Raw!AC336/Raw!AC$261</f>
        <v>1.8688975531922591</v>
      </c>
      <c r="AD336">
        <f>Raw!AD336/Raw!AD$261</f>
        <v>2.4912800012168703</v>
      </c>
      <c r="AE336">
        <f>Raw!AE336/Raw!AE$261</f>
        <v>1.4069786325777796</v>
      </c>
    </row>
    <row r="337" spans="1:31">
      <c r="A337">
        <v>1605</v>
      </c>
      <c r="B337">
        <f>Raw!B337/Raw!B$261</f>
        <v>1.4327706598726992</v>
      </c>
      <c r="C337">
        <f>Raw!C337/Raw!C$261</f>
        <v>2.9684675636566467</v>
      </c>
      <c r="D337">
        <f>Raw!D337/Raw!D$261</f>
        <v>2.2481180627420381</v>
      </c>
      <c r="E337">
        <f>Raw!E337/Raw!E$261</f>
        <v>1.9833587518506948</v>
      </c>
      <c r="F337" s="1">
        <f>Raw!F337/Raw!F$261</f>
        <v>4.2194504653811604</v>
      </c>
      <c r="G337">
        <f>Raw!G337/Raw!G$261</f>
        <v>1.4070045402010449</v>
      </c>
      <c r="H337">
        <f>Raw!H337/Raw!H$261</f>
        <v>0.91442827778781521</v>
      </c>
      <c r="I337">
        <f>Raw!I337/Raw!I$261</f>
        <v>2.3498198248178577</v>
      </c>
      <c r="J337">
        <f>Raw!J337/Raw!J$261</f>
        <v>3.597586961099863</v>
      </c>
      <c r="K337" s="1">
        <f>Raw!K337/Raw!K$261/2</f>
        <v>1.6430187863394479</v>
      </c>
      <c r="L337">
        <f>Raw!L337/Raw!L$261</f>
        <v>3.2595033539287548</v>
      </c>
      <c r="M337" s="1">
        <f>Raw!M337/Raw!M$261/3</f>
        <v>2.3950975269582515</v>
      </c>
      <c r="N337">
        <f>Raw!N337/Raw!N$261</f>
        <v>2.7748753297023314</v>
      </c>
      <c r="O337">
        <f>Raw!O337/Raw!O$261</f>
        <v>2.422003578255421</v>
      </c>
      <c r="P337">
        <f>Raw!P337/Raw!P$261</f>
        <v>2.2446306990892992</v>
      </c>
      <c r="Q337">
        <f>Raw!Q337/Raw!Q$261</f>
        <v>2.184039088808357</v>
      </c>
      <c r="R337">
        <f>Raw!R337/Raw!R$261</f>
        <v>0.55895149276845524</v>
      </c>
      <c r="S337" s="1">
        <f>Raw!S337/Raw!S$261/3</f>
        <v>1.949602215744519</v>
      </c>
      <c r="T337">
        <f>Raw!T337/Raw!T$261</f>
        <v>1.8564528781489562</v>
      </c>
      <c r="U337" s="1">
        <f>Raw!U337/Raw!U$261/2</f>
        <v>1.2371363139437208</v>
      </c>
      <c r="V337" s="1">
        <f>Raw!V337/Raw!V$261/3</f>
        <v>1.6281251263082426</v>
      </c>
      <c r="W337">
        <f>Raw!W337/Raw!W$261</f>
        <v>0.38206785217405698</v>
      </c>
      <c r="X337">
        <f>Raw!X337/Raw!X$261</f>
        <v>2.1310478204213941</v>
      </c>
      <c r="Y337">
        <f>Raw!Y337/Raw!Y$261</f>
        <v>2.1685128073280024</v>
      </c>
      <c r="Z337">
        <f>Raw!Z337/Raw!Z$261</f>
        <v>2.8144395512599365</v>
      </c>
      <c r="AA337">
        <f>Raw!AA337/Raw!AA$261</f>
        <v>2.0112839762329124</v>
      </c>
      <c r="AB337">
        <f>Raw!AB337/Raw!AB$261</f>
        <v>1.9415620804226055</v>
      </c>
      <c r="AC337">
        <f>Raw!AC337/Raw!AC$261</f>
        <v>1.8221678823050866</v>
      </c>
      <c r="AD337">
        <f>Raw!AD337/Raw!AD$261</f>
        <v>2.4168587921022398</v>
      </c>
      <c r="AE337">
        <f>Raw!AE337/Raw!AE$261</f>
        <v>1.2543609932833255</v>
      </c>
    </row>
    <row r="338" spans="1:31">
      <c r="A338">
        <v>1607</v>
      </c>
      <c r="B338">
        <f>Raw!B338/Raw!B$261</f>
        <v>1.4014742906171467</v>
      </c>
      <c r="C338">
        <f>Raw!C338/Raw!C$261</f>
        <v>2.8719292050683762</v>
      </c>
      <c r="D338">
        <f>Raw!D338/Raw!D$261</f>
        <v>2.1366599441463596</v>
      </c>
      <c r="E338">
        <f>Raw!E338/Raw!E$261</f>
        <v>1.8978487918905935</v>
      </c>
      <c r="F338" s="1">
        <f>Raw!F338/Raw!F$261</f>
        <v>4.1322391631176156</v>
      </c>
      <c r="G338">
        <f>Raw!G338/Raw!G$261</f>
        <v>1.4002943389122608</v>
      </c>
      <c r="H338">
        <f>Raw!H338/Raw!H$261</f>
        <v>0.8356147304771534</v>
      </c>
      <c r="I338">
        <f>Raw!I338/Raw!I$261</f>
        <v>2.2819879681696342</v>
      </c>
      <c r="J338">
        <f>Raw!J338/Raw!J$261</f>
        <v>3.5488555808157498</v>
      </c>
      <c r="K338" s="1">
        <f>Raw!K338/Raw!K$261/2</f>
        <v>1.6078836467157807</v>
      </c>
      <c r="L338">
        <f>Raw!L338/Raw!L$261</f>
        <v>3.1648025021636652</v>
      </c>
      <c r="M338" s="1">
        <f>Raw!M338/Raw!M$261/3</f>
        <v>2.3591803429317495</v>
      </c>
      <c r="N338">
        <f>Raw!N338/Raw!N$261</f>
        <v>2.6676419563648088</v>
      </c>
      <c r="O338">
        <f>Raw!O338/Raw!O$261</f>
        <v>2.3625594049498106</v>
      </c>
      <c r="P338">
        <f>Raw!P338/Raw!P$261</f>
        <v>2.1788595346635424</v>
      </c>
      <c r="Q338">
        <f>Raw!Q338/Raw!Q$261</f>
        <v>2.1356320194577618</v>
      </c>
      <c r="R338">
        <f>Raw!R338/Raw!R$261</f>
        <v>0.63468994334479556</v>
      </c>
      <c r="S338" s="1">
        <f>Raw!S338/Raw!S$261/3</f>
        <v>1.9238479113754761</v>
      </c>
      <c r="T338">
        <f>Raw!T338/Raw!T$261</f>
        <v>1.7504180160714478</v>
      </c>
      <c r="U338" s="1">
        <f>Raw!U338/Raw!U$261/2</f>
        <v>1.1998264970237427</v>
      </c>
      <c r="V338" s="1">
        <f>Raw!V338/Raw!V$261/3</f>
        <v>1.572947799959372</v>
      </c>
      <c r="W338">
        <f>Raw!W338/Raw!W$261</f>
        <v>0.39471383484221895</v>
      </c>
      <c r="X338">
        <f>Raw!X338/Raw!X$261</f>
        <v>2.1386426661315765</v>
      </c>
      <c r="Y338">
        <f>Raw!Y338/Raw!Y$261</f>
        <v>2.0998037399890572</v>
      </c>
      <c r="Z338">
        <f>Raw!Z338/Raw!Z$261</f>
        <v>2.7317281096002626</v>
      </c>
      <c r="AA338">
        <f>Raw!AA338/Raw!AA$261</f>
        <v>1.9411675168610598</v>
      </c>
      <c r="AB338">
        <f>Raw!AB338/Raw!AB$261</f>
        <v>1.8758891391036794</v>
      </c>
      <c r="AC338">
        <f>Raw!AC338/Raw!AC$261</f>
        <v>1.805582320264812</v>
      </c>
      <c r="AD338">
        <f>Raw!AD338/Raw!AD$261</f>
        <v>2.3448057868762398</v>
      </c>
      <c r="AE338">
        <f>Raw!AE338/Raw!AE$261</f>
        <v>1.1992812867265645</v>
      </c>
    </row>
    <row r="339" spans="1:31">
      <c r="A339">
        <v>1609</v>
      </c>
      <c r="B339">
        <f>Raw!B339/Raw!B$261</f>
        <v>1.4044487869793951</v>
      </c>
      <c r="C339">
        <f>Raw!C339/Raw!C$261</f>
        <v>2.8158800496514536</v>
      </c>
      <c r="D339">
        <f>Raw!D339/Raw!D$261</f>
        <v>2.0684360449783394</v>
      </c>
      <c r="E339">
        <f>Raw!E339/Raw!E$261</f>
        <v>1.8268592737256526</v>
      </c>
      <c r="F339" s="1">
        <f>Raw!F339/Raw!F$261</f>
        <v>4.039983237131425</v>
      </c>
      <c r="G339">
        <f>Raw!G339/Raw!G$261</f>
        <v>1.3972726076624373</v>
      </c>
      <c r="H339">
        <f>Raw!H339/Raw!H$261</f>
        <v>0.82378527218778808</v>
      </c>
      <c r="I339">
        <f>Raw!I339/Raw!I$261</f>
        <v>2.2043015092962244</v>
      </c>
      <c r="J339">
        <f>Raw!J339/Raw!J$261</f>
        <v>3.5117048637193489</v>
      </c>
      <c r="K339" s="1">
        <f>Raw!K339/Raw!K$261/2</f>
        <v>1.6397354684838703</v>
      </c>
      <c r="L339">
        <f>Raw!L339/Raw!L$261</f>
        <v>3.0344380148663466</v>
      </c>
      <c r="M339" s="1">
        <f>Raw!M339/Raw!M$261/3</f>
        <v>2.31222258335699</v>
      </c>
      <c r="N339">
        <f>Raw!N339/Raw!N$261</f>
        <v>2.5677235180476483</v>
      </c>
      <c r="O339">
        <f>Raw!O339/Raw!O$261</f>
        <v>2.3036073612423604</v>
      </c>
      <c r="P339">
        <f>Raw!P339/Raw!P$261</f>
        <v>2.1341826632989429</v>
      </c>
      <c r="Q339">
        <f>Raw!Q339/Raw!Q$261</f>
        <v>2.0824771658437258</v>
      </c>
      <c r="R339">
        <f>Raw!R339/Raw!R$261</f>
        <v>0.76386161064029989</v>
      </c>
      <c r="S339" s="1">
        <f>Raw!S339/Raw!S$261/3</f>
        <v>1.9372603056470965</v>
      </c>
      <c r="T339">
        <f>Raw!T339/Raw!T$261</f>
        <v>1.6784021067197503</v>
      </c>
      <c r="U339" s="1">
        <f>Raw!U339/Raw!U$261/2</f>
        <v>1.1640804990029279</v>
      </c>
      <c r="V339" s="1">
        <f>Raw!V339/Raw!V$261/3</f>
        <v>1.5370135372884599</v>
      </c>
      <c r="W339">
        <f>Raw!W339/Raw!W$261</f>
        <v>0.42090960821883106</v>
      </c>
      <c r="X339">
        <f>Raw!X339/Raw!X$261</f>
        <v>2.1299072317509076</v>
      </c>
      <c r="Y339">
        <f>Raw!Y339/Raw!Y$261</f>
        <v>2.0669569070939633</v>
      </c>
      <c r="Z339">
        <f>Raw!Z339/Raw!Z$261</f>
        <v>2.6657883325985616</v>
      </c>
      <c r="AA339">
        <f>Raw!AA339/Raw!AA$261</f>
        <v>1.8997662899083125</v>
      </c>
      <c r="AB339">
        <f>Raw!AB339/Raw!AB$261</f>
        <v>1.8204720530830025</v>
      </c>
      <c r="AC339">
        <f>Raw!AC339/Raw!AC$261</f>
        <v>1.7791280392877187</v>
      </c>
      <c r="AD339">
        <f>Raw!AD339/Raw!AD$261</f>
        <v>2.2865412932520268</v>
      </c>
      <c r="AE339">
        <f>Raw!AE339/Raw!AE$261</f>
        <v>1.2347637906558497</v>
      </c>
    </row>
    <row r="340" spans="1:31">
      <c r="A340">
        <v>1611</v>
      </c>
      <c r="B340">
        <f>Raw!B340/Raw!B$261</f>
        <v>1.3812632924469641</v>
      </c>
      <c r="C340">
        <f>Raw!C340/Raw!C$261</f>
        <v>2.7478461565290369</v>
      </c>
      <c r="D340">
        <f>Raw!D340/Raw!D$261</f>
        <v>2.0044536911228978</v>
      </c>
      <c r="E340">
        <f>Raw!E340/Raw!E$261</f>
        <v>1.7650504522807104</v>
      </c>
      <c r="F340" s="1">
        <f>Raw!F340/Raw!F$261</f>
        <v>3.9355137714473423</v>
      </c>
      <c r="G340">
        <f>Raw!G340/Raw!G$261</f>
        <v>1.3567814855954952</v>
      </c>
      <c r="H340">
        <f>Raw!H340/Raw!H$261</f>
        <v>0.81062512502525896</v>
      </c>
      <c r="I340">
        <f>Raw!I340/Raw!I$261</f>
        <v>2.1109086330308937</v>
      </c>
      <c r="J340">
        <f>Raw!J340/Raw!J$261</f>
        <v>3.4312773087784438</v>
      </c>
      <c r="K340" s="1">
        <f>Raw!K340/Raw!K$261/2</f>
        <v>1.6317724375528657</v>
      </c>
      <c r="L340">
        <f>Raw!L340/Raw!L$261</f>
        <v>2.9209902774874865</v>
      </c>
      <c r="M340" s="1">
        <f>Raw!M340/Raw!M$261/3</f>
        <v>2.2578433671657212</v>
      </c>
      <c r="N340">
        <f>Raw!N340/Raw!N$261</f>
        <v>2.4628599710315733</v>
      </c>
      <c r="O340">
        <f>Raw!O340/Raw!O$261</f>
        <v>2.2399699453586921</v>
      </c>
      <c r="P340">
        <f>Raw!P340/Raw!P$261</f>
        <v>2.0608480645783365</v>
      </c>
      <c r="Q340">
        <f>Raw!Q340/Raw!Q$261</f>
        <v>2.0184072267929243</v>
      </c>
      <c r="R340">
        <f>Raw!R340/Raw!R$261</f>
        <v>0.81628465340549194</v>
      </c>
      <c r="S340" s="1">
        <f>Raw!S340/Raw!S$261/3</f>
        <v>1.90900833967632</v>
      </c>
      <c r="T340">
        <f>Raw!T340/Raw!T$261</f>
        <v>1.6389412031017663</v>
      </c>
      <c r="U340" s="1">
        <f>Raw!U340/Raw!U$261/2</f>
        <v>1.1205434101257523</v>
      </c>
      <c r="V340" s="1">
        <f>Raw!V340/Raw!V$261/3</f>
        <v>1.503419101327226</v>
      </c>
      <c r="W340">
        <f>Raw!W340/Raw!W$261</f>
        <v>0.41630211352415492</v>
      </c>
      <c r="X340">
        <f>Raw!X340/Raw!X$261</f>
        <v>2.0658752952681341</v>
      </c>
      <c r="Y340">
        <f>Raw!Y340/Raw!Y$261</f>
        <v>2.016451640678298</v>
      </c>
      <c r="Z340">
        <f>Raw!Z340/Raw!Z$261</f>
        <v>2.5745437438500756</v>
      </c>
      <c r="AA340">
        <f>Raw!AA340/Raw!AA$261</f>
        <v>1.8513682951679511</v>
      </c>
      <c r="AB340">
        <f>Raw!AB340/Raw!AB$261</f>
        <v>1.7651527911284595</v>
      </c>
      <c r="AC340">
        <f>Raw!AC340/Raw!AC$261</f>
        <v>1.7113636946120048</v>
      </c>
      <c r="AD340">
        <f>Raw!AD340/Raw!AD$261</f>
        <v>2.2100457106633571</v>
      </c>
      <c r="AE340">
        <f>Raw!AE340/Raw!AE$261</f>
        <v>1.1735199584537224</v>
      </c>
    </row>
    <row r="341" spans="1:31">
      <c r="A341">
        <v>1613</v>
      </c>
      <c r="B341">
        <f>Raw!B341/Raw!B$261</f>
        <v>1.3217999807387528</v>
      </c>
      <c r="C341">
        <f>Raw!C341/Raw!C$261</f>
        <v>2.6282552855239887</v>
      </c>
      <c r="D341">
        <f>Raw!D341/Raw!D$261</f>
        <v>1.8837307297318913</v>
      </c>
      <c r="E341">
        <f>Raw!E341/Raw!E$261</f>
        <v>1.6688530304456535</v>
      </c>
      <c r="F341" s="1">
        <f>Raw!F341/Raw!F$261</f>
        <v>3.8002223641597328</v>
      </c>
      <c r="G341">
        <f>Raw!G341/Raw!G$261</f>
        <v>1.3164650677502845</v>
      </c>
      <c r="H341">
        <f>Raw!H341/Raw!H$261</f>
        <v>0.78498091128975656</v>
      </c>
      <c r="I341">
        <f>Raw!I341/Raw!I$261</f>
        <v>2.0192538284423107</v>
      </c>
      <c r="J341">
        <f>Raw!J341/Raw!J$261</f>
        <v>3.3236281147553259</v>
      </c>
      <c r="K341" s="1">
        <f>Raw!K341/Raw!K$261/2</f>
        <v>1.5877534523754278</v>
      </c>
      <c r="L341">
        <f>Raw!L341/Raw!L$261</f>
        <v>2.7942972331452927</v>
      </c>
      <c r="M341" s="1">
        <f>Raw!M341/Raw!M$261/3</f>
        <v>2.1904918244117035</v>
      </c>
      <c r="N341">
        <f>Raw!N341/Raw!N$261</f>
        <v>2.356030340701226</v>
      </c>
      <c r="O341">
        <f>Raw!O341/Raw!O$261</f>
        <v>2.1405189694279336</v>
      </c>
      <c r="P341">
        <f>Raw!P341/Raw!P$261</f>
        <v>1.9673002979404139</v>
      </c>
      <c r="Q341">
        <f>Raw!Q341/Raw!Q$261</f>
        <v>1.9461500755036354</v>
      </c>
      <c r="R341">
        <f>Raw!R341/Raw!R$261</f>
        <v>0.82514433777540497</v>
      </c>
      <c r="S341" s="1">
        <f>Raw!S341/Raw!S$261/3</f>
        <v>1.8301077515924664</v>
      </c>
      <c r="T341">
        <f>Raw!T341/Raw!T$261</f>
        <v>1.5445818210975788</v>
      </c>
      <c r="U341" s="1">
        <f>Raw!U341/Raw!U$261/2</f>
        <v>1.0711584437948971</v>
      </c>
      <c r="V341" s="1">
        <f>Raw!V341/Raw!V$261/3</f>
        <v>1.4392540638094546</v>
      </c>
      <c r="W341">
        <f>Raw!W341/Raw!W$261</f>
        <v>0.41819733425494215</v>
      </c>
      <c r="X341">
        <f>Raw!X341/Raw!X$261</f>
        <v>2.0075225861940287</v>
      </c>
      <c r="Y341">
        <f>Raw!Y341/Raw!Y$261</f>
        <v>1.942251568062997</v>
      </c>
      <c r="Z341">
        <f>Raw!Z341/Raw!Z$261</f>
        <v>2.4779482483248705</v>
      </c>
      <c r="AA341">
        <f>Raw!AA341/Raw!AA$261</f>
        <v>1.7827786125287741</v>
      </c>
      <c r="AB341">
        <f>Raw!AB341/Raw!AB$261</f>
        <v>1.6965317656848018</v>
      </c>
      <c r="AC341">
        <f>Raw!AC341/Raw!AC$261</f>
        <v>1.634393575067836</v>
      </c>
      <c r="AD341">
        <f>Raw!AD341/Raw!AD$261</f>
        <v>2.1222670896208702</v>
      </c>
      <c r="AE341">
        <f>Raw!AE341/Raw!AE$261</f>
        <v>1.0777345362498281</v>
      </c>
    </row>
    <row r="342" spans="1:31">
      <c r="A342">
        <v>1615</v>
      </c>
      <c r="B342">
        <f>Raw!B342/Raw!B$261</f>
        <v>1.2646659487475833</v>
      </c>
      <c r="C342">
        <f>Raw!C342/Raw!C$261</f>
        <v>2.4699259112723539</v>
      </c>
      <c r="D342">
        <f>Raw!D342/Raw!D$261</f>
        <v>1.7732144151535849</v>
      </c>
      <c r="E342">
        <f>Raw!E342/Raw!E$261</f>
        <v>1.5603722729876679</v>
      </c>
      <c r="F342" s="1">
        <f>Raw!F342/Raw!F$261</f>
        <v>3.6849227828477318</v>
      </c>
      <c r="G342">
        <f>Raw!G342/Raw!G$261</f>
        <v>1.2871573162952201</v>
      </c>
      <c r="H342">
        <f>Raw!H342/Raw!H$261</f>
        <v>0.75152298483045266</v>
      </c>
      <c r="I342">
        <f>Raw!I342/Raw!I$261</f>
        <v>1.9418053791014476</v>
      </c>
      <c r="J342">
        <f>Raw!J342/Raw!J$261</f>
        <v>3.2151239435078316</v>
      </c>
      <c r="K342" s="1">
        <f>Raw!K342/Raw!K$261/2</f>
        <v>1.5309549371531557</v>
      </c>
      <c r="L342">
        <f>Raw!L342/Raw!L$261</f>
        <v>2.6648259707860267</v>
      </c>
      <c r="M342" s="1">
        <f>Raw!M342/Raw!M$261/3</f>
        <v>2.1283932839904369</v>
      </c>
      <c r="N342">
        <f>Raw!N342/Raw!N$261</f>
        <v>2.2467672363861042</v>
      </c>
      <c r="O342">
        <f>Raw!O342/Raw!O$261</f>
        <v>2.0363651368492159</v>
      </c>
      <c r="P342">
        <f>Raw!P342/Raw!P$261</f>
        <v>1.8980947220933311</v>
      </c>
      <c r="Q342">
        <f>Raw!Q342/Raw!Q$261</f>
        <v>1.879761824631865</v>
      </c>
      <c r="R342">
        <f>Raw!R342/Raw!R$261</f>
        <v>0.8250464507764208</v>
      </c>
      <c r="S342" s="1">
        <f>Raw!S342/Raw!S$261/3</f>
        <v>1.7821355421219307</v>
      </c>
      <c r="T342">
        <f>Raw!T342/Raw!T$261</f>
        <v>1.4341651076738928</v>
      </c>
      <c r="U342" s="1">
        <f>Raw!U342/Raw!U$261/2</f>
        <v>1.0237918323050383</v>
      </c>
      <c r="V342" s="1">
        <f>Raw!V342/Raw!V$261/3</f>
        <v>1.3469980518570044</v>
      </c>
      <c r="W342">
        <f>Raw!W342/Raw!W$261</f>
        <v>0.4565865134871866</v>
      </c>
      <c r="X342">
        <f>Raw!X342/Raw!X$261</f>
        <v>1.9768625029251246</v>
      </c>
      <c r="Y342">
        <f>Raw!Y342/Raw!Y$261</f>
        <v>1.8750694692399563</v>
      </c>
      <c r="Z342">
        <f>Raw!Z342/Raw!Z$261</f>
        <v>2.3981896223513712</v>
      </c>
      <c r="AA342">
        <f>Raw!AA342/Raw!AA$261</f>
        <v>1.7204809538488683</v>
      </c>
      <c r="AB342">
        <f>Raw!AB342/Raw!AB$261</f>
        <v>1.6212143282398268</v>
      </c>
      <c r="AC342">
        <f>Raw!AC342/Raw!AC$261</f>
        <v>1.5906928908974673</v>
      </c>
      <c r="AD342">
        <f>Raw!AD342/Raw!AD$261</f>
        <v>2.0333608819957973</v>
      </c>
      <c r="AE342">
        <f>Raw!AE342/Raw!AE$261</f>
        <v>1.0094759944083309</v>
      </c>
    </row>
    <row r="343" spans="1:31">
      <c r="A343">
        <v>1617</v>
      </c>
      <c r="B343">
        <f>Raw!B343/Raw!B$261</f>
        <v>1.3195285547938616</v>
      </c>
      <c r="C343">
        <f>Raw!C343/Raw!C$261</f>
        <v>2.3898509967428367</v>
      </c>
      <c r="D343">
        <f>Raw!D343/Raw!D$261</f>
        <v>1.7640215442809835</v>
      </c>
      <c r="E343">
        <f>Raw!E343/Raw!E$261</f>
        <v>1.5479196747186914</v>
      </c>
      <c r="F343" s="1">
        <f>Raw!F343/Raw!F$261</f>
        <v>3.5559225328150905</v>
      </c>
      <c r="G343">
        <f>Raw!G343/Raw!G$261</f>
        <v>1.3832658532419371</v>
      </c>
      <c r="H343">
        <f>Raw!H343/Raw!H$261</f>
        <v>0.91887058386594633</v>
      </c>
      <c r="I343">
        <f>Raw!I343/Raw!I$261</f>
        <v>1.943297085722568</v>
      </c>
      <c r="J343">
        <f>Raw!J343/Raw!J$261</f>
        <v>3.1943395068791203</v>
      </c>
      <c r="K343" s="1">
        <f>Raw!K343/Raw!K$261/2</f>
        <v>1.3233557027322334</v>
      </c>
      <c r="L343">
        <f>Raw!L343/Raw!L$261</f>
        <v>2.6802278899107432</v>
      </c>
      <c r="M343" s="1">
        <f>Raw!M343/Raw!M$261/3</f>
        <v>2.074951966790231</v>
      </c>
      <c r="N343">
        <f>Raw!N343/Raw!N$261</f>
        <v>2.0993337191244401</v>
      </c>
      <c r="O343">
        <f>Raw!O343/Raw!O$261</f>
        <v>2.0271666728250879</v>
      </c>
      <c r="P343">
        <f>Raw!P343/Raw!P$261</f>
        <v>1.9068991313175474</v>
      </c>
      <c r="Q343">
        <f>Raw!Q343/Raw!Q$261</f>
        <v>1.8936653555982879</v>
      </c>
      <c r="R343">
        <f>Raw!R343/Raw!R$261</f>
        <v>1.0787227618245361</v>
      </c>
      <c r="S343" s="1">
        <f>Raw!S343/Raw!S$261/3</f>
        <v>1.8189673558439381</v>
      </c>
      <c r="T343">
        <f>Raw!T343/Raw!T$261</f>
        <v>1.4220047975531525</v>
      </c>
      <c r="U343" s="1">
        <f>Raw!U343/Raw!U$261/2</f>
        <v>1.0217850376853252</v>
      </c>
      <c r="V343" s="1">
        <f>Raw!V343/Raw!V$261/3</f>
        <v>1.3062758235231018</v>
      </c>
      <c r="W343">
        <f>Raw!W343/Raw!W$261</f>
        <v>0.57516064688633273</v>
      </c>
      <c r="X343">
        <f>Raw!X343/Raw!X$261</f>
        <v>2.0000993105145084</v>
      </c>
      <c r="Y343">
        <f>Raw!Y343/Raw!Y$261</f>
        <v>1.8912183956353807</v>
      </c>
      <c r="Z343">
        <f>Raw!Z343/Raw!Z$261</f>
        <v>2.3721844617462837</v>
      </c>
      <c r="AA343">
        <f>Raw!AA343/Raw!AA$261</f>
        <v>1.7268028552319692</v>
      </c>
      <c r="AB343">
        <f>Raw!AB343/Raw!AB$261</f>
        <v>1.624800825747293</v>
      </c>
      <c r="AC343">
        <f>Raw!AC343/Raw!AC$261</f>
        <v>1.5849976703640754</v>
      </c>
      <c r="AD343">
        <f>Raw!AD343/Raw!AD$261</f>
        <v>1.9777926781566362</v>
      </c>
      <c r="AE343">
        <f>Raw!AE343/Raw!AE$261</f>
        <v>0.8800351215960337</v>
      </c>
    </row>
    <row r="344" spans="1:31">
      <c r="A344">
        <v>1619</v>
      </c>
      <c r="B344">
        <f>Raw!B344/Raw!B$261</f>
        <v>1.3080955007485593</v>
      </c>
      <c r="C344">
        <f>Raw!C344/Raw!C$261</f>
        <v>2.3491927579299832</v>
      </c>
      <c r="D344">
        <f>Raw!D344/Raw!D$261</f>
        <v>1.7307381286169095</v>
      </c>
      <c r="E344">
        <f>Raw!E344/Raw!E$261</f>
        <v>1.526010863822632</v>
      </c>
      <c r="F344" s="1">
        <f>Raw!F344/Raw!F$261</f>
        <v>3.3742221221123687</v>
      </c>
      <c r="G344">
        <f>Raw!G344/Raw!G$261</f>
        <v>1.3540709502344168</v>
      </c>
      <c r="H344">
        <f>Raw!H344/Raw!H$261</f>
        <v>0.9258066479107907</v>
      </c>
      <c r="I344">
        <f>Raw!I344/Raw!I$261</f>
        <v>1.9043276633122315</v>
      </c>
      <c r="J344">
        <f>Raw!J344/Raw!J$261</f>
        <v>3.132356311260788</v>
      </c>
      <c r="K344" s="1">
        <f>Raw!K344/Raw!K$261/2</f>
        <v>1.1972757384596597</v>
      </c>
      <c r="L344">
        <f>Raw!L344/Raw!L$261</f>
        <v>2.5825360601843808</v>
      </c>
      <c r="M344" s="1">
        <f>Raw!M344/Raw!M$261/3</f>
        <v>1.9774595677628219</v>
      </c>
      <c r="N344">
        <f>Raw!N344/Raw!N$261</f>
        <v>1.9876864502780105</v>
      </c>
      <c r="O344">
        <f>Raw!O344/Raw!O$261</f>
        <v>1.9764563428476434</v>
      </c>
      <c r="P344">
        <f>Raw!P344/Raw!P$261</f>
        <v>1.8930050016586024</v>
      </c>
      <c r="Q344">
        <f>Raw!Q344/Raw!Q$261</f>
        <v>1.867958299551038</v>
      </c>
      <c r="R344">
        <f>Raw!R344/Raw!R$261</f>
        <v>1.0109371744346338</v>
      </c>
      <c r="S344" s="1">
        <f>Raw!S344/Raw!S$261/3</f>
        <v>1.7961640613045275</v>
      </c>
      <c r="T344">
        <f>Raw!T344/Raw!T$261</f>
        <v>1.3824558519952388</v>
      </c>
      <c r="U344" s="1">
        <f>Raw!U344/Raw!U$261/2</f>
        <v>1.0115444754599419</v>
      </c>
      <c r="V344" s="1">
        <f>Raw!V344/Raw!V$261/3</f>
        <v>1.2774278100108887</v>
      </c>
      <c r="W344">
        <f>Raw!W344/Raw!W$261</f>
        <v>0.57132360569975293</v>
      </c>
      <c r="X344">
        <f>Raw!X344/Raw!X$261</f>
        <v>1.9060876418996235</v>
      </c>
      <c r="Y344">
        <f>Raw!Y344/Raw!Y$261</f>
        <v>1.850973051052891</v>
      </c>
      <c r="Z344">
        <f>Raw!Z344/Raw!Z$261</f>
        <v>2.270735307133767</v>
      </c>
      <c r="AA344">
        <f>Raw!AA344/Raw!AA$261</f>
        <v>1.6864973020484397</v>
      </c>
      <c r="AB344">
        <f>Raw!AB344/Raw!AB$261</f>
        <v>1.598005279860135</v>
      </c>
      <c r="AC344">
        <f>Raw!AC344/Raw!AC$261</f>
        <v>1.5034928767027871</v>
      </c>
      <c r="AD344">
        <f>Raw!AD344/Raw!AD$261</f>
        <v>1.9054166573401861</v>
      </c>
      <c r="AE344">
        <f>Raw!AE344/Raw!AE$261</f>
        <v>0.78397431664650352</v>
      </c>
    </row>
    <row r="345" spans="1:31">
      <c r="A345">
        <v>1621</v>
      </c>
      <c r="B345">
        <f>Raw!B345/Raw!B$261</f>
        <v>1.2502880956758482</v>
      </c>
      <c r="C345">
        <f>Raw!C345/Raw!C$261</f>
        <v>2.237983175971181</v>
      </c>
      <c r="D345">
        <f>Raw!D345/Raw!D$261</f>
        <v>1.6773236520815569</v>
      </c>
      <c r="E345">
        <f>Raw!E345/Raw!E$261</f>
        <v>1.4666440109524943</v>
      </c>
      <c r="F345" s="1">
        <f>Raw!F345/Raw!F$261</f>
        <v>3.2279873533884262</v>
      </c>
      <c r="G345">
        <f>Raw!G345/Raw!G$261</f>
        <v>1.2758071651351726</v>
      </c>
      <c r="H345">
        <f>Raw!H345/Raw!H$261</f>
        <v>0.85657747229202508</v>
      </c>
      <c r="I345">
        <f>Raw!I345/Raw!I$261</f>
        <v>1.87106088540652</v>
      </c>
      <c r="J345">
        <f>Raw!J345/Raw!J$261</f>
        <v>3.0068139495934907</v>
      </c>
      <c r="K345" s="1">
        <f>Raw!K345/Raw!K$261/2</f>
        <v>1.1473781996571886</v>
      </c>
      <c r="L345">
        <f>Raw!L345/Raw!L$261</f>
        <v>2.4471938905881938</v>
      </c>
      <c r="M345" s="1">
        <f>Raw!M345/Raw!M$261/3</f>
        <v>1.8904690592073579</v>
      </c>
      <c r="N345">
        <f>Raw!N345/Raw!N$261</f>
        <v>1.9127612603251463</v>
      </c>
      <c r="O345">
        <f>Raw!O345/Raw!O$261</f>
        <v>1.8924922960503416</v>
      </c>
      <c r="P345">
        <f>Raw!P345/Raw!P$261</f>
        <v>1.8392416697942329</v>
      </c>
      <c r="Q345">
        <f>Raw!Q345/Raw!Q$261</f>
        <v>1.8280193026403941</v>
      </c>
      <c r="R345">
        <f>Raw!R345/Raw!R$261</f>
        <v>0.91367037488898684</v>
      </c>
      <c r="S345" s="1">
        <f>Raw!S345/Raw!S$261/3</f>
        <v>1.7299287124066121</v>
      </c>
      <c r="T345">
        <f>Raw!T345/Raw!T$261</f>
        <v>1.2887246179316107</v>
      </c>
      <c r="U345" s="1">
        <f>Raw!U345/Raw!U$261/2</f>
        <v>0.97973722421148823</v>
      </c>
      <c r="V345" s="1">
        <f>Raw!V345/Raw!V$261/3</f>
        <v>1.2057662951217121</v>
      </c>
      <c r="W345">
        <f>Raw!W345/Raw!W$261</f>
        <v>0.55943334592753236</v>
      </c>
      <c r="X345">
        <f>Raw!X345/Raw!X$261</f>
        <v>1.8596360751372953</v>
      </c>
      <c r="Y345">
        <f>Raw!Y345/Raw!Y$261</f>
        <v>1.806036011408912</v>
      </c>
      <c r="Z345">
        <f>Raw!Z345/Raw!Z$261</f>
        <v>2.1960039784645171</v>
      </c>
      <c r="AA345">
        <f>Raw!AA345/Raw!AA$261</f>
        <v>1.653729641210496</v>
      </c>
      <c r="AB345">
        <f>Raw!AB345/Raw!AB$261</f>
        <v>1.5501053052152092</v>
      </c>
      <c r="AC345">
        <f>Raw!AC345/Raw!AC$261</f>
        <v>1.4663582828907482</v>
      </c>
      <c r="AD345">
        <f>Raw!AD345/Raw!AD$261</f>
        <v>1.8150499542621288</v>
      </c>
      <c r="AE345">
        <f>Raw!AE345/Raw!AE$261</f>
        <v>0.72281930430301466</v>
      </c>
    </row>
    <row r="346" spans="1:31">
      <c r="A346">
        <v>1623</v>
      </c>
      <c r="B346">
        <f>Raw!B346/Raw!B$261</f>
        <v>1.2887326977122875</v>
      </c>
      <c r="C346">
        <f>Raw!C346/Raw!C$261</f>
        <v>2.1907731452190577</v>
      </c>
      <c r="D346">
        <f>Raw!D346/Raw!D$261</f>
        <v>1.7580788911662859</v>
      </c>
      <c r="E346">
        <f>Raw!E346/Raw!E$261</f>
        <v>1.5076673794626085</v>
      </c>
      <c r="F346" s="1">
        <f>Raw!F346/Raw!F$261</f>
        <v>3.1320451311509911</v>
      </c>
      <c r="G346">
        <f>Raw!G346/Raw!G$261</f>
        <v>1.2919136930472386</v>
      </c>
      <c r="H346">
        <f>Raw!H346/Raw!H$261</f>
        <v>0.95525476975874368</v>
      </c>
      <c r="I346">
        <f>Raw!I346/Raw!I$261</f>
        <v>1.9672880042519767</v>
      </c>
      <c r="J346">
        <f>Raw!J346/Raw!J$261</f>
        <v>2.9257791552042378</v>
      </c>
      <c r="K346" s="1">
        <f>Raw!K346/Raw!K$261/2</f>
        <v>1.0807332033614327</v>
      </c>
      <c r="L346">
        <f>Raw!L346/Raw!L$261</f>
        <v>2.440221500442822</v>
      </c>
      <c r="M346" s="1">
        <f>Raw!M346/Raw!M$261/3</f>
        <v>1.841847931177772</v>
      </c>
      <c r="N346">
        <f>Raw!N346/Raw!N$261</f>
        <v>1.8632650604316132</v>
      </c>
      <c r="O346">
        <f>Raw!O346/Raw!O$261</f>
        <v>1.8905275076783012</v>
      </c>
      <c r="P346">
        <f>Raw!P346/Raw!P$261</f>
        <v>1.8989876310505729</v>
      </c>
      <c r="Q346">
        <f>Raw!Q346/Raw!Q$261</f>
        <v>1.9031102044499555</v>
      </c>
      <c r="R346">
        <f>Raw!R346/Raw!R$261</f>
        <v>1.0530227041523637</v>
      </c>
      <c r="S346" s="1">
        <f>Raw!S346/Raw!S$261/3</f>
        <v>1.7424912304062057</v>
      </c>
      <c r="T346">
        <f>Raw!T346/Raw!T$261</f>
        <v>1.2522759207758403</v>
      </c>
      <c r="U346" s="1">
        <f>Raw!U346/Raw!U$261/2</f>
        <v>0.99010684235545487</v>
      </c>
      <c r="V346" s="1">
        <f>Raw!V346/Raw!V$261/3</f>
        <v>1.1629139847975243</v>
      </c>
      <c r="W346">
        <f>Raw!W346/Raw!W$261</f>
        <v>0.63146338362869581</v>
      </c>
      <c r="X346">
        <f>Raw!X346/Raw!X$261</f>
        <v>1.8702843486073266</v>
      </c>
      <c r="Y346">
        <f>Raw!Y346/Raw!Y$261</f>
        <v>1.8880253695944273</v>
      </c>
      <c r="Z346">
        <f>Raw!Z346/Raw!Z$261</f>
        <v>2.2392691159315263</v>
      </c>
      <c r="AA346">
        <f>Raw!AA346/Raw!AA$261</f>
        <v>1.7180265638560281</v>
      </c>
      <c r="AB346">
        <f>Raw!AB346/Raw!AB$261</f>
        <v>1.600585987601582</v>
      </c>
      <c r="AC346">
        <f>Raw!AC346/Raw!AC$261</f>
        <v>1.5276725918497589</v>
      </c>
      <c r="AD346">
        <f>Raw!AD346/Raw!AD$261</f>
        <v>1.7836839285027484</v>
      </c>
      <c r="AE346">
        <f>Raw!AE346/Raw!AE$261</f>
        <v>0.76333777066547703</v>
      </c>
    </row>
    <row r="347" spans="1:31">
      <c r="A347">
        <v>1625</v>
      </c>
      <c r="B347">
        <f>Raw!B347/Raw!B$261</f>
        <v>1.2947542527950686</v>
      </c>
      <c r="C347">
        <f>Raw!C347/Raw!C$261</f>
        <v>2.1792735545676507</v>
      </c>
      <c r="D347">
        <f>Raw!D347/Raw!D$261</f>
        <v>1.8378342346103047</v>
      </c>
      <c r="E347">
        <f>Raw!E347/Raw!E$261</f>
        <v>1.565522989907796</v>
      </c>
      <c r="F347" s="1">
        <f>Raw!F347/Raw!F$261</f>
        <v>2.9562967625076779</v>
      </c>
      <c r="G347">
        <f>Raw!G347/Raw!G$261</f>
        <v>1.2334661208959607</v>
      </c>
      <c r="H347">
        <f>Raw!H347/Raw!H$261</f>
        <v>0.97732244418664349</v>
      </c>
      <c r="I347">
        <f>Raw!I347/Raw!I$261</f>
        <v>2.0177296827315732</v>
      </c>
      <c r="J347">
        <f>Raw!J347/Raw!J$261</f>
        <v>2.8476724422401238</v>
      </c>
      <c r="K347" s="1">
        <f>Raw!K347/Raw!K$261/2</f>
        <v>0.99450938426202595</v>
      </c>
      <c r="L347">
        <f>Raw!L347/Raw!L$261</f>
        <v>2.3140753625401906</v>
      </c>
      <c r="M347" s="1">
        <f>Raw!M347/Raw!M$261/3</f>
        <v>1.7409502141437769</v>
      </c>
      <c r="N347">
        <f>Raw!N347/Raw!N$261</f>
        <v>1.7824285063196097</v>
      </c>
      <c r="O347">
        <f>Raw!O347/Raw!O$261</f>
        <v>1.8605855829340345</v>
      </c>
      <c r="P347">
        <f>Raw!P347/Raw!P$261</f>
        <v>1.9445831330296208</v>
      </c>
      <c r="Q347">
        <f>Raw!Q347/Raw!Q$261</f>
        <v>1.9368404791191871</v>
      </c>
      <c r="R347">
        <f>Raw!R347/Raw!R$261</f>
        <v>1.0509698928741911</v>
      </c>
      <c r="S347" s="1">
        <f>Raw!S347/Raw!S$261/3</f>
        <v>1.6671355342864131</v>
      </c>
      <c r="T347">
        <f>Raw!T347/Raw!T$261</f>
        <v>1.2044969851629341</v>
      </c>
      <c r="U347" s="1">
        <f>Raw!U347/Raw!U$261/2</f>
        <v>0.9942155044491896</v>
      </c>
      <c r="V347" s="1">
        <f>Raw!V347/Raw!V$261/3</f>
        <v>1.1293640909234501</v>
      </c>
      <c r="W347">
        <f>Raw!W347/Raw!W$261</f>
        <v>0.6188497304050099</v>
      </c>
      <c r="X347">
        <f>Raw!X347/Raw!X$261</f>
        <v>1.8034407758226314</v>
      </c>
      <c r="Y347">
        <f>Raw!Y347/Raw!Y$261</f>
        <v>1.9257297807632112</v>
      </c>
      <c r="Z347">
        <f>Raw!Z347/Raw!Z$261</f>
        <v>2.1890161873563621</v>
      </c>
      <c r="AA347">
        <f>Raw!AA347/Raw!AA$261</f>
        <v>1.743207579660176</v>
      </c>
      <c r="AB347">
        <f>Raw!AB347/Raw!AB$261</f>
        <v>1.6169166679176483</v>
      </c>
      <c r="AC347">
        <f>Raw!AC347/Raw!AC$261</f>
        <v>1.4696330478406696</v>
      </c>
      <c r="AD347">
        <f>Raw!AD347/Raw!AD$261</f>
        <v>1.7290297400651982</v>
      </c>
      <c r="AE347">
        <f>Raw!AE347/Raw!AE$261</f>
        <v>0.72656044616946946</v>
      </c>
    </row>
    <row r="348" spans="1:31">
      <c r="A348">
        <v>1627</v>
      </c>
      <c r="B348">
        <f>Raw!B348/Raw!B$261</f>
        <v>1.3035501273868595</v>
      </c>
      <c r="C348">
        <f>Raw!C348/Raw!C$261</f>
        <v>2.1431981008218282</v>
      </c>
      <c r="D348">
        <f>Raw!D348/Raw!D$261</f>
        <v>1.9053863958328958</v>
      </c>
      <c r="E348">
        <f>Raw!E348/Raw!E$261</f>
        <v>1.6161043470360352</v>
      </c>
      <c r="F348" s="1">
        <f>Raw!F348/Raw!F$261</f>
        <v>2.8683684442006703</v>
      </c>
      <c r="G348">
        <f>Raw!G348/Raw!G$261</f>
        <v>1.2010838563011128</v>
      </c>
      <c r="H348">
        <f>Raw!H348/Raw!H$261</f>
        <v>0.96329907637682111</v>
      </c>
      <c r="I348">
        <f>Raw!I348/Raw!I$261</f>
        <v>2.08281195790856</v>
      </c>
      <c r="J348">
        <f>Raw!J348/Raw!J$261</f>
        <v>2.7871660556133109</v>
      </c>
      <c r="K348" s="1">
        <f>Raw!K348/Raw!K$261/2</f>
        <v>0.95243597666061752</v>
      </c>
      <c r="L348">
        <f>Raw!L348/Raw!L$261</f>
        <v>2.2531584889008522</v>
      </c>
      <c r="M348" s="1">
        <f>Raw!M348/Raw!M$261/3</f>
        <v>1.7069887805941757</v>
      </c>
      <c r="N348">
        <f>Raw!N348/Raw!N$261</f>
        <v>1.6849891794600944</v>
      </c>
      <c r="O348">
        <f>Raw!O348/Raw!O$261</f>
        <v>1.8485999775499331</v>
      </c>
      <c r="P348">
        <f>Raw!P348/Raw!P$261</f>
        <v>2.0079450777997745</v>
      </c>
      <c r="Q348">
        <f>Raw!Q348/Raw!Q$261</f>
        <v>1.9974018846374668</v>
      </c>
      <c r="R348">
        <f>Raw!R348/Raw!R$261</f>
        <v>0.97323892013580471</v>
      </c>
      <c r="S348" s="1">
        <f>Raw!S348/Raw!S$261/3</f>
        <v>1.6223429297265299</v>
      </c>
      <c r="T348">
        <f>Raw!T348/Raw!T$261</f>
        <v>1.169457092241114</v>
      </c>
      <c r="U348" s="1">
        <f>Raw!U348/Raw!U$261/2</f>
        <v>1.0081340108686014</v>
      </c>
      <c r="V348" s="1">
        <f>Raw!V348/Raw!V$261/3</f>
        <v>1.1004081179761995</v>
      </c>
      <c r="W348">
        <f>Raw!W348/Raw!W$261</f>
        <v>0.63555077440173502</v>
      </c>
      <c r="X348">
        <f>Raw!X348/Raw!X$261</f>
        <v>1.8279013631665075</v>
      </c>
      <c r="Y348">
        <f>Raw!Y348/Raw!Y$261</f>
        <v>1.9864731422736022</v>
      </c>
      <c r="Z348">
        <f>Raw!Z348/Raw!Z$261</f>
        <v>2.2241930200093321</v>
      </c>
      <c r="AA348">
        <f>Raw!AA348/Raw!AA$261</f>
        <v>1.793948933426438</v>
      </c>
      <c r="AB348">
        <f>Raw!AB348/Raw!AB$261</f>
        <v>1.6556873311895608</v>
      </c>
      <c r="AC348">
        <f>Raw!AC348/Raw!AC$261</f>
        <v>1.4883216566767261</v>
      </c>
      <c r="AD348">
        <f>Raw!AD348/Raw!AD$261</f>
        <v>1.7026522770558612</v>
      </c>
      <c r="AE348">
        <f>Raw!AE348/Raw!AE$261</f>
        <v>0.72206591421923672</v>
      </c>
    </row>
    <row r="349" spans="1:31">
      <c r="A349">
        <v>1629</v>
      </c>
      <c r="B349">
        <f>Raw!B349/Raw!B$261</f>
        <v>1.3163314684947327</v>
      </c>
      <c r="C349">
        <f>Raw!C349/Raw!C$261</f>
        <v>2.1745542123229771</v>
      </c>
      <c r="D349">
        <f>Raw!D349/Raw!D$261</f>
        <v>1.9632072676562107</v>
      </c>
      <c r="E349">
        <f>Raw!E349/Raw!E$261</f>
        <v>1.7034624366875806</v>
      </c>
      <c r="F349" s="1">
        <f>Raw!F349/Raw!F$261</f>
        <v>2.7338274459513081</v>
      </c>
      <c r="G349">
        <f>Raw!G349/Raw!G$261</f>
        <v>1.1813185082253164</v>
      </c>
      <c r="H349">
        <f>Raw!H349/Raw!H$261</f>
        <v>1.0083624871516257</v>
      </c>
      <c r="I349">
        <f>Raw!I349/Raw!I$261</f>
        <v>2.1264457282050317</v>
      </c>
      <c r="J349">
        <f>Raw!J349/Raw!J$261</f>
        <v>2.7302800564457441</v>
      </c>
      <c r="K349" s="1">
        <f>Raw!K349/Raw!K$261/2</f>
        <v>0.87187171764462812</v>
      </c>
      <c r="L349">
        <f>Raw!L349/Raw!L$261</f>
        <v>2.1832405023569068</v>
      </c>
      <c r="M349" s="1">
        <f>Raw!M349/Raw!M$261/3</f>
        <v>1.6337387185384189</v>
      </c>
      <c r="N349">
        <f>Raw!N349/Raw!N$261</f>
        <v>1.5578730804393686</v>
      </c>
      <c r="O349">
        <f>Raw!O349/Raw!O$261</f>
        <v>1.8218978088576547</v>
      </c>
      <c r="P349">
        <f>Raw!P349/Raw!P$261</f>
        <v>2.0702571228083677</v>
      </c>
      <c r="Q349">
        <f>Raw!Q349/Raw!Q$261</f>
        <v>2.0554731654350094</v>
      </c>
      <c r="R349">
        <f>Raw!R349/Raw!R$261</f>
        <v>0.84622581851584733</v>
      </c>
      <c r="S349" s="1">
        <f>Raw!S349/Raw!S$261/3</f>
        <v>1.607570591874721</v>
      </c>
      <c r="T349">
        <f>Raw!T349/Raw!T$261</f>
        <v>1.1420909667704264</v>
      </c>
      <c r="U349" s="1">
        <f>Raw!U349/Raw!U$261/2</f>
        <v>1.0511821821113536</v>
      </c>
      <c r="V349" s="1">
        <f>Raw!V349/Raw!V$261/3</f>
        <v>1.0762957662503554</v>
      </c>
      <c r="W349">
        <f>Raw!W349/Raw!W$261</f>
        <v>0.60019744685913889</v>
      </c>
      <c r="X349">
        <f>Raw!X349/Raw!X$261</f>
        <v>1.7798208075167672</v>
      </c>
      <c r="Y349">
        <f>Raw!Y349/Raw!Y$261</f>
        <v>2.0400103684534132</v>
      </c>
      <c r="Z349">
        <f>Raw!Z349/Raw!Z$261</f>
        <v>2.2054432320761728</v>
      </c>
      <c r="AA349">
        <f>Raw!AA349/Raw!AA$261</f>
        <v>1.824085967845835</v>
      </c>
      <c r="AB349">
        <f>Raw!AB349/Raw!AB$261</f>
        <v>1.7089042830279522</v>
      </c>
      <c r="AC349">
        <f>Raw!AC349/Raw!AC$261</f>
        <v>1.4708811281089473</v>
      </c>
      <c r="AD349">
        <f>Raw!AD349/Raw!AD$261</f>
        <v>1.6535557622976238</v>
      </c>
      <c r="AE349">
        <f>Raw!AE349/Raw!AE$261</f>
        <v>0.75439339125340021</v>
      </c>
    </row>
    <row r="350" spans="1:31">
      <c r="A350">
        <v>1631</v>
      </c>
      <c r="B350">
        <f>Raw!B350/Raw!B$261</f>
        <v>1.2741675553104115</v>
      </c>
      <c r="C350">
        <f>Raw!C350/Raw!C$261</f>
        <v>2.1222279008273817</v>
      </c>
      <c r="D350">
        <f>Raw!D350/Raw!D$261</f>
        <v>2.0144440794439786</v>
      </c>
      <c r="E350">
        <f>Raw!E350/Raw!E$261</f>
        <v>1.7456849491436726</v>
      </c>
      <c r="F350" s="1">
        <f>Raw!F350/Raw!F$261</f>
        <v>2.5933240351472651</v>
      </c>
      <c r="G350">
        <f>Raw!G350/Raw!G$261</f>
        <v>1.1340146883181477</v>
      </c>
      <c r="H350">
        <f>Raw!H350/Raw!H$261</f>
        <v>0.94798541818249282</v>
      </c>
      <c r="I350">
        <f>Raw!I350/Raw!I$261</f>
        <v>2.1452537649157599</v>
      </c>
      <c r="J350">
        <f>Raw!J350/Raw!J$261</f>
        <v>2.6382423220359001</v>
      </c>
      <c r="K350" s="1">
        <f>Raw!K350/Raw!K$261/2</f>
        <v>0.84155677609499324</v>
      </c>
      <c r="L350">
        <f>Raw!L350/Raw!L$261</f>
        <v>2.0432794744429144</v>
      </c>
      <c r="M350" s="1">
        <f>Raw!M350/Raw!M$261/3</f>
        <v>1.5478180374473933</v>
      </c>
      <c r="N350">
        <f>Raw!N350/Raw!N$261</f>
        <v>1.4734724320375407</v>
      </c>
      <c r="O350">
        <f>Raw!O350/Raw!O$261</f>
        <v>1.764887124330101</v>
      </c>
      <c r="P350">
        <f>Raw!P350/Raw!P$261</f>
        <v>2.0829579196222254</v>
      </c>
      <c r="Q350">
        <f>Raw!Q350/Raw!Q$261</f>
        <v>2.0775839851780233</v>
      </c>
      <c r="R350">
        <f>Raw!R350/Raw!R$261</f>
        <v>0.81965951887298039</v>
      </c>
      <c r="S350" s="1">
        <f>Raw!S350/Raw!S$261/3</f>
        <v>1.5200055323851551</v>
      </c>
      <c r="T350">
        <f>Raw!T350/Raw!T$261</f>
        <v>1.0820904513055134</v>
      </c>
      <c r="U350" s="1">
        <f>Raw!U350/Raw!U$261/2</f>
        <v>1.0843037109306863</v>
      </c>
      <c r="V350" s="1">
        <f>Raw!V350/Raw!V$261/3</f>
        <v>1.0277732923307983</v>
      </c>
      <c r="W350">
        <f>Raw!W350/Raw!W$261</f>
        <v>0.55251321594404557</v>
      </c>
      <c r="X350">
        <f>Raw!X350/Raw!X$261</f>
        <v>1.7303530544375394</v>
      </c>
      <c r="Y350">
        <f>Raw!Y350/Raw!Y$261</f>
        <v>2.0459178881110156</v>
      </c>
      <c r="Z350">
        <f>Raw!Z350/Raw!Z$261</f>
        <v>2.1633257007382785</v>
      </c>
      <c r="AA350">
        <f>Raw!AA350/Raw!AA$261</f>
        <v>1.8411964454748109</v>
      </c>
      <c r="AB350">
        <f>Raw!AB350/Raw!AB$261</f>
        <v>1.7214303825052943</v>
      </c>
      <c r="AC350">
        <f>Raw!AC350/Raw!AC$261</f>
        <v>1.4668585138828574</v>
      </c>
      <c r="AD350">
        <f>Raw!AD350/Raw!AD$261</f>
        <v>1.5925650517165015</v>
      </c>
      <c r="AE350">
        <f>Raw!AE350/Raw!AE$261</f>
        <v>0.66287921583733544</v>
      </c>
    </row>
    <row r="351" spans="1:31">
      <c r="A351">
        <v>1633</v>
      </c>
      <c r="B351">
        <f>Raw!B351/Raw!B$261</f>
        <v>1.2009987830395998</v>
      </c>
      <c r="C351">
        <f>Raw!C351/Raw!C$261</f>
        <v>2.0196079498790875</v>
      </c>
      <c r="D351">
        <f>Raw!D351/Raw!D$261</f>
        <v>1.9768745644199259</v>
      </c>
      <c r="E351">
        <f>Raw!E351/Raw!E$261</f>
        <v>1.7012800405706185</v>
      </c>
      <c r="F351" s="1">
        <f>Raw!F351/Raw!F$261</f>
        <v>2.4644751943456762</v>
      </c>
      <c r="G351">
        <f>Raw!G351/Raw!G$261</f>
        <v>1.076567927257098</v>
      </c>
      <c r="H351">
        <f>Raw!H351/Raw!H$261</f>
        <v>0.83526726952640951</v>
      </c>
      <c r="I351">
        <f>Raw!I351/Raw!I$261</f>
        <v>2.1257018408999042</v>
      </c>
      <c r="J351">
        <f>Raw!J351/Raw!J$261</f>
        <v>2.471386286868408</v>
      </c>
      <c r="K351" s="1">
        <f>Raw!K351/Raw!K$261/2</f>
        <v>0.84512030905793789</v>
      </c>
      <c r="L351">
        <f>Raw!L351/Raw!L$261</f>
        <v>1.8693533890149685</v>
      </c>
      <c r="M351" s="1">
        <f>Raw!M351/Raw!M$261/3</f>
        <v>1.4688050873374749</v>
      </c>
      <c r="N351">
        <f>Raw!N351/Raw!N$261</f>
        <v>1.3893410622113069</v>
      </c>
      <c r="O351">
        <f>Raw!O351/Raw!O$261</f>
        <v>1.6751286070319555</v>
      </c>
      <c r="P351">
        <f>Raw!P351/Raw!P$261</f>
        <v>2.0434989968553667</v>
      </c>
      <c r="Q351">
        <f>Raw!Q351/Raw!Q$261</f>
        <v>2.0498747699519342</v>
      </c>
      <c r="R351">
        <f>Raw!R351/Raw!R$261</f>
        <v>0.7938813669198943</v>
      </c>
      <c r="S351" s="1">
        <f>Raw!S351/Raw!S$261/3</f>
        <v>1.4054929446670965</v>
      </c>
      <c r="T351">
        <f>Raw!T351/Raw!T$261</f>
        <v>1.0101964154410099</v>
      </c>
      <c r="U351" s="1">
        <f>Raw!U351/Raw!U$261/2</f>
        <v>1.0614804457860518</v>
      </c>
      <c r="V351" s="1">
        <f>Raw!V351/Raw!V$261/3</f>
        <v>0.96130697244412822</v>
      </c>
      <c r="W351">
        <f>Raw!W351/Raw!W$261</f>
        <v>0.53429828285678749</v>
      </c>
      <c r="X351">
        <f>Raw!X351/Raw!X$261</f>
        <v>1.6661799339770338</v>
      </c>
      <c r="Y351">
        <f>Raw!Y351/Raw!Y$261</f>
        <v>1.9937369302995462</v>
      </c>
      <c r="Z351">
        <f>Raw!Z351/Raw!Z$261</f>
        <v>2.0981575149787139</v>
      </c>
      <c r="AA351">
        <f>Raw!AA351/Raw!AA$261</f>
        <v>1.8167758908569618</v>
      </c>
      <c r="AB351">
        <f>Raw!AB351/Raw!AB$261</f>
        <v>1.6720551285627623</v>
      </c>
      <c r="AC351">
        <f>Raw!AC351/Raw!AC$261</f>
        <v>1.4631870865224819</v>
      </c>
      <c r="AD351">
        <f>Raw!AD351/Raw!AD$261</f>
        <v>1.5111499120054552</v>
      </c>
      <c r="AE351">
        <f>Raw!AE351/Raw!AE$261</f>
        <v>0.5907874862016903</v>
      </c>
    </row>
    <row r="352" spans="1:31">
      <c r="A352">
        <v>1635</v>
      </c>
      <c r="B352">
        <f>Raw!B352/Raw!B$261</f>
        <v>1.2132817132000788</v>
      </c>
      <c r="C352">
        <f>Raw!C352/Raw!C$261</f>
        <v>1.9278747431133458</v>
      </c>
      <c r="D352">
        <f>Raw!D352/Raw!D$261</f>
        <v>2.0763025761321563</v>
      </c>
      <c r="E352">
        <f>Raw!E352/Raw!E$261</f>
        <v>1.7026628617879846</v>
      </c>
      <c r="F352" s="1">
        <f>Raw!F352/Raw!F$261</f>
        <v>2.3585654742774973</v>
      </c>
      <c r="G352">
        <f>Raw!G352/Raw!G$261</f>
        <v>1.0734006304560331</v>
      </c>
      <c r="H352">
        <f>Raw!H352/Raw!H$261</f>
        <v>0.8930895584419718</v>
      </c>
      <c r="I352">
        <f>Raw!I352/Raw!I$261</f>
        <v>2.2457050921813879</v>
      </c>
      <c r="J352">
        <f>Raw!J352/Raw!J$261</f>
        <v>2.3665411395606037</v>
      </c>
      <c r="K352" s="1">
        <f>Raw!K352/Raw!K$261/2</f>
        <v>0.81072156446993215</v>
      </c>
      <c r="L352">
        <f>Raw!L352/Raw!L$261</f>
        <v>1.8374007137629202</v>
      </c>
      <c r="M352" s="1">
        <f>Raw!M352/Raw!M$261/3</f>
        <v>1.3746609561660079</v>
      </c>
      <c r="N352">
        <f>Raw!N352/Raw!N$261</f>
        <v>1.2747620665871702</v>
      </c>
      <c r="O352">
        <f>Raw!O352/Raw!O$261</f>
        <v>1.657665349775107</v>
      </c>
      <c r="P352">
        <f>Raw!P352/Raw!P$261</f>
        <v>2.1032255718380513</v>
      </c>
      <c r="Q352">
        <f>Raw!Q352/Raw!Q$261</f>
        <v>2.12223822122718</v>
      </c>
      <c r="R352">
        <f>Raw!R352/Raw!R$261</f>
        <v>0.82363603328091994</v>
      </c>
      <c r="S352" s="1">
        <f>Raw!S352/Raw!S$261/3</f>
        <v>1.3129730033860125</v>
      </c>
      <c r="T352">
        <f>Raw!T352/Raw!T$261</f>
        <v>1.0056249609155705</v>
      </c>
      <c r="U352" s="1">
        <f>Raw!U352/Raw!U$261/2</f>
        <v>1.0720617355679054</v>
      </c>
      <c r="V352" s="1">
        <f>Raw!V352/Raw!V$261/3</f>
        <v>0.90785690885368131</v>
      </c>
      <c r="W352">
        <f>Raw!W352/Raw!W$261</f>
        <v>0.63004839501836241</v>
      </c>
      <c r="X352">
        <f>Raw!X352/Raw!X$261</f>
        <v>1.74097112713543</v>
      </c>
      <c r="Y352">
        <f>Raw!Y352/Raw!Y$261</f>
        <v>2.0617162319282127</v>
      </c>
      <c r="Z352">
        <f>Raw!Z352/Raw!Z$261</f>
        <v>2.18160456443916</v>
      </c>
      <c r="AA352">
        <f>Raw!AA352/Raw!AA$261</f>
        <v>1.8753883308068735</v>
      </c>
      <c r="AB352">
        <f>Raw!AB352/Raw!AB$261</f>
        <v>1.6992492291612051</v>
      </c>
      <c r="AC352">
        <f>Raw!AC352/Raw!AC$261</f>
        <v>1.5751562893269841</v>
      </c>
      <c r="AD352">
        <f>Raw!AD352/Raw!AD$261</f>
        <v>1.4618907764579983</v>
      </c>
      <c r="AE352">
        <f>Raw!AE352/Raw!AE$261</f>
        <v>0.53831025641483365</v>
      </c>
    </row>
    <row r="353" spans="1:31">
      <c r="A353">
        <v>1637</v>
      </c>
      <c r="B353">
        <f>Raw!B353/Raw!B$261</f>
        <v>1.3118568364282663</v>
      </c>
      <c r="C353">
        <f>Raw!C353/Raw!C$261</f>
        <v>1.9681205423423689</v>
      </c>
      <c r="D353">
        <f>Raw!D353/Raw!D$261</f>
        <v>2.249358892962158</v>
      </c>
      <c r="E353">
        <f>Raw!E353/Raw!E$261</f>
        <v>1.8409433454991315</v>
      </c>
      <c r="F353" s="1">
        <f>Raw!F353/Raw!F$261</f>
        <v>2.142285476712483</v>
      </c>
      <c r="G353">
        <f>Raw!G353/Raw!G$261</f>
        <v>1.1055514471024184</v>
      </c>
      <c r="H353">
        <f>Raw!H353/Raw!H$261</f>
        <v>1.0718745127887099</v>
      </c>
      <c r="I353">
        <f>Raw!I353/Raw!I$261</f>
        <v>2.403808791472501</v>
      </c>
      <c r="J353">
        <f>Raw!J353/Raw!J$261</f>
        <v>2.2556322205032053</v>
      </c>
      <c r="K353" s="1">
        <f>Raw!K353/Raw!K$261/2</f>
        <v>0.73074483621381714</v>
      </c>
      <c r="L353">
        <f>Raw!L353/Raw!L$261</f>
        <v>1.7936488655568086</v>
      </c>
      <c r="M353" s="1">
        <f>Raw!M353/Raw!M$261/3</f>
        <v>1.2162060826980317</v>
      </c>
      <c r="N353">
        <f>Raw!N353/Raw!N$261</f>
        <v>1.1534288124054193</v>
      </c>
      <c r="O353">
        <f>Raw!O353/Raw!O$261</f>
        <v>1.6585091503817293</v>
      </c>
      <c r="P353">
        <f>Raw!P353/Raw!P$261</f>
        <v>2.2916661070411184</v>
      </c>
      <c r="Q353">
        <f>Raw!Q353/Raw!Q$261</f>
        <v>2.2608876386958663</v>
      </c>
      <c r="R353">
        <f>Raw!R353/Raw!R$261</f>
        <v>0.8897237532823643</v>
      </c>
      <c r="S353" s="1">
        <f>Raw!S353/Raw!S$261/3</f>
        <v>1.2521982561359828</v>
      </c>
      <c r="T353">
        <f>Raw!T353/Raw!T$261</f>
        <v>1.0180609848270179</v>
      </c>
      <c r="U353" s="1">
        <f>Raw!U353/Raw!U$261/2</f>
        <v>1.1452794932636825</v>
      </c>
      <c r="V353" s="1">
        <f>Raw!V353/Raw!V$261/3</f>
        <v>0.88241094057739344</v>
      </c>
      <c r="W353">
        <f>Raw!W353/Raw!W$261</f>
        <v>0.72198752784563702</v>
      </c>
      <c r="X353">
        <f>Raw!X353/Raw!X$261</f>
        <v>1.7727656848080648</v>
      </c>
      <c r="Y353">
        <f>Raw!Y353/Raw!Y$261</f>
        <v>2.2202086094290374</v>
      </c>
      <c r="Z353">
        <f>Raw!Z353/Raw!Z$261</f>
        <v>2.2570734329060373</v>
      </c>
      <c r="AA353">
        <f>Raw!AA353/Raw!AA$261</f>
        <v>1.9973483786349764</v>
      </c>
      <c r="AB353">
        <f>Raw!AB353/Raw!AB$261</f>
        <v>1.8414672752104366</v>
      </c>
      <c r="AC353">
        <f>Raw!AC353/Raw!AC$261</f>
        <v>1.6748519580442123</v>
      </c>
      <c r="AD353">
        <f>Raw!AD353/Raw!AD$261</f>
        <v>1.4464765516280174</v>
      </c>
      <c r="AE353">
        <f>Raw!AE353/Raw!AE$261</f>
        <v>0.55899200168249841</v>
      </c>
    </row>
    <row r="354" spans="1:31">
      <c r="A354">
        <v>1639</v>
      </c>
      <c r="B354">
        <f>Raw!B354/Raw!B$261</f>
        <v>1.3029613636960558</v>
      </c>
      <c r="C354">
        <f>Raw!C354/Raw!C$261</f>
        <v>1.9748684968219556</v>
      </c>
      <c r="D354">
        <f>Raw!D354/Raw!D$261</f>
        <v>2.2734151654094723</v>
      </c>
      <c r="E354">
        <f>Raw!E354/Raw!E$261</f>
        <v>1.9115972868180642</v>
      </c>
      <c r="F354" s="1">
        <f>Raw!F354/Raw!F$261</f>
        <v>2.0013869500383765</v>
      </c>
      <c r="G354">
        <f>Raw!G354/Raw!G$261</f>
        <v>1.0669944681895505</v>
      </c>
      <c r="H354">
        <f>Raw!H354/Raw!H$261</f>
        <v>1.0590339889628955</v>
      </c>
      <c r="I354">
        <f>Raw!I354/Raw!I$261</f>
        <v>2.4200821556807193</v>
      </c>
      <c r="J354">
        <f>Raw!J354/Raw!J$261</f>
        <v>2.1616503912565452</v>
      </c>
      <c r="K354" s="1">
        <f>Raw!K354/Raw!K$261/2</f>
        <v>0.69681812424067513</v>
      </c>
      <c r="L354">
        <f>Raw!L354/Raw!L$261</f>
        <v>1.6812782670802597</v>
      </c>
      <c r="M354" s="1">
        <f>Raw!M354/Raw!M$261/3</f>
        <v>1.1184394041002086</v>
      </c>
      <c r="N354">
        <f>Raw!N354/Raw!N$261</f>
        <v>1.0930859316020174</v>
      </c>
      <c r="O354">
        <f>Raw!O354/Raw!O$261</f>
        <v>1.5838082601540149</v>
      </c>
      <c r="P354">
        <f>Raw!P354/Raw!P$261</f>
        <v>2.3418132019763331</v>
      </c>
      <c r="Q354">
        <f>Raw!Q354/Raw!Q$261</f>
        <v>2.2874831343871818</v>
      </c>
      <c r="R354">
        <f>Raw!R354/Raw!R$261</f>
        <v>0.88657960962466342</v>
      </c>
      <c r="S354" s="1">
        <f>Raw!S354/Raw!S$261/3</f>
        <v>1.2319287171584821</v>
      </c>
      <c r="T354">
        <f>Raw!T354/Raw!T$261</f>
        <v>0.95412768518759539</v>
      </c>
      <c r="U354" s="1">
        <f>Raw!U354/Raw!U$261/2</f>
        <v>1.1836812528090797</v>
      </c>
      <c r="V354" s="1">
        <f>Raw!V354/Raw!V$261/3</f>
        <v>0.84999021066356539</v>
      </c>
      <c r="W354">
        <f>Raw!W354/Raw!W$261</f>
        <v>0.66990893578055033</v>
      </c>
      <c r="X354">
        <f>Raw!X354/Raw!X$261</f>
        <v>1.6754839951656517</v>
      </c>
      <c r="Y354">
        <f>Raw!Y354/Raw!Y$261</f>
        <v>2.2649895502608142</v>
      </c>
      <c r="Z354">
        <f>Raw!Z354/Raw!Z$261</f>
        <v>2.2052220184368059</v>
      </c>
      <c r="AA354">
        <f>Raw!AA354/Raw!AA$261</f>
        <v>2.0306384906409969</v>
      </c>
      <c r="AB354">
        <f>Raw!AB354/Raw!AB$261</f>
        <v>1.872641479086683</v>
      </c>
      <c r="AC354">
        <f>Raw!AC354/Raw!AC$261</f>
        <v>1.6414422845021075</v>
      </c>
      <c r="AD354">
        <f>Raw!AD354/Raw!AD$261</f>
        <v>1.4070592509773003</v>
      </c>
      <c r="AE354">
        <f>Raw!AE354/Raw!AE$261</f>
        <v>0.5405066260026391</v>
      </c>
    </row>
    <row r="355" spans="1:31">
      <c r="A355">
        <v>1641</v>
      </c>
      <c r="B355">
        <f>Raw!B355/Raw!B$261</f>
        <v>1.2648127544454029</v>
      </c>
      <c r="C355">
        <f>Raw!C355/Raw!C$261</f>
        <v>1.9452569955335663</v>
      </c>
      <c r="D355">
        <f>Raw!D355/Raw!D$261</f>
        <v>2.3236351167461708</v>
      </c>
      <c r="E355">
        <f>Raw!E355/Raw!E$261</f>
        <v>1.9573202599961605</v>
      </c>
      <c r="F355" s="1">
        <f>Raw!F355/Raw!F$261</f>
        <v>1.9089466366461563</v>
      </c>
      <c r="G355">
        <f>Raw!G355/Raw!G$261</f>
        <v>1.0219398852613737</v>
      </c>
      <c r="H355">
        <f>Raw!H355/Raw!H$261</f>
        <v>1.0077334249711378</v>
      </c>
      <c r="I355">
        <f>Raw!I355/Raw!I$261</f>
        <v>2.4419183322572526</v>
      </c>
      <c r="J355">
        <f>Raw!J355/Raw!J$261</f>
        <v>2.0827729385447888</v>
      </c>
      <c r="K355" s="1">
        <f>Raw!K355/Raw!K$261/2</f>
        <v>0.68395412202311023</v>
      </c>
      <c r="L355">
        <f>Raw!L355/Raw!L$261</f>
        <v>1.6304261393265842</v>
      </c>
      <c r="M355" s="1">
        <f>Raw!M355/Raw!M$261/3</f>
        <v>1.0466358924988637</v>
      </c>
      <c r="N355">
        <f>Raw!N355/Raw!N$261</f>
        <v>1.0504356149242935</v>
      </c>
      <c r="O355">
        <f>Raw!O355/Raw!O$261</f>
        <v>1.522172000343623</v>
      </c>
      <c r="P355">
        <f>Raw!P355/Raw!P$261</f>
        <v>2.374000751629902</v>
      </c>
      <c r="Q355">
        <f>Raw!Q355/Raw!Q$261</f>
        <v>2.3134930291618154</v>
      </c>
      <c r="R355">
        <f>Raw!R355/Raw!R$261</f>
        <v>0.86186968474423875</v>
      </c>
      <c r="S355" s="1">
        <f>Raw!S355/Raw!S$261/3</f>
        <v>1.1808906442483726</v>
      </c>
      <c r="T355">
        <f>Raw!T355/Raw!T$261</f>
        <v>0.9038261681823494</v>
      </c>
      <c r="U355" s="1">
        <f>Raw!U355/Raw!U$261/2</f>
        <v>1.2051406111570053</v>
      </c>
      <c r="V355" s="1">
        <f>Raw!V355/Raw!V$261/3</f>
        <v>0.80999679671831537</v>
      </c>
      <c r="W355">
        <f>Raw!W355/Raw!W$261</f>
        <v>0.62379156750356246</v>
      </c>
      <c r="X355">
        <f>Raw!X355/Raw!X$261</f>
        <v>1.6458481442181341</v>
      </c>
      <c r="Y355">
        <f>Raw!Y355/Raw!Y$261</f>
        <v>2.2925034335717509</v>
      </c>
      <c r="Z355">
        <f>Raw!Z355/Raw!Z$261</f>
        <v>2.1767781948073486</v>
      </c>
      <c r="AA355">
        <f>Raw!AA355/Raw!AA$261</f>
        <v>2.0510181236856688</v>
      </c>
      <c r="AB355">
        <f>Raw!AB355/Raw!AB$261</f>
        <v>1.8947625852805607</v>
      </c>
      <c r="AC355">
        <f>Raw!AC355/Raw!AC$261</f>
        <v>1.6658003531583514</v>
      </c>
      <c r="AD355">
        <f>Raw!AD355/Raw!AD$261</f>
        <v>1.374785764114276</v>
      </c>
      <c r="AE355">
        <f>Raw!AE355/Raw!AE$261</f>
        <v>0.52038360843923182</v>
      </c>
    </row>
    <row r="356" spans="1:31">
      <c r="A356">
        <v>1643</v>
      </c>
      <c r="B356">
        <f>Raw!B356/Raw!B$261</f>
        <v>1.2117329691207208</v>
      </c>
      <c r="C356">
        <f>Raw!C356/Raw!C$261</f>
        <v>1.9193670464094188</v>
      </c>
      <c r="D356">
        <f>Raw!D356/Raw!D$261</f>
        <v>2.337842545653761</v>
      </c>
      <c r="E356">
        <f>Raw!E356/Raw!E$261</f>
        <v>1.9746049246038637</v>
      </c>
      <c r="F356" s="1">
        <f>Raw!F356/Raw!F$261</f>
        <v>1.8073738577029075</v>
      </c>
      <c r="G356">
        <f>Raw!G356/Raw!G$261</f>
        <v>0.98423891869461066</v>
      </c>
      <c r="H356">
        <f>Raw!H356/Raw!H$261</f>
        <v>0.95009810637176539</v>
      </c>
      <c r="I356">
        <f>Raw!I356/Raw!I$261</f>
        <v>2.4608182797218996</v>
      </c>
      <c r="J356">
        <f>Raw!J356/Raw!J$261</f>
        <v>1.9743604667552106</v>
      </c>
      <c r="K356" s="1">
        <f>Raw!K356/Raw!K$261/2</f>
        <v>0.64717332255551907</v>
      </c>
      <c r="L356">
        <f>Raw!L356/Raw!L$261</f>
        <v>1.5360901141742238</v>
      </c>
      <c r="M356" s="1">
        <f>Raw!M356/Raw!M$261/3</f>
        <v>0.98806945581561623</v>
      </c>
      <c r="N356">
        <f>Raw!N356/Raw!N$261</f>
        <v>0.99026348121768804</v>
      </c>
      <c r="O356">
        <f>Raw!O356/Raw!O$261</f>
        <v>1.458459634357729</v>
      </c>
      <c r="P356">
        <f>Raw!P356/Raw!P$261</f>
        <v>2.3743540126165339</v>
      </c>
      <c r="Q356">
        <f>Raw!Q356/Raw!Q$261</f>
        <v>2.3150450512231866</v>
      </c>
      <c r="R356">
        <f>Raw!R356/Raw!R$261</f>
        <v>0.77311739781574629</v>
      </c>
      <c r="S356" s="1">
        <f>Raw!S356/Raw!S$261/3</f>
        <v>1.1341355190703271</v>
      </c>
      <c r="T356">
        <f>Raw!T356/Raw!T$261</f>
        <v>0.8290416661477602</v>
      </c>
      <c r="U356" s="1">
        <f>Raw!U356/Raw!U$261/2</f>
        <v>1.2059526170447479</v>
      </c>
      <c r="V356" s="1">
        <f>Raw!V356/Raw!V$261/3</f>
        <v>0.75912514666088604</v>
      </c>
      <c r="W356">
        <f>Raw!W356/Raw!W$261</f>
        <v>0.58259061185509731</v>
      </c>
      <c r="X356">
        <f>Raw!X356/Raw!X$261</f>
        <v>1.6039168733937295</v>
      </c>
      <c r="Y356">
        <f>Raw!Y356/Raw!Y$261</f>
        <v>2.3066551381346527</v>
      </c>
      <c r="Z356">
        <f>Raw!Z356/Raw!Z$261</f>
        <v>2.1407940289705354</v>
      </c>
      <c r="AA356">
        <f>Raw!AA356/Raw!AA$261</f>
        <v>2.0592947757103794</v>
      </c>
      <c r="AB356">
        <f>Raw!AB356/Raw!AB$261</f>
        <v>1.8925466144872283</v>
      </c>
      <c r="AC356">
        <f>Raw!AC356/Raw!AC$261</f>
        <v>1.6852436457455089</v>
      </c>
      <c r="AD356">
        <f>Raw!AD356/Raw!AD$261</f>
        <v>1.3250118070112908</v>
      </c>
      <c r="AE356">
        <f>Raw!AE356/Raw!AE$261</f>
        <v>0.49726837750828595</v>
      </c>
    </row>
    <row r="357" spans="1:31">
      <c r="A357">
        <v>1645</v>
      </c>
      <c r="B357">
        <f>Raw!B357/Raw!B$261</f>
        <v>1.1697843616210974</v>
      </c>
      <c r="C357">
        <f>Raw!C357/Raw!C$261</f>
        <v>1.8161510418343842</v>
      </c>
      <c r="D357">
        <f>Raw!D357/Raw!D$261</f>
        <v>2.3595782376783627</v>
      </c>
      <c r="E357">
        <f>Raw!E357/Raw!E$261</f>
        <v>1.93062896033641</v>
      </c>
      <c r="F357" s="1">
        <f>Raw!F357/Raw!F$261</f>
        <v>1.7455142681940738</v>
      </c>
      <c r="G357">
        <f>Raw!G357/Raw!G$261</f>
        <v>0.96169319190939229</v>
      </c>
      <c r="H357">
        <f>Raw!H357/Raw!H$261</f>
        <v>0.91228325383346442</v>
      </c>
      <c r="I357">
        <f>Raw!I357/Raw!I$261</f>
        <v>2.5178334202369168</v>
      </c>
      <c r="J357">
        <f>Raw!J357/Raw!J$261</f>
        <v>1.8764242849349202</v>
      </c>
      <c r="K357" s="1">
        <f>Raw!K357/Raw!K$261/2</f>
        <v>0.60549657181878469</v>
      </c>
      <c r="L357">
        <f>Raw!L357/Raw!L$261</f>
        <v>1.4470020564849322</v>
      </c>
      <c r="M357" s="1">
        <f>Raw!M357/Raw!M$261/3</f>
        <v>0.94007046242163905</v>
      </c>
      <c r="N357">
        <f>Raw!N357/Raw!N$261</f>
        <v>0.94632150165820472</v>
      </c>
      <c r="O357">
        <f>Raw!O357/Raw!O$261</f>
        <v>1.4148165278613345</v>
      </c>
      <c r="P357">
        <f>Raw!P357/Raw!P$261</f>
        <v>2.3556615901660627</v>
      </c>
      <c r="Q357">
        <f>Raw!Q357/Raw!Q$261</f>
        <v>2.340555357197017</v>
      </c>
      <c r="R357">
        <f>Raw!R357/Raw!R$261</f>
        <v>0.72313159225874446</v>
      </c>
      <c r="S357" s="1">
        <f>Raw!S357/Raw!S$261/3</f>
        <v>1.0755181189405147</v>
      </c>
      <c r="T357">
        <f>Raw!T357/Raw!T$261</f>
        <v>0.77890198115009968</v>
      </c>
      <c r="U357" s="1">
        <f>Raw!U357/Raw!U$261/2</f>
        <v>1.1826506989449321</v>
      </c>
      <c r="V357" s="1">
        <f>Raw!V357/Raw!V$261/3</f>
        <v>0.71369208544662899</v>
      </c>
      <c r="W357">
        <f>Raw!W357/Raw!W$261</f>
        <v>0.59594957739785881</v>
      </c>
      <c r="X357">
        <f>Raw!X357/Raw!X$261</f>
        <v>1.6201391347719629</v>
      </c>
      <c r="Y357">
        <f>Raw!Y357/Raw!Y$261</f>
        <v>2.3139285600313522</v>
      </c>
      <c r="Z357">
        <f>Raw!Z357/Raw!Z$261</f>
        <v>2.1550818701777841</v>
      </c>
      <c r="AA357">
        <f>Raw!AA357/Raw!AA$261</f>
        <v>2.0710107633419343</v>
      </c>
      <c r="AB357">
        <f>Raw!AB357/Raw!AB$261</f>
        <v>1.8906978551125018</v>
      </c>
      <c r="AC357">
        <f>Raw!AC357/Raw!AC$261</f>
        <v>1.7955702087866399</v>
      </c>
      <c r="AD357">
        <f>Raw!AD357/Raw!AD$261</f>
        <v>1.2884697408467665</v>
      </c>
      <c r="AE357">
        <f>Raw!AE357/Raw!AE$261</f>
        <v>0.47977127719524676</v>
      </c>
    </row>
    <row r="358" spans="1:31">
      <c r="A358">
        <v>1647</v>
      </c>
      <c r="B358">
        <f>Raw!B358/Raw!B$261</f>
        <v>1.2782377712989947</v>
      </c>
      <c r="C358">
        <f>Raw!C358/Raw!C$261</f>
        <v>1.8049603656632167</v>
      </c>
      <c r="D358">
        <f>Raw!D358/Raw!D$261</f>
        <v>2.6190395895269893</v>
      </c>
      <c r="E358">
        <f>Raw!E358/Raw!E$261</f>
        <v>2.0656994598665142</v>
      </c>
      <c r="F358" s="1">
        <f>Raw!F358/Raw!F$261</f>
        <v>1.6875929779717191</v>
      </c>
      <c r="G358">
        <f>Raw!G358/Raw!G$261</f>
        <v>0.98839776099989562</v>
      </c>
      <c r="H358">
        <f>Raw!H358/Raw!H$261</f>
        <v>1.0744009460036006</v>
      </c>
      <c r="I358">
        <f>Raw!I358/Raw!I$261</f>
        <v>2.7972634924648925</v>
      </c>
      <c r="J358">
        <f>Raw!J358/Raw!J$261</f>
        <v>1.8328492994857779</v>
      </c>
      <c r="K358" s="1">
        <f>Raw!K358/Raw!K$261/2</f>
        <v>0.58390864745935023</v>
      </c>
      <c r="L358">
        <f>Raw!L358/Raw!L$261</f>
        <v>1.4527022221992498</v>
      </c>
      <c r="M358" s="1">
        <f>Raw!M358/Raw!M$261/3</f>
        <v>0.84126028719813795</v>
      </c>
      <c r="N358">
        <f>Raw!N358/Raw!N$261</f>
        <v>0.89564983083972394</v>
      </c>
      <c r="O358">
        <f>Raw!O358/Raw!O$261</f>
        <v>1.4448817764130106</v>
      </c>
      <c r="P358">
        <f>Raw!P358/Raw!P$261</f>
        <v>2.5654116947632453</v>
      </c>
      <c r="Q358">
        <f>Raw!Q358/Raw!Q$261</f>
        <v>2.5476995827144351</v>
      </c>
      <c r="R358">
        <f>Raw!R358/Raw!R$261</f>
        <v>0.67870890692188857</v>
      </c>
      <c r="S358" s="1">
        <f>Raw!S358/Raw!S$261/3</f>
        <v>0.9601532284657206</v>
      </c>
      <c r="T358">
        <f>Raw!T358/Raw!T$261</f>
        <v>0.82174597289706663</v>
      </c>
      <c r="U358" s="1">
        <f>Raw!U358/Raw!U$261/2</f>
        <v>1.2494107775145724</v>
      </c>
      <c r="V358" s="1">
        <f>Raw!V358/Raw!V$261/3</f>
        <v>0.70124393921663319</v>
      </c>
      <c r="W358">
        <f>Raw!W358/Raw!W$261</f>
        <v>0.74089554331702978</v>
      </c>
      <c r="X358">
        <f>Raw!X358/Raw!X$261</f>
        <v>1.7139579260629498</v>
      </c>
      <c r="Y358">
        <f>Raw!Y358/Raw!Y$261</f>
        <v>2.5042605793448587</v>
      </c>
      <c r="Z358">
        <f>Raw!Z358/Raw!Z$261</f>
        <v>2.2834043764800165</v>
      </c>
      <c r="AA358">
        <f>Raw!AA358/Raw!AA$261</f>
        <v>2.2478400944126649</v>
      </c>
      <c r="AB358">
        <f>Raw!AB358/Raw!AB$261</f>
        <v>2.0493369821325063</v>
      </c>
      <c r="AC358">
        <f>Raw!AC358/Raw!AC$261</f>
        <v>2.052837982857298</v>
      </c>
      <c r="AD358">
        <f>Raw!AD358/Raw!AD$261</f>
        <v>1.3331012946964453</v>
      </c>
      <c r="AE358">
        <f>Raw!AE358/Raw!AE$261</f>
        <v>0.44649300210710441</v>
      </c>
    </row>
    <row r="359" spans="1:31">
      <c r="A359">
        <v>1649</v>
      </c>
      <c r="B359">
        <f>Raw!B359/Raw!B$261</f>
        <v>1.3194111662683095</v>
      </c>
      <c r="C359">
        <f>Raw!C359/Raw!C$261</f>
        <v>1.8665090846046466</v>
      </c>
      <c r="D359">
        <f>Raw!D359/Raw!D$261</f>
        <v>2.6946209041764098</v>
      </c>
      <c r="E359">
        <f>Raw!E359/Raw!E$261</f>
        <v>2.1802562003091261</v>
      </c>
      <c r="F359" s="1">
        <f>Raw!F359/Raw!F$261</f>
        <v>1.5443045706609762</v>
      </c>
      <c r="G359">
        <f>Raw!G359/Raw!G$261</f>
        <v>0.96572135750164523</v>
      </c>
      <c r="H359">
        <f>Raw!H359/Raw!H$261</f>
        <v>1.1308606346347949</v>
      </c>
      <c r="I359">
        <f>Raw!I359/Raw!I$261</f>
        <v>2.8504068310333208</v>
      </c>
      <c r="J359">
        <f>Raw!J359/Raw!J$261</f>
        <v>1.7412629320279873</v>
      </c>
      <c r="K359" s="1">
        <f>Raw!K359/Raw!K$261/2</f>
        <v>0.54344545762403229</v>
      </c>
      <c r="L359">
        <f>Raw!L359/Raw!L$261</f>
        <v>1.3433968842506703</v>
      </c>
      <c r="M359" s="1">
        <f>Raw!M359/Raw!M$261/3</f>
        <v>0.74135114230583909</v>
      </c>
      <c r="N359">
        <f>Raw!N359/Raw!N$261</f>
        <v>0.82382475420242884</v>
      </c>
      <c r="O359">
        <f>Raw!O359/Raw!O$261</f>
        <v>1.4117446227381361</v>
      </c>
      <c r="P359">
        <f>Raw!P359/Raw!P$261</f>
        <v>2.6728734841644486</v>
      </c>
      <c r="Q359">
        <f>Raw!Q359/Raw!Q$261</f>
        <v>2.5987730276571264</v>
      </c>
      <c r="R359">
        <f>Raw!R359/Raw!R$261</f>
        <v>0.64351534242064778</v>
      </c>
      <c r="S359" s="1">
        <f>Raw!S359/Raw!S$261/3</f>
        <v>0.92622379377549191</v>
      </c>
      <c r="T359">
        <f>Raw!T359/Raw!T$261</f>
        <v>0.83621302180249901</v>
      </c>
      <c r="U359" s="1">
        <f>Raw!U359/Raw!U$261/2</f>
        <v>1.3016398572511967</v>
      </c>
      <c r="V359" s="1">
        <f>Raw!V359/Raw!V$261/3</f>
        <v>0.6849475771607314</v>
      </c>
      <c r="W359">
        <f>Raw!W359/Raw!W$261</f>
        <v>0.74414222689320952</v>
      </c>
      <c r="X359">
        <f>Raw!X359/Raw!X$261</f>
        <v>1.6107329838566675</v>
      </c>
      <c r="Y359">
        <f>Raw!Y359/Raw!Y$261</f>
        <v>2.5478875630943212</v>
      </c>
      <c r="Z359">
        <f>Raw!Z359/Raw!Z$261</f>
        <v>2.2217504929912599</v>
      </c>
      <c r="AA359">
        <f>Raw!AA359/Raw!AA$261</f>
        <v>2.2816994924673537</v>
      </c>
      <c r="AB359">
        <f>Raw!AB359/Raw!AB$261</f>
        <v>2.1030793465352451</v>
      </c>
      <c r="AC359">
        <f>Raw!AC359/Raw!AC$261</f>
        <v>2.0390376007838626</v>
      </c>
      <c r="AD359">
        <f>Raw!AD359/Raw!AD$261</f>
        <v>1.3090997028677025</v>
      </c>
      <c r="AE359">
        <f>Raw!AE359/Raw!AE$261</f>
        <v>0.43551702286816102</v>
      </c>
    </row>
    <row r="360" spans="1:31">
      <c r="A360">
        <v>1651</v>
      </c>
      <c r="B360">
        <f>Raw!B360/Raw!B$261</f>
        <v>1.2645573853737087</v>
      </c>
      <c r="C360">
        <f>Raw!C360/Raw!C$261</f>
        <v>1.7977462714123742</v>
      </c>
      <c r="D360">
        <f>Raw!D360/Raw!D$261</f>
        <v>2.5976605012433165</v>
      </c>
      <c r="E360">
        <f>Raw!E360/Raw!E$261</f>
        <v>2.0944347970802961</v>
      </c>
      <c r="F360" s="1">
        <f>Raw!F360/Raw!F$261</f>
        <v>1.4600478225019209</v>
      </c>
      <c r="G360">
        <f>Raw!G360/Raw!G$261</f>
        <v>0.92109746457143471</v>
      </c>
      <c r="H360">
        <f>Raw!H360/Raw!H$261</f>
        <v>1.0708296686840164</v>
      </c>
      <c r="I360">
        <f>Raw!I360/Raw!I$261</f>
        <v>2.7605920846532461</v>
      </c>
      <c r="J360">
        <f>Raw!J360/Raw!J$261</f>
        <v>1.6220582797314351</v>
      </c>
      <c r="K360" s="1">
        <f>Raw!K360/Raw!K$261/2</f>
        <v>0.4997435261779935</v>
      </c>
      <c r="L360">
        <f>Raw!L360/Raw!L$261</f>
        <v>1.2248443254997046</v>
      </c>
      <c r="M360" s="1">
        <f>Raw!M360/Raw!M$261/3</f>
        <v>0.69705650022010957</v>
      </c>
      <c r="N360">
        <f>Raw!N360/Raw!N$261</f>
        <v>0.78263273838213709</v>
      </c>
      <c r="O360">
        <f>Raw!O360/Raw!O$261</f>
        <v>1.3448693158128038</v>
      </c>
      <c r="P360">
        <f>Raw!P360/Raw!P$261</f>
        <v>2.5700755507158832</v>
      </c>
      <c r="Q360">
        <f>Raw!Q360/Raw!Q$261</f>
        <v>2.5186646819776066</v>
      </c>
      <c r="R360">
        <f>Raw!R360/Raw!R$261</f>
        <v>0.5991852439406965</v>
      </c>
      <c r="S360" s="1">
        <f>Raw!S360/Raw!S$261/3</f>
        <v>0.88869426459390377</v>
      </c>
      <c r="T360">
        <f>Raw!T360/Raw!T$261</f>
        <v>0.78994018942070132</v>
      </c>
      <c r="U360" s="1">
        <f>Raw!U360/Raw!U$261/2</f>
        <v>1.2675466719019897</v>
      </c>
      <c r="V360" s="1">
        <f>Raw!V360/Raw!V$261/3</f>
        <v>0.64403121588850654</v>
      </c>
      <c r="W360">
        <f>Raw!W360/Raw!W$261</f>
        <v>0.7048901029053648</v>
      </c>
      <c r="X360">
        <f>Raw!X360/Raw!X$261</f>
        <v>1.5450891043210622</v>
      </c>
      <c r="Y360">
        <f>Raw!Y360/Raw!Y$261</f>
        <v>2.4655543961459685</v>
      </c>
      <c r="Z360">
        <f>Raw!Z360/Raw!Z$261</f>
        <v>2.1388820765874974</v>
      </c>
      <c r="AA360">
        <f>Raw!AA360/Raw!AA$261</f>
        <v>2.1944071481332763</v>
      </c>
      <c r="AB360">
        <f>Raw!AB360/Raw!AB$261</f>
        <v>2.0287840303614297</v>
      </c>
      <c r="AC360">
        <f>Raw!AC360/Raw!AC$261</f>
        <v>1.9844756216250696</v>
      </c>
      <c r="AD360">
        <f>Raw!AD360/Raw!AD$261</f>
        <v>1.2381495510244052</v>
      </c>
      <c r="AE360">
        <f>Raw!AE360/Raw!AE$261</f>
        <v>0.39303449820967051</v>
      </c>
    </row>
    <row r="361" spans="1:31">
      <c r="A361">
        <v>1653</v>
      </c>
      <c r="B361">
        <f>Raw!B361/Raw!B$261</f>
        <v>1.4134007126660162</v>
      </c>
      <c r="C361">
        <f>Raw!C361/Raw!C$261</f>
        <v>1.8322014926991297</v>
      </c>
      <c r="D361">
        <f>Raw!D361/Raw!D$261</f>
        <v>2.8285282650019905</v>
      </c>
      <c r="E361">
        <f>Raw!E361/Raw!E$261</f>
        <v>2.2382805273918289</v>
      </c>
      <c r="F361" s="1">
        <f>Raw!F361/Raw!F$261</f>
        <v>1.4755866615104554</v>
      </c>
      <c r="G361">
        <f>Raw!G361/Raw!G$261</f>
        <v>0.95957776277249884</v>
      </c>
      <c r="H361">
        <f>Raw!H361/Raw!H$261</f>
        <v>1.3251383245100248</v>
      </c>
      <c r="I361">
        <f>Raw!I361/Raw!I$261</f>
        <v>3.0313542846845878</v>
      </c>
      <c r="J361">
        <f>Raw!J361/Raw!J$261</f>
        <v>1.6065240930790952</v>
      </c>
      <c r="K361" s="1">
        <f>Raw!K361/Raw!K$261/2</f>
        <v>0.47124288686179167</v>
      </c>
      <c r="L361">
        <f>Raw!L361/Raw!L$261</f>
        <v>1.2767262380615376</v>
      </c>
      <c r="M361" s="1">
        <f>Raw!M361/Raw!M$261/3</f>
        <v>0.64189558725313112</v>
      </c>
      <c r="N361">
        <f>Raw!N361/Raw!N$261</f>
        <v>0.75842887841364048</v>
      </c>
      <c r="O361">
        <f>Raw!O361/Raw!O$261</f>
        <v>1.4047749626094546</v>
      </c>
      <c r="P361">
        <f>Raw!P361/Raw!P$261</f>
        <v>2.8155655812296287</v>
      </c>
      <c r="Q361">
        <f>Raw!Q361/Raw!Q$261</f>
        <v>2.7302792128686924</v>
      </c>
      <c r="R361">
        <f>Raw!R361/Raw!R$261</f>
        <v>0.49885164968578677</v>
      </c>
      <c r="S361" s="1">
        <f>Raw!S361/Raw!S$261/3</f>
        <v>0.72860016147244888</v>
      </c>
      <c r="T361">
        <f>Raw!T361/Raw!T$261</f>
        <v>0.87581218190104071</v>
      </c>
      <c r="U361" s="1">
        <f>Raw!U361/Raw!U$261/2</f>
        <v>1.3667716387909234</v>
      </c>
      <c r="V361" s="1">
        <f>Raw!V361/Raw!V$261/3</f>
        <v>0.6577285251076358</v>
      </c>
      <c r="W361">
        <f>Raw!W361/Raw!W$261</f>
        <v>0.88679977804933141</v>
      </c>
      <c r="X361">
        <f>Raw!X361/Raw!X$261</f>
        <v>1.7300141758348229</v>
      </c>
      <c r="Y361">
        <f>Raw!Y361/Raw!Y$261</f>
        <v>2.6903938868273127</v>
      </c>
      <c r="Z361">
        <f>Raw!Z361/Raw!Z$261</f>
        <v>2.3205436349337405</v>
      </c>
      <c r="AA361">
        <f>Raw!AA361/Raw!AA$261</f>
        <v>2.4083044703287819</v>
      </c>
      <c r="AB361">
        <f>Raw!AB361/Raw!AB$261</f>
        <v>2.2005606160309767</v>
      </c>
      <c r="AC361">
        <f>Raw!AC361/Raw!AC$261</f>
        <v>2.2538954864207557</v>
      </c>
      <c r="AD361">
        <f>Raw!AD361/Raw!AD$261</f>
        <v>1.2719165521622551</v>
      </c>
      <c r="AE361">
        <f>Raw!AE361/Raw!AE$261</f>
        <v>0.38951344975644492</v>
      </c>
    </row>
    <row r="362" spans="1:31">
      <c r="A362">
        <v>1655</v>
      </c>
      <c r="B362">
        <f>Raw!B362/Raw!B$261</f>
        <v>1.5204594682145711</v>
      </c>
      <c r="C362">
        <f>Raw!C362/Raw!C$261</f>
        <v>1.9640090640749372</v>
      </c>
      <c r="D362">
        <f>Raw!D362/Raw!D$261</f>
        <v>3.0240442771268623</v>
      </c>
      <c r="E362">
        <f>Raw!E362/Raw!E$261</f>
        <v>2.4495235857123081</v>
      </c>
      <c r="F362" s="1">
        <f>Raw!F362/Raw!F$261</f>
        <v>1.4614677507152789</v>
      </c>
      <c r="G362">
        <f>Raw!G362/Raw!G$261</f>
        <v>0.95630407148380403</v>
      </c>
      <c r="H362">
        <f>Raw!H362/Raw!H$261</f>
        <v>1.5088560531406463</v>
      </c>
      <c r="I362">
        <f>Raw!I362/Raw!I$261</f>
        <v>3.1286442752164403</v>
      </c>
      <c r="J362">
        <f>Raw!J362/Raw!J$261</f>
        <v>1.6051744694116805</v>
      </c>
      <c r="K362" s="1">
        <f>Raw!K362/Raw!K$261/2</f>
        <v>0.48353037971109786</v>
      </c>
      <c r="L362">
        <f>Raw!L362/Raw!L$261</f>
        <v>1.3169692979563801</v>
      </c>
      <c r="M362" s="1">
        <f>Raw!M362/Raw!M$261/3</f>
        <v>0.57718377965476431</v>
      </c>
      <c r="N362">
        <f>Raw!N362/Raw!N$261</f>
        <v>0.73986885259087487</v>
      </c>
      <c r="O362">
        <f>Raw!O362/Raw!O$261</f>
        <v>1.4195143722940606</v>
      </c>
      <c r="P362">
        <f>Raw!P362/Raw!P$261</f>
        <v>2.9579817089874534</v>
      </c>
      <c r="Q362">
        <f>Raw!Q362/Raw!Q$261</f>
        <v>2.8402394687198673</v>
      </c>
      <c r="R362">
        <f>Raw!R362/Raw!R$261</f>
        <v>0.4924066769202356</v>
      </c>
      <c r="S362" s="1">
        <f>Raw!S362/Raw!S$261/3</f>
        <v>0.73649417342885048</v>
      </c>
      <c r="T362">
        <f>Raw!T362/Raw!T$261</f>
        <v>0.95202952987935041</v>
      </c>
      <c r="U362" s="1">
        <f>Raw!U362/Raw!U$261/2</f>
        <v>1.4292131774563688</v>
      </c>
      <c r="V362" s="1">
        <f>Raw!V362/Raw!V$261/3</f>
        <v>0.68195064441264597</v>
      </c>
      <c r="W362">
        <f>Raw!W362/Raw!W$261</f>
        <v>0.91947475452815575</v>
      </c>
      <c r="X362">
        <f>Raw!X362/Raw!X$261</f>
        <v>1.7370422475451663</v>
      </c>
      <c r="Y362">
        <f>Raw!Y362/Raw!Y$261</f>
        <v>2.7956601820681168</v>
      </c>
      <c r="Z362">
        <f>Raw!Z362/Raw!Z$261</f>
        <v>2.3056170272678442</v>
      </c>
      <c r="AA362">
        <f>Raw!AA362/Raw!AA$261</f>
        <v>2.5202386237166623</v>
      </c>
      <c r="AB362">
        <f>Raw!AB362/Raw!AB$261</f>
        <v>2.3046267813919203</v>
      </c>
      <c r="AC362">
        <f>Raw!AC362/Raw!AC$261</f>
        <v>2.2488687301085593</v>
      </c>
      <c r="AD362">
        <f>Raw!AD362/Raw!AD$261</f>
        <v>1.3033895490111229</v>
      </c>
      <c r="AE362">
        <f>Raw!AE362/Raw!AE$261</f>
        <v>0.47294947962133255</v>
      </c>
    </row>
    <row r="363" spans="1:31">
      <c r="A363">
        <v>1657</v>
      </c>
      <c r="B363">
        <f>Raw!B363/Raw!B$261</f>
        <v>1.4396369080450671</v>
      </c>
      <c r="C363">
        <f>Raw!C363/Raw!C$261</f>
        <v>1.9621873175104805</v>
      </c>
      <c r="D363">
        <f>Raw!D363/Raw!D$261</f>
        <v>2.9790954123211462</v>
      </c>
      <c r="E363">
        <f>Raw!E363/Raw!E$261</f>
        <v>2.4818807067447022</v>
      </c>
      <c r="F363" s="1">
        <f>Raw!F363/Raw!F$261</f>
        <v>1.4259937086353347</v>
      </c>
      <c r="G363">
        <f>Raw!G363/Raw!G$261</f>
        <v>0.92904963778907224</v>
      </c>
      <c r="H363">
        <f>Raw!H363/Raw!H$261</f>
        <v>1.3668409374859691</v>
      </c>
      <c r="I363">
        <f>Raw!I363/Raw!I$261</f>
        <v>3.049854887295973</v>
      </c>
      <c r="J363">
        <f>Raw!J363/Raw!J$261</f>
        <v>1.598101506159451</v>
      </c>
      <c r="K363" s="1">
        <f>Raw!K363/Raw!K$261/2</f>
        <v>0.47952617980600215</v>
      </c>
      <c r="L363">
        <f>Raw!L363/Raw!L$261</f>
        <v>1.2762597835601093</v>
      </c>
      <c r="M363" s="1">
        <f>Raw!M363/Raw!M$261/3</f>
        <v>0.56498948137847471</v>
      </c>
      <c r="N363">
        <f>Raw!N363/Raw!N$261</f>
        <v>0.71977201546882952</v>
      </c>
      <c r="O363">
        <f>Raw!O363/Raw!O$261</f>
        <v>1.3779805924694826</v>
      </c>
      <c r="P363">
        <f>Raw!P363/Raw!P$261</f>
        <v>2.9186108480519075</v>
      </c>
      <c r="Q363">
        <f>Raw!Q363/Raw!Q$261</f>
        <v>2.787117582894715</v>
      </c>
      <c r="R363">
        <f>Raw!R363/Raw!R$261</f>
        <v>0.50401328414359958</v>
      </c>
      <c r="S363" s="1">
        <f>Raw!S363/Raw!S$261/3</f>
        <v>0.85293424939197682</v>
      </c>
      <c r="T363">
        <f>Raw!T363/Raw!T$261</f>
        <v>0.89909954140272041</v>
      </c>
      <c r="U363" s="1">
        <f>Raw!U363/Raw!U$261/2</f>
        <v>1.416553937899689</v>
      </c>
      <c r="V363" s="1">
        <f>Raw!V363/Raw!V$261/3</f>
        <v>0.67133811728579806</v>
      </c>
      <c r="W363">
        <f>Raw!W363/Raw!W$261</f>
        <v>0.78516761914002009</v>
      </c>
      <c r="X363">
        <f>Raw!X363/Raw!X$261</f>
        <v>1.6255082021035654</v>
      </c>
      <c r="Y363">
        <f>Raw!Y363/Raw!Y$261</f>
        <v>2.7375652318421113</v>
      </c>
      <c r="Z363">
        <f>Raw!Z363/Raw!Z$261</f>
        <v>2.2297057315222326</v>
      </c>
      <c r="AA363">
        <f>Raw!AA363/Raw!AA$261</f>
        <v>2.4766860203735805</v>
      </c>
      <c r="AB363">
        <f>Raw!AB363/Raw!AB$261</f>
        <v>2.2839327848037168</v>
      </c>
      <c r="AC363">
        <f>Raw!AC363/Raw!AC$261</f>
        <v>2.1293101057569288</v>
      </c>
      <c r="AD363">
        <f>Raw!AD363/Raw!AD$261</f>
        <v>1.2673606967441333</v>
      </c>
      <c r="AE363">
        <f>Raw!AE363/Raw!AE$261</f>
        <v>0.50936277311248424</v>
      </c>
    </row>
    <row r="364" spans="1:31">
      <c r="A364">
        <v>1659</v>
      </c>
      <c r="B364">
        <f>Raw!B364/Raw!B$261</f>
        <v>1.3275777935369748</v>
      </c>
      <c r="C364">
        <f>Raw!C364/Raw!C$261</f>
        <v>1.907849371158812</v>
      </c>
      <c r="D364">
        <f>Raw!D364/Raw!D$261</f>
        <v>2.8739800764581735</v>
      </c>
      <c r="E364">
        <f>Raw!E364/Raw!E$261</f>
        <v>2.4179123123395958</v>
      </c>
      <c r="F364" s="1">
        <f>Raw!F364/Raw!F$261</f>
        <v>1.3918689716959101</v>
      </c>
      <c r="G364">
        <f>Raw!G364/Raw!G$261</f>
        <v>0.88955025292813283</v>
      </c>
      <c r="H364">
        <f>Raw!H364/Raw!H$261</f>
        <v>1.1720761742359653</v>
      </c>
      <c r="I364">
        <f>Raw!I364/Raw!I$261</f>
        <v>2.9665227980754589</v>
      </c>
      <c r="J364">
        <f>Raw!J364/Raw!J$261</f>
        <v>1.5747229532200111</v>
      </c>
      <c r="K364" s="1">
        <f>Raw!K364/Raw!K$261/2</f>
        <v>0.48857844128232858</v>
      </c>
      <c r="L364">
        <f>Raw!L364/Raw!L$261</f>
        <v>1.2365577942129466</v>
      </c>
      <c r="M364" s="1">
        <f>Raw!M364/Raw!M$261/3</f>
        <v>0.55673812335175132</v>
      </c>
      <c r="N364">
        <f>Raw!N364/Raw!N$261</f>
        <v>0.71324506999450699</v>
      </c>
      <c r="O364">
        <f>Raw!O364/Raw!O$261</f>
        <v>1.3189562796121443</v>
      </c>
      <c r="P364">
        <f>Raw!P364/Raw!P$261</f>
        <v>2.8519380318396199</v>
      </c>
      <c r="Q364">
        <f>Raw!Q364/Raw!Q$261</f>
        <v>2.7278526990739396</v>
      </c>
      <c r="R364">
        <f>Raw!R364/Raw!R$261</f>
        <v>0.49172063978015157</v>
      </c>
      <c r="S364" s="1">
        <f>Raw!S364/Raw!S$261/3</f>
        <v>0.92072153747329211</v>
      </c>
      <c r="T364">
        <f>Raw!T364/Raw!T$261</f>
        <v>0.81656288661949716</v>
      </c>
      <c r="U364" s="1">
        <f>Raw!U364/Raw!U$261/2</f>
        <v>1.3788810702373124</v>
      </c>
      <c r="V364" s="1">
        <f>Raw!V364/Raw!V$261/3</f>
        <v>0.65401287711739997</v>
      </c>
      <c r="W364">
        <f>Raw!W364/Raw!W$261</f>
        <v>0.655851045182966</v>
      </c>
      <c r="X364">
        <f>Raw!X364/Raw!X$261</f>
        <v>1.549915206236995</v>
      </c>
      <c r="Y364">
        <f>Raw!Y364/Raw!Y$261</f>
        <v>2.674397747601009</v>
      </c>
      <c r="Z364">
        <f>Raw!Z364/Raw!Z$261</f>
        <v>2.1826333527619779</v>
      </c>
      <c r="AA364">
        <f>Raw!AA364/Raw!AA$261</f>
        <v>2.4260191582924064</v>
      </c>
      <c r="AB364">
        <f>Raw!AB364/Raw!AB$261</f>
        <v>2.2314367286972425</v>
      </c>
      <c r="AC364">
        <f>Raw!AC364/Raw!AC$261</f>
        <v>2.0906472182044138</v>
      </c>
      <c r="AD364">
        <f>Raw!AD364/Raw!AD$261</f>
        <v>1.2250587629912673</v>
      </c>
      <c r="AE364">
        <f>Raw!AE364/Raw!AE$261</f>
        <v>0.48725445324512928</v>
      </c>
    </row>
    <row r="365" spans="1:31">
      <c r="A365">
        <v>1661</v>
      </c>
      <c r="B365">
        <f>Raw!B365/Raw!B$261</f>
        <v>1.2379868148031412</v>
      </c>
      <c r="C365">
        <f>Raw!C365/Raw!C$261</f>
        <v>1.7988688083199502</v>
      </c>
      <c r="D365">
        <f>Raw!D365/Raw!D$261</f>
        <v>2.7485722569829485</v>
      </c>
      <c r="E365">
        <f>Raw!E365/Raw!E$261</f>
        <v>2.2550997743237513</v>
      </c>
      <c r="F365" s="1">
        <f>Raw!F365/Raw!F$261</f>
        <v>1.3660792092206981</v>
      </c>
      <c r="G365">
        <f>Raw!G365/Raw!G$261</f>
        <v>0.86513377237726918</v>
      </c>
      <c r="H365">
        <f>Raw!H365/Raw!H$261</f>
        <v>1.033859280351846</v>
      </c>
      <c r="I365">
        <f>Raw!I365/Raw!I$261</f>
        <v>2.8757508528009432</v>
      </c>
      <c r="J365">
        <f>Raw!J365/Raw!J$261</f>
        <v>1.5207312078294415</v>
      </c>
      <c r="K365" s="1">
        <f>Raw!K365/Raw!K$261/2</f>
        <v>0.49652350583522276</v>
      </c>
      <c r="L365">
        <f>Raw!L365/Raw!L$261</f>
        <v>1.2077789270779464</v>
      </c>
      <c r="M365" s="1">
        <f>Raw!M365/Raw!M$261/3</f>
        <v>0.55407792008316159</v>
      </c>
      <c r="N365">
        <f>Raw!N365/Raw!N$261</f>
        <v>0.71859195456815861</v>
      </c>
      <c r="O365">
        <f>Raw!O365/Raw!O$261</f>
        <v>1.2760108035385331</v>
      </c>
      <c r="P365">
        <f>Raw!P365/Raw!P$261</f>
        <v>2.7233155545576695</v>
      </c>
      <c r="Q365">
        <f>Raw!Q365/Raw!Q$261</f>
        <v>2.6497234773874263</v>
      </c>
      <c r="R365">
        <f>Raw!R365/Raw!R$261</f>
        <v>0.53731184081553374</v>
      </c>
      <c r="S365" s="1">
        <f>Raw!S365/Raw!S$261/3</f>
        <v>0.89821983476346878</v>
      </c>
      <c r="T365">
        <f>Raw!T365/Raw!T$261</f>
        <v>0.76684722812072903</v>
      </c>
      <c r="U365" s="1">
        <f>Raw!U365/Raw!U$261/2</f>
        <v>1.3171269661096152</v>
      </c>
      <c r="V365" s="1">
        <f>Raw!V365/Raw!V$261/3</f>
        <v>0.62006307468250499</v>
      </c>
      <c r="W365">
        <f>Raw!W365/Raw!W$261</f>
        <v>0.61339218024037045</v>
      </c>
      <c r="X365">
        <f>Raw!X365/Raw!X$261</f>
        <v>1.5349147791647262</v>
      </c>
      <c r="Y365">
        <f>Raw!Y365/Raw!Y$261</f>
        <v>2.5770818042072268</v>
      </c>
      <c r="Z365">
        <f>Raw!Z365/Raw!Z$261</f>
        <v>2.1670856081086893</v>
      </c>
      <c r="AA365">
        <f>Raw!AA365/Raw!AA$261</f>
        <v>2.3527292320109208</v>
      </c>
      <c r="AB365">
        <f>Raw!AB365/Raw!AB$261</f>
        <v>2.14177049682253</v>
      </c>
      <c r="AC365">
        <f>Raw!AC365/Raw!AC$261</f>
        <v>2.1018029213437388</v>
      </c>
      <c r="AD365">
        <f>Raw!AD365/Raw!AD$261</f>
        <v>1.1854567053374361</v>
      </c>
      <c r="AE365">
        <f>Raw!AE365/Raw!AE$261</f>
        <v>0.45003326969511787</v>
      </c>
    </row>
    <row r="366" spans="1:31">
      <c r="A366">
        <v>1663</v>
      </c>
      <c r="B366">
        <f>Raw!B366/Raw!B$261</f>
        <v>1.2258557332843016</v>
      </c>
      <c r="C366">
        <f>Raw!C366/Raw!C$261</f>
        <v>1.7951618345571065</v>
      </c>
      <c r="D366">
        <f>Raw!D366/Raw!D$261</f>
        <v>2.6471533647987724</v>
      </c>
      <c r="E366">
        <f>Raw!E366/Raw!E$261</f>
        <v>2.1700855901140126</v>
      </c>
      <c r="F366" s="1">
        <f>Raw!F366/Raw!F$261</f>
        <v>1.3435230708778749</v>
      </c>
      <c r="G366">
        <f>Raw!G366/Raw!G$261</f>
        <v>0.87602275295640875</v>
      </c>
      <c r="H366">
        <f>Raw!H366/Raw!H$261</f>
        <v>1.0594677634912908</v>
      </c>
      <c r="I366">
        <f>Raw!I366/Raw!I$261</f>
        <v>2.7912025434703662</v>
      </c>
      <c r="J366">
        <f>Raw!J366/Raw!J$261</f>
        <v>1.5122295239090173</v>
      </c>
      <c r="K366" s="1">
        <f>Raw!K366/Raw!K$261/2</f>
        <v>0.49166688432656896</v>
      </c>
      <c r="L366">
        <f>Raw!L366/Raw!L$261</f>
        <v>1.2184163406973689</v>
      </c>
      <c r="M366" s="1">
        <f>Raw!M366/Raw!M$261/3</f>
        <v>0.54177140717762251</v>
      </c>
      <c r="N366">
        <f>Raw!N366/Raw!N$261</f>
        <v>0.70890972864150936</v>
      </c>
      <c r="O366">
        <f>Raw!O366/Raw!O$261</f>
        <v>1.2630388408214883</v>
      </c>
      <c r="P366">
        <f>Raw!P366/Raw!P$261</f>
        <v>2.645602192144072</v>
      </c>
      <c r="Q366">
        <f>Raw!Q366/Raw!Q$261</f>
        <v>2.5854798234490386</v>
      </c>
      <c r="R366">
        <f>Raw!R366/Raw!R$261</f>
        <v>0.4911323240096111</v>
      </c>
      <c r="S366" s="1">
        <f>Raw!S366/Raw!S$261/3</f>
        <v>0.86873491124601454</v>
      </c>
      <c r="T366">
        <f>Raw!T366/Raw!T$261</f>
        <v>0.79023188661956389</v>
      </c>
      <c r="U366" s="1">
        <f>Raw!U366/Raw!U$261/2</f>
        <v>1.2948520142190767</v>
      </c>
      <c r="V366" s="1">
        <f>Raw!V366/Raw!V$261/3</f>
        <v>0.6201710782186175</v>
      </c>
      <c r="W366">
        <f>Raw!W366/Raw!W$261</f>
        <v>0.60808278604033483</v>
      </c>
      <c r="X366">
        <f>Raw!X366/Raw!X$261</f>
        <v>1.5599206479344041</v>
      </c>
      <c r="Y366">
        <f>Raw!Y366/Raw!Y$261</f>
        <v>2.5347213734046083</v>
      </c>
      <c r="Z366">
        <f>Raw!Z366/Raw!Z$261</f>
        <v>2.1822964608111972</v>
      </c>
      <c r="AA366">
        <f>Raw!AA366/Raw!AA$261</f>
        <v>2.3038683390756605</v>
      </c>
      <c r="AB366">
        <f>Raw!AB366/Raw!AB$261</f>
        <v>2.0979349224162722</v>
      </c>
      <c r="AC366">
        <f>Raw!AC366/Raw!AC$261</f>
        <v>2.0405871865423952</v>
      </c>
      <c r="AD366">
        <f>Raw!AD366/Raw!AD$261</f>
        <v>1.1755718346729012</v>
      </c>
      <c r="AE366">
        <f>Raw!AE366/Raw!AE$261</f>
        <v>0.48443909023754317</v>
      </c>
    </row>
    <row r="367" spans="1:31">
      <c r="A367">
        <v>1665</v>
      </c>
      <c r="B367">
        <f>Raw!B367/Raw!B$261</f>
        <v>1.1684633905042023</v>
      </c>
      <c r="C367">
        <f>Raw!C367/Raw!C$261</f>
        <v>1.7315143794246728</v>
      </c>
      <c r="D367">
        <f>Raw!D367/Raw!D$261</f>
        <v>2.5076453888531591</v>
      </c>
      <c r="E367">
        <f>Raw!E367/Raw!E$261</f>
        <v>2.0853112128531275</v>
      </c>
      <c r="F367" s="1">
        <f>Raw!F367/Raw!F$261</f>
        <v>1.2863706491753739</v>
      </c>
      <c r="G367">
        <f>Raw!G367/Raw!G$261</f>
        <v>0.83605491284693934</v>
      </c>
      <c r="H367">
        <f>Raw!H367/Raw!H$261</f>
        <v>0.9800641945564057</v>
      </c>
      <c r="I367">
        <f>Raw!I367/Raw!I$261</f>
        <v>2.6447906784801409</v>
      </c>
      <c r="J367">
        <f>Raw!J367/Raw!J$261</f>
        <v>1.488722624892838</v>
      </c>
      <c r="K367" s="1">
        <f>Raw!K367/Raw!K$261/2</f>
        <v>0.47668103775611642</v>
      </c>
      <c r="L367">
        <f>Raw!L367/Raw!L$261</f>
        <v>1.1804130961082191</v>
      </c>
      <c r="M367" s="1">
        <f>Raw!M367/Raw!M$261/3</f>
        <v>0.52186872156920872</v>
      </c>
      <c r="N367">
        <f>Raw!N367/Raw!N$261</f>
        <v>0.68322383108399676</v>
      </c>
      <c r="O367">
        <f>Raw!O367/Raw!O$261</f>
        <v>1.2115201454335052</v>
      </c>
      <c r="P367">
        <f>Raw!P367/Raw!P$261</f>
        <v>2.5225933715162654</v>
      </c>
      <c r="Q367">
        <f>Raw!Q367/Raw!Q$261</f>
        <v>2.4747272840047185</v>
      </c>
      <c r="R367">
        <f>Raw!R367/Raw!R$261</f>
        <v>0.4638934860260111</v>
      </c>
      <c r="S367" s="1">
        <f>Raw!S367/Raw!S$261/3</f>
        <v>0.86653550505737631</v>
      </c>
      <c r="T367">
        <f>Raw!T367/Raw!T$261</f>
        <v>0.75551985335755745</v>
      </c>
      <c r="U367" s="1">
        <f>Raw!U367/Raw!U$261/2</f>
        <v>1.2480997886273359</v>
      </c>
      <c r="V367" s="1">
        <f>Raw!V367/Raw!V$261/3</f>
        <v>0.59820111268338771</v>
      </c>
      <c r="W367">
        <f>Raw!W367/Raw!W$261</f>
        <v>0.5529941562670061</v>
      </c>
      <c r="X367">
        <f>Raw!X367/Raw!X$261</f>
        <v>1.4907511524929609</v>
      </c>
      <c r="Y367">
        <f>Raw!Y367/Raw!Y$261</f>
        <v>2.4287265166873659</v>
      </c>
      <c r="Z367">
        <f>Raw!Z367/Raw!Z$261</f>
        <v>2.0862230874348127</v>
      </c>
      <c r="AA367">
        <f>Raw!AA367/Raw!AA$261</f>
        <v>2.2027435550056498</v>
      </c>
      <c r="AB367">
        <f>Raw!AB367/Raw!AB$261</f>
        <v>2.0028357431651376</v>
      </c>
      <c r="AC367">
        <f>Raw!AC367/Raw!AC$261</f>
        <v>1.8961006034709957</v>
      </c>
      <c r="AD367">
        <f>Raw!AD367/Raw!AD$261</f>
        <v>1.134660525083359</v>
      </c>
      <c r="AE367">
        <f>Raw!AE367/Raw!AE$261</f>
        <v>0.44998580529616228</v>
      </c>
    </row>
    <row r="368" spans="1:31">
      <c r="A368">
        <v>1667</v>
      </c>
      <c r="B368">
        <f>Raw!B368/Raw!B$261</f>
        <v>1.0862551414388113</v>
      </c>
      <c r="C368">
        <f>Raw!C368/Raw!C$261</f>
        <v>1.6092272423080713</v>
      </c>
      <c r="D368">
        <f>Raw!D368/Raw!D$261</f>
        <v>2.3407392441817141</v>
      </c>
      <c r="E368">
        <f>Raw!E368/Raw!E$261</f>
        <v>1.9162237263422672</v>
      </c>
      <c r="F368" s="1">
        <f>Raw!F368/Raw!F$261</f>
        <v>1.230181957598985</v>
      </c>
      <c r="G368">
        <f>Raw!G368/Raw!G$261</f>
        <v>0.79608956486060367</v>
      </c>
      <c r="H368">
        <f>Raw!H368/Raw!H$261</f>
        <v>0.87766582285313544</v>
      </c>
      <c r="I368">
        <f>Raw!I368/Raw!I$261</f>
        <v>2.4995186051388063</v>
      </c>
      <c r="J368">
        <f>Raw!J368/Raw!J$261</f>
        <v>1.4146737373084135</v>
      </c>
      <c r="K368" s="1">
        <f>Raw!K368/Raw!K$261/2</f>
        <v>0.46921574343891248</v>
      </c>
      <c r="L368">
        <f>Raw!L368/Raw!L$261</f>
        <v>1.0953679775775031</v>
      </c>
      <c r="M368" s="1">
        <f>Raw!M368/Raw!M$261/3</f>
        <v>0.50929166615239263</v>
      </c>
      <c r="N368">
        <f>Raw!N368/Raw!N$261</f>
        <v>0.64705368584230216</v>
      </c>
      <c r="O368">
        <f>Raw!O368/Raw!O$261</f>
        <v>1.1503478069401933</v>
      </c>
      <c r="P368">
        <f>Raw!P368/Raw!P$261</f>
        <v>2.369208667514255</v>
      </c>
      <c r="Q368">
        <f>Raw!Q368/Raw!Q$261</f>
        <v>2.3430423119380617</v>
      </c>
      <c r="R368">
        <f>Raw!R368/Raw!R$261</f>
        <v>0.43634649446946833</v>
      </c>
      <c r="S368" s="1">
        <f>Raw!S368/Raw!S$261/3</f>
        <v>0.83129506089541527</v>
      </c>
      <c r="T368">
        <f>Raw!T368/Raw!T$261</f>
        <v>0.71105780792485362</v>
      </c>
      <c r="U368" s="1">
        <f>Raw!U368/Raw!U$261/2</f>
        <v>1.1755370769183251</v>
      </c>
      <c r="V368" s="1">
        <f>Raw!V368/Raw!V$261/3</f>
        <v>0.55806163597308889</v>
      </c>
      <c r="W368">
        <f>Raw!W368/Raw!W$261</f>
        <v>0.52924610780754378</v>
      </c>
      <c r="X368">
        <f>Raw!X368/Raw!X$261</f>
        <v>1.4216341841613427</v>
      </c>
      <c r="Y368">
        <f>Raw!Y368/Raw!Y$261</f>
        <v>2.2859647448499354</v>
      </c>
      <c r="Z368">
        <f>Raw!Z368/Raw!Z$261</f>
        <v>1.9977035802437402</v>
      </c>
      <c r="AA368">
        <f>Raw!AA368/Raw!AA$261</f>
        <v>2.0897101950450701</v>
      </c>
      <c r="AB368">
        <f>Raw!AB368/Raw!AB$261</f>
        <v>1.8783154398874427</v>
      </c>
      <c r="AC368">
        <f>Raw!AC368/Raw!AC$261</f>
        <v>1.8292305235536395</v>
      </c>
      <c r="AD368">
        <f>Raw!AD368/Raw!AD$261</f>
        <v>1.0813257291934733</v>
      </c>
      <c r="AE368">
        <f>Raw!AE368/Raw!AE$261</f>
        <v>0.40415184104897006</v>
      </c>
    </row>
    <row r="369" spans="1:31">
      <c r="A369">
        <v>1669</v>
      </c>
      <c r="B369">
        <f>Raw!B369/Raw!B$261</f>
        <v>1.0633559040089673</v>
      </c>
      <c r="C369">
        <f>Raw!C369/Raw!C$261</f>
        <v>1.4860904981024563</v>
      </c>
      <c r="D369">
        <f>Raw!D369/Raw!D$261</f>
        <v>2.2526358431485054</v>
      </c>
      <c r="E369">
        <f>Raw!E369/Raw!E$261</f>
        <v>1.7629585843789577</v>
      </c>
      <c r="F369" s="1">
        <f>Raw!F369/Raw!F$261</f>
        <v>1.2049266904503615</v>
      </c>
      <c r="G369">
        <f>Raw!G369/Raw!G$261</f>
        <v>0.81930535326580334</v>
      </c>
      <c r="H369">
        <f>Raw!H369/Raw!H$261</f>
        <v>0.91878104519886472</v>
      </c>
      <c r="I369">
        <f>Raw!I369/Raw!I$261</f>
        <v>2.4485196869947314</v>
      </c>
      <c r="J369">
        <f>Raw!J369/Raw!J$261</f>
        <v>1.3862703691359193</v>
      </c>
      <c r="K369" s="1">
        <f>Raw!K369/Raw!K$261/2</f>
        <v>0.4616399332496211</v>
      </c>
      <c r="L369">
        <f>Raw!L369/Raw!L$261</f>
        <v>1.092919153972421</v>
      </c>
      <c r="M369" s="1">
        <f>Raw!M369/Raw!M$261/3</f>
        <v>0.48851927431111264</v>
      </c>
      <c r="N369">
        <f>Raw!N369/Raw!N$261</f>
        <v>0.62678317278181184</v>
      </c>
      <c r="O369">
        <f>Raw!O369/Raw!O$261</f>
        <v>1.1350428328760764</v>
      </c>
      <c r="P369">
        <f>Raw!P369/Raw!P$261</f>
        <v>2.2744706090153493</v>
      </c>
      <c r="Q369">
        <f>Raw!Q369/Raw!Q$261</f>
        <v>2.2699947790434392</v>
      </c>
      <c r="R369">
        <f>Raw!R369/Raw!R$261</f>
        <v>0.37785197332570969</v>
      </c>
      <c r="S369" s="1">
        <f>Raw!S369/Raw!S$261/3</f>
        <v>0.74856158744269952</v>
      </c>
      <c r="T369">
        <f>Raw!T369/Raw!T$261</f>
        <v>0.72583913059316862</v>
      </c>
      <c r="U369" s="1">
        <f>Raw!U369/Raw!U$261/2</f>
        <v>1.11758738181916</v>
      </c>
      <c r="V369" s="1">
        <f>Raw!V369/Raw!V$261/3</f>
        <v>0.53991223488885975</v>
      </c>
      <c r="W369">
        <f>Raw!W369/Raw!W$261</f>
        <v>0.58500866308717359</v>
      </c>
      <c r="X369">
        <f>Raw!X369/Raw!X$261</f>
        <v>1.3983396615994212</v>
      </c>
      <c r="Y369">
        <f>Raw!Y369/Raw!Y$261</f>
        <v>2.195949017555924</v>
      </c>
      <c r="Z369">
        <f>Raw!Z369/Raw!Z$261</f>
        <v>1.98628089036558</v>
      </c>
      <c r="AA369">
        <f>Raw!AA369/Raw!AA$261</f>
        <v>2.0278748289366071</v>
      </c>
      <c r="AB369">
        <f>Raw!AB369/Raw!AB$261</f>
        <v>1.7993291875505162</v>
      </c>
      <c r="AC369">
        <f>Raw!AC369/Raw!AC$261</f>
        <v>1.8239999158833868</v>
      </c>
      <c r="AD369">
        <f>Raw!AD369/Raw!AD$261</f>
        <v>1.0577016896609164</v>
      </c>
      <c r="AE369">
        <f>Raw!AE369/Raw!AE$261</f>
        <v>0.40731534495532712</v>
      </c>
    </row>
    <row r="370" spans="1:31">
      <c r="A370">
        <v>1671</v>
      </c>
      <c r="B370">
        <f>Raw!B370/Raw!B$261</f>
        <v>1.075272870538178</v>
      </c>
      <c r="C370">
        <f>Raw!C370/Raw!C$261</f>
        <v>1.4120780763817831</v>
      </c>
      <c r="D370">
        <f>Raw!D370/Raw!D$261</f>
        <v>2.1493093522886801</v>
      </c>
      <c r="E370">
        <f>Raw!E370/Raw!E$261</f>
        <v>1.6649993022010903</v>
      </c>
      <c r="F370" s="1">
        <f>Raw!F370/Raw!F$261</f>
        <v>1.1561278063986153</v>
      </c>
      <c r="G370">
        <f>Raw!G370/Raw!G$261</f>
        <v>0.85878837957489118</v>
      </c>
      <c r="H370">
        <f>Raw!H370/Raw!H$261</f>
        <v>0.95717089723430693</v>
      </c>
      <c r="I370">
        <f>Raw!I370/Raw!I$261</f>
        <v>2.3674870868769813</v>
      </c>
      <c r="J370">
        <f>Raw!J370/Raw!J$261</f>
        <v>1.3838936452109836</v>
      </c>
      <c r="K370" s="1">
        <f>Raw!K370/Raw!K$261/2</f>
        <v>0.43522928193519994</v>
      </c>
      <c r="L370">
        <f>Raw!L370/Raw!L$261</f>
        <v>1.1219789776167701</v>
      </c>
      <c r="M370" s="1">
        <f>Raw!M370/Raw!M$261/3</f>
        <v>0.45627486515730614</v>
      </c>
      <c r="N370">
        <f>Raw!N370/Raw!N$261</f>
        <v>0.58465891103569179</v>
      </c>
      <c r="O370">
        <f>Raw!O370/Raw!O$261</f>
        <v>1.1193530838703309</v>
      </c>
      <c r="P370">
        <f>Raw!P370/Raw!P$261</f>
        <v>2.180862022695369</v>
      </c>
      <c r="Q370">
        <f>Raw!Q370/Raw!Q$261</f>
        <v>2.1867707659822746</v>
      </c>
      <c r="R370">
        <f>Raw!R370/Raw!R$261</f>
        <v>0.33727184958726864</v>
      </c>
      <c r="S370" s="1">
        <f>Raw!S370/Raw!S$261/3</f>
        <v>0.71629909720108609</v>
      </c>
      <c r="T370">
        <f>Raw!T370/Raw!T$261</f>
        <v>0.7589427002143293</v>
      </c>
      <c r="U370" s="1">
        <f>Raw!U370/Raw!U$261/2</f>
        <v>1.070189478006178</v>
      </c>
      <c r="V370" s="1">
        <f>Raw!V370/Raw!V$261/3</f>
        <v>0.5372573500893606</v>
      </c>
      <c r="W370">
        <f>Raw!W370/Raw!W$261</f>
        <v>0.62567722750049359</v>
      </c>
      <c r="X370">
        <f>Raw!X370/Raw!X$261</f>
        <v>1.3557959450553441</v>
      </c>
      <c r="Y370">
        <f>Raw!Y370/Raw!Y$261</f>
        <v>2.1177406525863587</v>
      </c>
      <c r="Z370">
        <f>Raw!Z370/Raw!Z$261</f>
        <v>1.93354836458278</v>
      </c>
      <c r="AA370">
        <f>Raw!AA370/Raw!AA$261</f>
        <v>1.9497613137022503</v>
      </c>
      <c r="AB370">
        <f>Raw!AB370/Raw!AB$261</f>
        <v>1.7413266098121283</v>
      </c>
      <c r="AC370">
        <f>Raw!AC370/Raw!AC$261</f>
        <v>1.7322711420210477</v>
      </c>
      <c r="AD370">
        <f>Raw!AD370/Raw!AD$261</f>
        <v>1.0271514884996167</v>
      </c>
      <c r="AE370">
        <f>Raw!AE370/Raw!AE$261</f>
        <v>0.42791341834688851</v>
      </c>
    </row>
    <row r="371" spans="1:31">
      <c r="A371">
        <v>1673</v>
      </c>
      <c r="B371">
        <f>Raw!B371/Raw!B$261</f>
        <v>1.0202956075609133</v>
      </c>
      <c r="C371">
        <f>Raw!C371/Raw!C$261</f>
        <v>1.3459243356977717</v>
      </c>
      <c r="D371">
        <f>Raw!D371/Raw!D$261</f>
        <v>2.0168176106384088</v>
      </c>
      <c r="E371">
        <f>Raw!E371/Raw!E$261</f>
        <v>1.5614948665369488</v>
      </c>
      <c r="F371" s="1">
        <f>Raw!F371/Raw!F$261</f>
        <v>1.0852512786561419</v>
      </c>
      <c r="G371">
        <f>Raw!G371/Raw!G$261</f>
        <v>0.82667015223102214</v>
      </c>
      <c r="H371">
        <f>Raw!H371/Raw!H$261</f>
        <v>0.90602624085527972</v>
      </c>
      <c r="I371">
        <f>Raw!I371/Raw!I$261</f>
        <v>2.2199123296740448</v>
      </c>
      <c r="J371">
        <f>Raw!J371/Raw!J$261</f>
        <v>1.3006629555746796</v>
      </c>
      <c r="K371" s="1">
        <f>Raw!K371/Raw!K$261/2</f>
        <v>0.41373481293754327</v>
      </c>
      <c r="L371">
        <f>Raw!L371/Raw!L$261</f>
        <v>1.0731037999242836</v>
      </c>
      <c r="M371" s="1">
        <f>Raw!M371/Raw!M$261/3</f>
        <v>0.425882734512461</v>
      </c>
      <c r="N371">
        <f>Raw!N371/Raw!N$261</f>
        <v>0.54196020289965841</v>
      </c>
      <c r="O371">
        <f>Raw!O371/Raw!O$261</f>
        <v>1.0561846015189813</v>
      </c>
      <c r="P371">
        <f>Raw!P371/Raw!P$261</f>
        <v>2.0448199243251088</v>
      </c>
      <c r="Q371">
        <f>Raw!Q371/Raw!Q$261</f>
        <v>2.052283320528379</v>
      </c>
      <c r="R371">
        <f>Raw!R371/Raw!R$261</f>
        <v>0.32239360544483636</v>
      </c>
      <c r="S371" s="1">
        <f>Raw!S371/Raw!S$261/3</f>
        <v>0.71998629238342227</v>
      </c>
      <c r="T371">
        <f>Raw!T371/Raw!T$261</f>
        <v>0.71505092946515325</v>
      </c>
      <c r="U371" s="1">
        <f>Raw!U371/Raw!U$261/2</f>
        <v>1.0002865141049651</v>
      </c>
      <c r="V371" s="1">
        <f>Raw!V371/Raw!V$261/3</f>
        <v>0.51161817499734907</v>
      </c>
      <c r="W371">
        <f>Raw!W371/Raw!W$261</f>
        <v>0.59854294416070897</v>
      </c>
      <c r="X371">
        <f>Raw!X371/Raw!X$261</f>
        <v>1.2352987551167609</v>
      </c>
      <c r="Y371">
        <f>Raw!Y371/Raw!Y$261</f>
        <v>1.978300308223659</v>
      </c>
      <c r="Z371">
        <f>Raw!Z371/Raw!Z$261</f>
        <v>1.8054170052189285</v>
      </c>
      <c r="AA371">
        <f>Raw!AA371/Raw!AA$261</f>
        <v>1.8294786409728889</v>
      </c>
      <c r="AB371">
        <f>Raw!AB371/Raw!AB$261</f>
        <v>1.6370153069093969</v>
      </c>
      <c r="AC371">
        <f>Raw!AC371/Raw!AC$261</f>
        <v>1.6023206985359129</v>
      </c>
      <c r="AD371">
        <f>Raw!AD371/Raw!AD$261</f>
        <v>0.96247800445617882</v>
      </c>
      <c r="AE371">
        <f>Raw!AE371/Raw!AE$261</f>
        <v>0.40266530961271246</v>
      </c>
    </row>
    <row r="372" spans="1:31">
      <c r="A372">
        <v>1675</v>
      </c>
      <c r="B372">
        <f>Raw!B372/Raw!B$261</f>
        <v>1.0079630884528801</v>
      </c>
      <c r="C372">
        <f>Raw!C372/Raw!C$261</f>
        <v>1.2663958344155666</v>
      </c>
      <c r="D372">
        <f>Raw!D372/Raw!D$261</f>
        <v>1.9558779554970194</v>
      </c>
      <c r="E372">
        <f>Raw!E372/Raw!E$261</f>
        <v>1.5158813134693976</v>
      </c>
      <c r="F372" s="1">
        <f>Raw!F372/Raw!F$261</f>
        <v>1.0610592983882907</v>
      </c>
      <c r="G372">
        <f>Raw!G372/Raw!G$261</f>
        <v>0.8325553329613895</v>
      </c>
      <c r="H372">
        <f>Raw!H372/Raw!H$261</f>
        <v>0.90712752402500563</v>
      </c>
      <c r="I372">
        <f>Raw!I372/Raw!I$261</f>
        <v>2.177509770279022</v>
      </c>
      <c r="J372">
        <f>Raw!J372/Raw!J$261</f>
        <v>1.2953045068708255</v>
      </c>
      <c r="K372" s="1">
        <f>Raw!K372/Raw!K$261/2</f>
        <v>0.4266940822524945</v>
      </c>
      <c r="L372">
        <f>Raw!L372/Raw!L$261</f>
        <v>1.0724177491481897</v>
      </c>
      <c r="M372" s="1">
        <f>Raw!M372/Raw!M$261/3</f>
        <v>0.40532452073073566</v>
      </c>
      <c r="N372">
        <f>Raw!N372/Raw!N$261</f>
        <v>0.52142810493716207</v>
      </c>
      <c r="O372">
        <f>Raw!O372/Raw!O$261</f>
        <v>1.0486001873635993</v>
      </c>
      <c r="P372">
        <f>Raw!P372/Raw!P$261</f>
        <v>1.9985989932822106</v>
      </c>
      <c r="Q372">
        <f>Raw!Q372/Raw!Q$261</f>
        <v>2.0081810836110705</v>
      </c>
      <c r="R372">
        <f>Raw!R372/Raw!R$261</f>
        <v>0.27773866622587184</v>
      </c>
      <c r="S372" s="1">
        <f>Raw!S372/Raw!S$261/3</f>
        <v>0.66676433267651547</v>
      </c>
      <c r="T372">
        <f>Raw!T372/Raw!T$261</f>
        <v>0.74361614353526762</v>
      </c>
      <c r="U372" s="1">
        <f>Raw!U372/Raw!U$261/2</f>
        <v>0.98059168401530372</v>
      </c>
      <c r="V372" s="1">
        <f>Raw!V372/Raw!V$261/3</f>
        <v>0.50046668861577237</v>
      </c>
      <c r="W372">
        <f>Raw!W372/Raw!W$261</f>
        <v>0.62661991585846</v>
      </c>
      <c r="X372">
        <f>Raw!X372/Raw!X$261</f>
        <v>1.2409797426931266</v>
      </c>
      <c r="Y372">
        <f>Raw!Y372/Raw!Y$261</f>
        <v>1.9417658102356186</v>
      </c>
      <c r="Z372">
        <f>Raw!Z372/Raw!Z$261</f>
        <v>1.7649432409512829</v>
      </c>
      <c r="AA372">
        <f>Raw!AA372/Raw!AA$261</f>
        <v>1.8002791116634393</v>
      </c>
      <c r="AB372">
        <f>Raw!AB372/Raw!AB$261</f>
        <v>1.6027163417164532</v>
      </c>
      <c r="AC372">
        <f>Raw!AC372/Raw!AC$261</f>
        <v>1.5462229340006606</v>
      </c>
      <c r="AD372">
        <f>Raw!AD372/Raw!AD$261</f>
        <v>0.95189652321699125</v>
      </c>
      <c r="AE372">
        <f>Raw!AE372/Raw!AE$261</f>
        <v>0.42488969932624682</v>
      </c>
    </row>
    <row r="373" spans="1:31">
      <c r="A373">
        <v>1677</v>
      </c>
      <c r="B373">
        <f>Raw!B373/Raw!B$261</f>
        <v>0.94729871562524293</v>
      </c>
      <c r="C373">
        <f>Raw!C373/Raw!C$261</f>
        <v>1.1974685067315769</v>
      </c>
      <c r="D373">
        <f>Raw!D373/Raw!D$261</f>
        <v>1.8028162956085643</v>
      </c>
      <c r="E373">
        <f>Raw!E373/Raw!E$261</f>
        <v>1.4327415765625175</v>
      </c>
      <c r="F373" s="1">
        <f>Raw!F373/Raw!F$261</f>
        <v>0.99812822930741329</v>
      </c>
      <c r="G373">
        <f>Raw!G373/Raw!G$261</f>
        <v>0.78246052684633294</v>
      </c>
      <c r="H373">
        <f>Raw!H373/Raw!H$261</f>
        <v>0.87063818324262132</v>
      </c>
      <c r="I373">
        <f>Raw!I373/Raw!I$261</f>
        <v>2.041896190121081</v>
      </c>
      <c r="J373">
        <f>Raw!J373/Raw!J$261</f>
        <v>1.2440455877305139</v>
      </c>
      <c r="K373" s="1">
        <f>Raw!K373/Raw!K$261/2</f>
        <v>0.41889637219571624</v>
      </c>
      <c r="L373">
        <f>Raw!L373/Raw!L$261</f>
        <v>1.021108921169523</v>
      </c>
      <c r="M373" s="1">
        <f>Raw!M373/Raw!M$261/3</f>
        <v>0.38273574671927363</v>
      </c>
      <c r="N373">
        <f>Raw!N373/Raw!N$261</f>
        <v>0.47541617746996834</v>
      </c>
      <c r="O373">
        <f>Raw!O373/Raw!O$261</f>
        <v>0.99373624627741064</v>
      </c>
      <c r="P373">
        <f>Raw!P373/Raw!P$261</f>
        <v>1.8820431409209755</v>
      </c>
      <c r="Q373">
        <f>Raw!Q373/Raw!Q$261</f>
        <v>1.8977647733469811</v>
      </c>
      <c r="R373">
        <f>Raw!R373/Raw!R$261</f>
        <v>0.28655721238364995</v>
      </c>
      <c r="S373" s="1">
        <f>Raw!S373/Raw!S$261/3</f>
        <v>0.63910078924954072</v>
      </c>
      <c r="T373">
        <f>Raw!T373/Raw!T$261</f>
        <v>0.71850094811579335</v>
      </c>
      <c r="U373" s="1">
        <f>Raw!U373/Raw!U$261/2</f>
        <v>0.9391185929217557</v>
      </c>
      <c r="V373" s="1">
        <f>Raw!V373/Raw!V$261/3</f>
        <v>0.48551946668921148</v>
      </c>
      <c r="W373">
        <f>Raw!W373/Raw!W$261</f>
        <v>0.58329945174502773</v>
      </c>
      <c r="X373">
        <f>Raw!X373/Raw!X$261</f>
        <v>1.1489556739746973</v>
      </c>
      <c r="Y373">
        <f>Raw!Y373/Raw!Y$261</f>
        <v>1.8428506442952066</v>
      </c>
      <c r="Z373">
        <f>Raw!Z373/Raw!Z$261</f>
        <v>1.6413703074060588</v>
      </c>
      <c r="AA373">
        <f>Raw!AA373/Raw!AA$261</f>
        <v>1.7092454274924378</v>
      </c>
      <c r="AB373">
        <f>Raw!AB373/Raw!AB$261</f>
        <v>1.5089650890157751</v>
      </c>
      <c r="AC373">
        <f>Raw!AC373/Raw!AC$261</f>
        <v>1.4128108289626655</v>
      </c>
      <c r="AD373">
        <f>Raw!AD373/Raw!AD$261</f>
        <v>0.90288020585936768</v>
      </c>
      <c r="AE373">
        <f>Raw!AE373/Raw!AE$261</f>
        <v>0.39691374328754597</v>
      </c>
    </row>
    <row r="374" spans="1:31">
      <c r="A374">
        <v>1679</v>
      </c>
      <c r="B374">
        <f>Raw!B374/Raw!B$261</f>
        <v>0.89258186466349965</v>
      </c>
      <c r="C374">
        <f>Raw!C374/Raw!C$261</f>
        <v>1.118266266381903</v>
      </c>
      <c r="D374">
        <f>Raw!D374/Raw!D$261</f>
        <v>1.7101603277395734</v>
      </c>
      <c r="E374">
        <f>Raw!E374/Raw!E$261</f>
        <v>1.3314568839991747</v>
      </c>
      <c r="F374" s="1">
        <f>Raw!F374/Raw!F$261</f>
        <v>0.95635151872273705</v>
      </c>
      <c r="G374">
        <f>Raw!G374/Raw!G$261</f>
        <v>0.75076832475712862</v>
      </c>
      <c r="H374">
        <f>Raw!H374/Raw!H$261</f>
        <v>0.82059166981466447</v>
      </c>
      <c r="I374">
        <f>Raw!I374/Raw!I$261</f>
        <v>1.9753885610062858</v>
      </c>
      <c r="J374">
        <f>Raw!J374/Raw!J$261</f>
        <v>1.1848919753854106</v>
      </c>
      <c r="K374" s="1">
        <f>Raw!K374/Raw!K$261/2</f>
        <v>0.39474854091117839</v>
      </c>
      <c r="L374">
        <f>Raw!L374/Raw!L$261</f>
        <v>0.98850329298536643</v>
      </c>
      <c r="M374" s="1">
        <f>Raw!M374/Raw!M$261/3</f>
        <v>0.37023092968431826</v>
      </c>
      <c r="N374">
        <f>Raw!N374/Raw!N$261</f>
        <v>0.44787195174248207</v>
      </c>
      <c r="O374">
        <f>Raw!O374/Raw!O$261</f>
        <v>0.94618157204284237</v>
      </c>
      <c r="P374">
        <f>Raw!P374/Raw!P$261</f>
        <v>1.8009561867681176</v>
      </c>
      <c r="Q374">
        <f>Raw!Q374/Raw!Q$261</f>
        <v>1.8154663943583689</v>
      </c>
      <c r="R374">
        <f>Raw!R374/Raw!R$261</f>
        <v>0.19546213843507373</v>
      </c>
      <c r="S374" s="1">
        <f>Raw!S374/Raw!S$261/3</f>
        <v>0.62536996941062228</v>
      </c>
      <c r="T374">
        <f>Raw!T374/Raw!T$261</f>
        <v>0.68247154903399843</v>
      </c>
      <c r="U374" s="1">
        <f>Raw!U374/Raw!U$261/2</f>
        <v>0.89205145095725613</v>
      </c>
      <c r="V374" s="1">
        <f>Raw!V374/Raw!V$261/3</f>
        <v>0.46085042707592611</v>
      </c>
      <c r="W374">
        <f>Raw!W374/Raw!W$261</f>
        <v>0.55969346870860404</v>
      </c>
      <c r="X374">
        <f>Raw!X374/Raw!X$261</f>
        <v>1.103903625815768</v>
      </c>
      <c r="Y374">
        <f>Raw!Y374/Raw!Y$261</f>
        <v>1.7538511398374337</v>
      </c>
      <c r="Z374">
        <f>Raw!Z374/Raw!Z$261</f>
        <v>1.5693215563635334</v>
      </c>
      <c r="AA374">
        <f>Raw!AA374/Raw!AA$261</f>
        <v>1.6401741732684665</v>
      </c>
      <c r="AB374">
        <f>Raw!AB374/Raw!AB$261</f>
        <v>1.434823354976152</v>
      </c>
      <c r="AC374">
        <f>Raw!AC374/Raw!AC$261</f>
        <v>1.3905009998705404</v>
      </c>
      <c r="AD374">
        <f>Raw!AD374/Raw!AD$261</f>
        <v>0.86246090144846244</v>
      </c>
      <c r="AE374">
        <f>Raw!AE374/Raw!AE$261</f>
        <v>0.37867334293649429</v>
      </c>
    </row>
    <row r="375" spans="1:31">
      <c r="A375">
        <v>1681</v>
      </c>
      <c r="B375">
        <f>Raw!B375/Raw!B$261</f>
        <v>0.83131598070373147</v>
      </c>
      <c r="C375">
        <f>Raw!C375/Raw!C$261</f>
        <v>1.0173816065416794</v>
      </c>
      <c r="D375">
        <f>Raw!D375/Raw!D$261</f>
        <v>1.599737405299088</v>
      </c>
      <c r="E375">
        <f>Raw!E375/Raw!E$261</f>
        <v>1.2241263481223745</v>
      </c>
      <c r="F375" s="1">
        <f>Raw!F375/Raw!F$261</f>
        <v>0.9012002914938807</v>
      </c>
      <c r="G375">
        <f>Raw!G375/Raw!G$261</f>
        <v>0.71850248704303676</v>
      </c>
      <c r="H375">
        <f>Raw!H375/Raw!H$261</f>
        <v>0.76921633467058448</v>
      </c>
      <c r="I375">
        <f>Raw!I375/Raw!I$261</f>
        <v>1.8786172272823316</v>
      </c>
      <c r="J375">
        <f>Raw!J375/Raw!J$261</f>
        <v>1.136805890653785</v>
      </c>
      <c r="K375" s="1">
        <f>Raw!K375/Raw!K$261/2</f>
        <v>0.36424287644431252</v>
      </c>
      <c r="L375">
        <f>Raw!L375/Raw!L$261</f>
        <v>0.91486492536436181</v>
      </c>
      <c r="M375" s="1">
        <f>Raw!M375/Raw!M$261/3</f>
        <v>0.34413319427359118</v>
      </c>
      <c r="N375">
        <f>Raw!N375/Raw!N$261</f>
        <v>0.40953363311266205</v>
      </c>
      <c r="O375">
        <f>Raw!O375/Raw!O$261</f>
        <v>0.89846598238660969</v>
      </c>
      <c r="P375">
        <f>Raw!P375/Raw!P$261</f>
        <v>1.6764337163030432</v>
      </c>
      <c r="Q375">
        <f>Raw!Q375/Raw!Q$261</f>
        <v>1.6994166075025197</v>
      </c>
      <c r="R375">
        <f>Raw!R375/Raw!R$261</f>
        <v>0.16675141373008459</v>
      </c>
      <c r="S375" s="1">
        <f>Raw!S375/Raw!S$261/3</f>
        <v>0.57598236107376632</v>
      </c>
      <c r="T375">
        <f>Raw!T375/Raw!T$261</f>
        <v>0.6392965675431197</v>
      </c>
      <c r="U375" s="1">
        <f>Raw!U375/Raw!U$261/2</f>
        <v>0.82802496609167853</v>
      </c>
      <c r="V375" s="1">
        <f>Raw!V375/Raw!V$261/3</f>
        <v>0.42540414281542605</v>
      </c>
      <c r="W375">
        <f>Raw!W375/Raw!W$261</f>
        <v>0.54012714359620295</v>
      </c>
      <c r="X375">
        <f>Raw!X375/Raw!X$261</f>
        <v>1.0496721178133959</v>
      </c>
      <c r="Y375">
        <f>Raw!Y375/Raw!Y$261</f>
        <v>1.6345874324951606</v>
      </c>
      <c r="Z375">
        <f>Raw!Z375/Raw!Z$261</f>
        <v>1.4672952176919716</v>
      </c>
      <c r="AA375">
        <f>Raw!AA375/Raw!AA$261</f>
        <v>1.5372087985783187</v>
      </c>
      <c r="AB375">
        <f>Raw!AB375/Raw!AB$261</f>
        <v>1.3391590891507168</v>
      </c>
      <c r="AC375">
        <f>Raw!AC375/Raw!AC$261</f>
        <v>1.3317886543773192</v>
      </c>
      <c r="AD375">
        <f>Raw!AD375/Raw!AD$261</f>
        <v>0.80618229827571197</v>
      </c>
      <c r="AE375">
        <f>Raw!AE375/Raw!AE$261</f>
        <v>0.36962631275270635</v>
      </c>
    </row>
    <row r="376" spans="1:31">
      <c r="A376">
        <v>1683</v>
      </c>
      <c r="B376">
        <f>Raw!B376/Raw!B$261</f>
        <v>0.7999446676997698</v>
      </c>
      <c r="C376">
        <f>Raw!C376/Raw!C$261</f>
        <v>0.94639844745561219</v>
      </c>
      <c r="D376">
        <f>Raw!D376/Raw!D$261</f>
        <v>1.5305177231716534</v>
      </c>
      <c r="E376">
        <f>Raw!E376/Raw!E$261</f>
        <v>1.1433578170840832</v>
      </c>
      <c r="F376" s="1">
        <f>Raw!F376/Raw!F$261</f>
        <v>0.87761498519974745</v>
      </c>
      <c r="G376">
        <f>Raw!G376/Raw!G$261</f>
        <v>0.70448237739856445</v>
      </c>
      <c r="H376">
        <f>Raw!H376/Raw!H$261</f>
        <v>0.73759110771552527</v>
      </c>
      <c r="I376">
        <f>Raw!I376/Raw!I$261</f>
        <v>1.8241870152836643</v>
      </c>
      <c r="J376">
        <f>Raw!J376/Raw!J$261</f>
        <v>1.0857849258030339</v>
      </c>
      <c r="K376" s="1">
        <f>Raw!K376/Raw!K$261/2</f>
        <v>0.3423269147063554</v>
      </c>
      <c r="L376">
        <f>Raw!L376/Raw!L$261</f>
        <v>0.88446509757319447</v>
      </c>
      <c r="M376" s="1">
        <f>Raw!M376/Raw!M$261/3</f>
        <v>0.32962692492830997</v>
      </c>
      <c r="N376">
        <f>Raw!N376/Raw!N$261</f>
        <v>0.37569541410717189</v>
      </c>
      <c r="O376">
        <f>Raw!O376/Raw!O$261</f>
        <v>0.86971964582055339</v>
      </c>
      <c r="P376">
        <f>Raw!P376/Raw!P$261</f>
        <v>1.6005663579476495</v>
      </c>
      <c r="Q376">
        <f>Raw!Q376/Raw!Q$261</f>
        <v>1.6289074886860813</v>
      </c>
      <c r="R376">
        <f>Raw!R376/Raw!R$261</f>
        <v>0.11435942648487625</v>
      </c>
      <c r="S376" s="1">
        <f>Raw!S376/Raw!S$261/3</f>
        <v>0.50566379446703968</v>
      </c>
      <c r="T376">
        <f>Raw!T376/Raw!T$261</f>
        <v>0.60683413238164452</v>
      </c>
      <c r="U376" s="1">
        <f>Raw!U376/Raw!U$261/2</f>
        <v>0.78068685652669201</v>
      </c>
      <c r="V376" s="1">
        <f>Raw!V376/Raw!V$261/3</f>
        <v>0.4036668545593029</v>
      </c>
      <c r="W376">
        <f>Raw!W376/Raw!W$261</f>
        <v>0.54847568262754287</v>
      </c>
      <c r="X376">
        <f>Raw!X376/Raw!X$261</f>
        <v>1.0153625584167227</v>
      </c>
      <c r="Y376">
        <f>Raw!Y376/Raw!Y$261</f>
        <v>1.5673958503305916</v>
      </c>
      <c r="Z376">
        <f>Raw!Z376/Raw!Z$261</f>
        <v>1.4162255374483186</v>
      </c>
      <c r="AA376">
        <f>Raw!AA376/Raw!AA$261</f>
        <v>1.469907277030134</v>
      </c>
      <c r="AB376">
        <f>Raw!AB376/Raw!AB$261</f>
        <v>1.287275876898722</v>
      </c>
      <c r="AC376">
        <f>Raw!AC376/Raw!AC$261</f>
        <v>1.3085774631874827</v>
      </c>
      <c r="AD376">
        <f>Raw!AD376/Raw!AD$261</f>
        <v>0.75678651179890954</v>
      </c>
      <c r="AE376">
        <f>Raw!AE376/Raw!AE$261</f>
        <v>0.31664063389099573</v>
      </c>
    </row>
    <row r="377" spans="1:31">
      <c r="A377">
        <v>1685</v>
      </c>
      <c r="B377">
        <f>Raw!B377/Raw!B$261</f>
        <v>0.82155571314754761</v>
      </c>
      <c r="C377">
        <f>Raw!C377/Raw!C$261</f>
        <v>0.88831219111435356</v>
      </c>
      <c r="D377">
        <f>Raw!D377/Raw!D$261</f>
        <v>1.4810923761341781</v>
      </c>
      <c r="E377">
        <f>Raw!E377/Raw!E$261</f>
        <v>1.0735202677276412</v>
      </c>
      <c r="F377" s="1">
        <f>Raw!F377/Raw!F$261</f>
        <v>0.84293127856488148</v>
      </c>
      <c r="G377">
        <f>Raw!G377/Raw!G$261</f>
        <v>0.75376992732010406</v>
      </c>
      <c r="H377">
        <f>Raw!H377/Raw!H$261</f>
        <v>0.82848617951577619</v>
      </c>
      <c r="I377">
        <f>Raw!I377/Raw!I$261</f>
        <v>1.7511828440959529</v>
      </c>
      <c r="J377">
        <f>Raw!J377/Raw!J$261</f>
        <v>1.1041714962267253</v>
      </c>
      <c r="K377" s="1">
        <f>Raw!K377/Raw!K$261/2</f>
        <v>0.34901727686173528</v>
      </c>
      <c r="L377">
        <f>Raw!L377/Raw!L$261</f>
        <v>0.92886848142339717</v>
      </c>
      <c r="M377" s="1">
        <f>Raw!M377/Raw!M$261/3</f>
        <v>0.29765638392557148</v>
      </c>
      <c r="N377">
        <f>Raw!N377/Raw!N$261</f>
        <v>0.34637156736479979</v>
      </c>
      <c r="O377">
        <f>Raw!O377/Raw!O$261</f>
        <v>0.8551978012460838</v>
      </c>
      <c r="P377">
        <f>Raw!P377/Raw!P$261</f>
        <v>1.5320064843917669</v>
      </c>
      <c r="Q377">
        <f>Raw!Q377/Raw!Q$261</f>
        <v>1.5637169618111517</v>
      </c>
      <c r="R377">
        <f>Raw!R377/Raw!R$261</f>
        <v>5.9422253044020788E-2</v>
      </c>
      <c r="S377" s="1">
        <f>Raw!S377/Raw!S$261/3</f>
        <v>0.40257378244936848</v>
      </c>
      <c r="T377">
        <f>Raw!T377/Raw!T$261</f>
        <v>0.73615375665700589</v>
      </c>
      <c r="U377" s="1">
        <f>Raw!U377/Raw!U$261/2</f>
        <v>0.75193384563716215</v>
      </c>
      <c r="V377" s="1">
        <f>Raw!V377/Raw!V$261/3</f>
        <v>0.40620134342021957</v>
      </c>
      <c r="W377">
        <f>Raw!W377/Raw!W$261</f>
        <v>0.63135970278156994</v>
      </c>
      <c r="X377">
        <f>Raw!X377/Raw!X$261</f>
        <v>0.971163635750524</v>
      </c>
      <c r="Y377">
        <f>Raw!Y377/Raw!Y$261</f>
        <v>1.5061212711651624</v>
      </c>
      <c r="Z377">
        <f>Raw!Z377/Raw!Z$261</f>
        <v>1.3637934371757499</v>
      </c>
      <c r="AA377">
        <f>Raw!AA377/Raw!AA$261</f>
        <v>1.417990710947431</v>
      </c>
      <c r="AB377">
        <f>Raw!AB377/Raw!AB$261</f>
        <v>1.2538234280555123</v>
      </c>
      <c r="AC377">
        <f>Raw!AC377/Raw!AC$261</f>
        <v>1.2372745691159306</v>
      </c>
      <c r="AD377">
        <f>Raw!AD377/Raw!AD$261</f>
        <v>0.72948538744001024</v>
      </c>
      <c r="AE377">
        <f>Raw!AE377/Raw!AE$261</f>
        <v>0.34718478113592521</v>
      </c>
    </row>
    <row r="378" spans="1:31">
      <c r="A378">
        <v>1687</v>
      </c>
      <c r="B378">
        <f>Raw!B378/Raw!B$261</f>
        <v>0.77570169586496351</v>
      </c>
      <c r="C378">
        <f>Raw!C378/Raw!C$261</f>
        <v>0.83282245878395367</v>
      </c>
      <c r="D378">
        <f>Raw!D378/Raw!D$261</f>
        <v>1.3477884656083028</v>
      </c>
      <c r="E378">
        <f>Raw!E378/Raw!E$261</f>
        <v>0.96711707274777348</v>
      </c>
      <c r="F378" s="1">
        <f>Raw!F378/Raw!F$261</f>
        <v>0.7884427778367169</v>
      </c>
      <c r="G378">
        <f>Raw!G378/Raw!G$261</f>
        <v>0.72661568975546398</v>
      </c>
      <c r="H378">
        <f>Raw!H378/Raw!H$261</f>
        <v>0.79279674578291892</v>
      </c>
      <c r="I378">
        <f>Raw!I378/Raw!I$261</f>
        <v>1.6139890870724749</v>
      </c>
      <c r="J378">
        <f>Raw!J378/Raw!J$261</f>
        <v>1.0620720761055751</v>
      </c>
      <c r="K378" s="1">
        <f>Raw!K378/Raw!K$261/2</f>
        <v>0.32624530779349825</v>
      </c>
      <c r="L378">
        <f>Raw!L378/Raw!L$261</f>
        <v>0.88747274951126576</v>
      </c>
      <c r="M378" s="1">
        <f>Raw!M378/Raw!M$261/3</f>
        <v>0.26848481451158335</v>
      </c>
      <c r="N378">
        <f>Raw!N378/Raw!N$261</f>
        <v>0.31883529759522944</v>
      </c>
      <c r="O378">
        <f>Raw!O378/Raw!O$261</f>
        <v>0.80779296893440644</v>
      </c>
      <c r="P378">
        <f>Raw!P378/Raw!P$261</f>
        <v>1.4061364778460499</v>
      </c>
      <c r="Q378">
        <f>Raw!Q378/Raw!Q$261</f>
        <v>1.4435366914055423</v>
      </c>
      <c r="R378">
        <f>Raw!R378/Raw!R$261</f>
        <v>5.064290930429996E-2</v>
      </c>
      <c r="S378" s="1">
        <f>Raw!S378/Raw!S$261/3</f>
        <v>0.40521073943936986</v>
      </c>
      <c r="T378">
        <f>Raw!T378/Raw!T$261</f>
        <v>0.72656291259253569</v>
      </c>
      <c r="U378" s="1">
        <f>Raw!U378/Raw!U$261/2</f>
        <v>0.7043224763588487</v>
      </c>
      <c r="V378" s="1">
        <f>Raw!V378/Raw!V$261/3</f>
        <v>0.3916682747021647</v>
      </c>
      <c r="W378">
        <f>Raw!W378/Raw!W$261</f>
        <v>0.61404570951445248</v>
      </c>
      <c r="X378">
        <f>Raw!X378/Raw!X$261</f>
        <v>0.91076533388620995</v>
      </c>
      <c r="Y378">
        <f>Raw!Y378/Raw!Y$261</f>
        <v>1.4013779144716991</v>
      </c>
      <c r="Z378">
        <f>Raw!Z378/Raw!Z$261</f>
        <v>1.2585666249717611</v>
      </c>
      <c r="AA378">
        <f>Raw!AA378/Raw!AA$261</f>
        <v>1.3168759196644511</v>
      </c>
      <c r="AB378">
        <f>Raw!AB378/Raw!AB$261</f>
        <v>1.15988931198668</v>
      </c>
      <c r="AC378">
        <f>Raw!AC378/Raw!AC$261</f>
        <v>1.1397844643184558</v>
      </c>
      <c r="AD378">
        <f>Raw!AD378/Raw!AD$261</f>
        <v>0.68943027939735413</v>
      </c>
      <c r="AE378">
        <f>Raw!AE378/Raw!AE$261</f>
        <v>0.35514973971114067</v>
      </c>
    </row>
    <row r="379" spans="1:31">
      <c r="A379">
        <v>1689</v>
      </c>
      <c r="B379">
        <f>Raw!B379/Raw!B$261</f>
        <v>0.74162337264377898</v>
      </c>
      <c r="C379">
        <f>Raw!C379/Raw!C$261</f>
        <v>0.78001063116081748</v>
      </c>
      <c r="D379">
        <f>Raw!D379/Raw!D$261</f>
        <v>1.2410959164673294</v>
      </c>
      <c r="E379">
        <f>Raw!E379/Raw!E$261</f>
        <v>0.90554483680132347</v>
      </c>
      <c r="F379" s="1">
        <f>Raw!F379/Raw!F$261</f>
        <v>0.74623320277916905</v>
      </c>
      <c r="G379">
        <f>Raw!G379/Raw!G$261</f>
        <v>0.71460550936856182</v>
      </c>
      <c r="H379">
        <f>Raw!H379/Raw!H$261</f>
        <v>0.72549515519427277</v>
      </c>
      <c r="I379">
        <f>Raw!I379/Raw!I$261</f>
        <v>1.5255425575973554</v>
      </c>
      <c r="J379">
        <f>Raw!J379/Raw!J$261</f>
        <v>1.0191986827115846</v>
      </c>
      <c r="K379" s="1">
        <f>Raw!K379/Raw!K$261/2</f>
        <v>0.32451910120400462</v>
      </c>
      <c r="L379">
        <f>Raw!L379/Raw!L$261</f>
        <v>0.84446147598542998</v>
      </c>
      <c r="M379" s="1">
        <f>Raw!M379/Raw!M$261/3</f>
        <v>0.24917909838819641</v>
      </c>
      <c r="N379">
        <f>Raw!N379/Raw!N$261</f>
        <v>0.30186314108737355</v>
      </c>
      <c r="O379">
        <f>Raw!O379/Raw!O$261</f>
        <v>0.76932608201779185</v>
      </c>
      <c r="P379">
        <f>Raw!P379/Raw!P$261</f>
        <v>1.3322257393455927</v>
      </c>
      <c r="Q379">
        <f>Raw!Q379/Raw!Q$261</f>
        <v>1.3525919814518172</v>
      </c>
      <c r="R379">
        <f>Raw!R379/Raw!R$261</f>
        <v>6.8797433166036842E-2</v>
      </c>
      <c r="S379" s="1">
        <f>Raw!S379/Raw!S$261/3</f>
        <v>0.40897611292617247</v>
      </c>
      <c r="T379">
        <f>Raw!T379/Raw!T$261</f>
        <v>0.70048411745380723</v>
      </c>
      <c r="U379" s="1">
        <f>Raw!U379/Raw!U$261/2</f>
        <v>0.66637131630060986</v>
      </c>
      <c r="V379" s="1">
        <f>Raw!V379/Raw!V$261/3</f>
        <v>0.38080035824186376</v>
      </c>
      <c r="W379">
        <f>Raw!W379/Raw!W$261</f>
        <v>0.59281730393678977</v>
      </c>
      <c r="X379">
        <f>Raw!X379/Raw!X$261</f>
        <v>0.87893798151008551</v>
      </c>
      <c r="Y379">
        <f>Raw!Y379/Raw!Y$261</f>
        <v>1.320651195473044</v>
      </c>
      <c r="Z379">
        <f>Raw!Z379/Raw!Z$261</f>
        <v>1.1942125343850167</v>
      </c>
      <c r="AA379">
        <f>Raw!AA379/Raw!AA$261</f>
        <v>1.2461989557840369</v>
      </c>
      <c r="AB379">
        <f>Raw!AB379/Raw!AB$261</f>
        <v>1.0905332863293911</v>
      </c>
      <c r="AC379">
        <f>Raw!AC379/Raw!AC$261</f>
        <v>1.0544015004301119</v>
      </c>
      <c r="AD379">
        <f>Raw!AD379/Raw!AD$261</f>
        <v>0.66219482168414057</v>
      </c>
      <c r="AE379">
        <f>Raw!AE379/Raw!AE$261</f>
        <v>0.35935800951264746</v>
      </c>
    </row>
    <row r="380" spans="1:31">
      <c r="A380">
        <v>1691</v>
      </c>
      <c r="B380">
        <f>Raw!B380/Raw!B$261</f>
        <v>0.70174776525796834</v>
      </c>
      <c r="C380">
        <f>Raw!C380/Raw!C$261</f>
        <v>0.72719884967186199</v>
      </c>
      <c r="D380">
        <f>Raw!D380/Raw!D$261</f>
        <v>1.1576784016886683</v>
      </c>
      <c r="E380">
        <f>Raw!E380/Raw!E$261</f>
        <v>0.84036506785903164</v>
      </c>
      <c r="F380" s="1">
        <f>Raw!F380/Raw!F$261</f>
        <v>0.69577825433660423</v>
      </c>
      <c r="G380">
        <f>Raw!G380/Raw!G$261</f>
        <v>0.70039478425466339</v>
      </c>
      <c r="H380">
        <f>Raw!H380/Raw!H$261</f>
        <v>0.67639957635904169</v>
      </c>
      <c r="I380">
        <f>Raw!I380/Raw!I$261</f>
        <v>1.4114059893986843</v>
      </c>
      <c r="J380">
        <f>Raw!J380/Raw!J$261</f>
        <v>0.98831428869907867</v>
      </c>
      <c r="K380" s="1">
        <f>Raw!K380/Raw!K$261/2</f>
        <v>0.31845975146309008</v>
      </c>
      <c r="L380">
        <f>Raw!L380/Raw!L$261</f>
        <v>0.79750697368237999</v>
      </c>
      <c r="M380" s="1">
        <f>Raw!M380/Raw!M$261/3</f>
        <v>0.23903116570188832</v>
      </c>
      <c r="N380">
        <f>Raw!N380/Raw!N$261</f>
        <v>0.28789136427979406</v>
      </c>
      <c r="O380">
        <f>Raw!O380/Raw!O$261</f>
        <v>0.72745724143292989</v>
      </c>
      <c r="P380">
        <f>Raw!P380/Raw!P$261</f>
        <v>1.2431942142236432</v>
      </c>
      <c r="Q380">
        <f>Raw!Q380/Raw!Q$261</f>
        <v>1.2528829116221294</v>
      </c>
      <c r="R380">
        <f>Raw!R380/Raw!R$261</f>
        <v>9.2168300959955193E-2</v>
      </c>
      <c r="S380" s="1">
        <f>Raw!S380/Raw!S$261/3</f>
        <v>0.41633106613722853</v>
      </c>
      <c r="T380">
        <f>Raw!T380/Raw!T$261</f>
        <v>0.66437739863505585</v>
      </c>
      <c r="U380" s="1">
        <f>Raw!U380/Raw!U$261/2</f>
        <v>0.62044749018626855</v>
      </c>
      <c r="V380" s="1">
        <f>Raw!V380/Raw!V$261/3</f>
        <v>0.36668325087644865</v>
      </c>
      <c r="W380">
        <f>Raw!W380/Raw!W$261</f>
        <v>0.55856193815196609</v>
      </c>
      <c r="X380">
        <f>Raw!X380/Raw!X$261</f>
        <v>0.82296891006524908</v>
      </c>
      <c r="Y380">
        <f>Raw!Y380/Raw!Y$261</f>
        <v>1.2270018430798995</v>
      </c>
      <c r="Z380">
        <f>Raw!Z380/Raw!Z$261</f>
        <v>1.1190142662269924</v>
      </c>
      <c r="AA380">
        <f>Raw!AA380/Raw!AA$261</f>
        <v>1.1600139939393228</v>
      </c>
      <c r="AB380">
        <f>Raw!AB380/Raw!AB$261</f>
        <v>1.0175629666129595</v>
      </c>
      <c r="AC380">
        <f>Raw!AC380/Raw!AC$261</f>
        <v>0.95596008929504594</v>
      </c>
      <c r="AD380">
        <f>Raw!AD380/Raw!AD$261</f>
        <v>0.62415559309780444</v>
      </c>
      <c r="AE380">
        <f>Raw!AE380/Raw!AE$261</f>
        <v>0.32106127513193472</v>
      </c>
    </row>
    <row r="381" spans="1:31">
      <c r="A381">
        <v>1693</v>
      </c>
      <c r="B381">
        <f>Raw!B381/Raw!B$261</f>
        <v>0.64407707999544694</v>
      </c>
      <c r="C381">
        <f>Raw!C381/Raw!C$261</f>
        <v>0.67072433710025048</v>
      </c>
      <c r="D381">
        <f>Raw!D381/Raw!D$261</f>
        <v>1.0666183255252366</v>
      </c>
      <c r="E381">
        <f>Raw!E381/Raw!E$261</f>
        <v>0.752888330552693</v>
      </c>
      <c r="F381" s="1">
        <f>Raw!F381/Raw!F$261</f>
        <v>0.6443383162526094</v>
      </c>
      <c r="G381">
        <f>Raw!G381/Raw!G$261</f>
        <v>0.6669563706559023</v>
      </c>
      <c r="H381">
        <f>Raw!H381/Raw!H$261</f>
        <v>0.61441535196886088</v>
      </c>
      <c r="I381">
        <f>Raw!I381/Raw!I$261</f>
        <v>1.2941075929648707</v>
      </c>
      <c r="J381">
        <f>Raw!J381/Raw!J$261</f>
        <v>0.92922368863971405</v>
      </c>
      <c r="K381" s="1">
        <f>Raw!K381/Raw!K$261/2</f>
        <v>0.30601148595082145</v>
      </c>
      <c r="L381">
        <f>Raw!L381/Raw!L$261</f>
        <v>0.7320398551398245</v>
      </c>
      <c r="M381" s="1">
        <f>Raw!M381/Raw!M$261/3</f>
        <v>0.22462672264712724</v>
      </c>
      <c r="N381">
        <f>Raw!N381/Raw!N$261</f>
        <v>0.26186899964495419</v>
      </c>
      <c r="O381">
        <f>Raw!O381/Raw!O$261</f>
        <v>0.67877994754891569</v>
      </c>
      <c r="P381">
        <f>Raw!P381/Raw!P$261</f>
        <v>1.1302447155932274</v>
      </c>
      <c r="Q381">
        <f>Raw!Q381/Raw!Q$261</f>
        <v>1.1452420242518253</v>
      </c>
      <c r="R381">
        <f>Raw!R381/Raw!R$261</f>
        <v>0.10781453775970287</v>
      </c>
      <c r="S381" s="1">
        <f>Raw!S381/Raw!S$261/3</f>
        <v>0.40617739028838934</v>
      </c>
      <c r="T381">
        <f>Raw!T381/Raw!T$261</f>
        <v>0.60975370167408294</v>
      </c>
      <c r="U381" s="1">
        <f>Raw!U381/Raw!U$261/2</f>
        <v>0.56751572837864861</v>
      </c>
      <c r="V381" s="1">
        <f>Raw!V381/Raw!V$261/3</f>
        <v>0.34581431281471225</v>
      </c>
      <c r="W381">
        <f>Raw!W381/Raw!W$261</f>
        <v>0.51517564661544546</v>
      </c>
      <c r="X381">
        <f>Raw!X381/Raw!X$261</f>
        <v>0.75062499849459241</v>
      </c>
      <c r="Y381">
        <f>Raw!Y381/Raw!Y$261</f>
        <v>1.1240384192744846</v>
      </c>
      <c r="Z381">
        <f>Raw!Z381/Raw!Z$261</f>
        <v>1.0285634866843765</v>
      </c>
      <c r="AA381">
        <f>Raw!AA381/Raw!AA$261</f>
        <v>1.062031083422007</v>
      </c>
      <c r="AB381">
        <f>Raw!AB381/Raw!AB$261</f>
        <v>0.92544362719099804</v>
      </c>
      <c r="AC381">
        <f>Raw!AC381/Raw!AC$261</f>
        <v>0.88430995132408197</v>
      </c>
      <c r="AD381">
        <f>Raw!AD381/Raw!AD$261</f>
        <v>0.58297605195554825</v>
      </c>
      <c r="AE381">
        <f>Raw!AE381/Raw!AE$261</f>
        <v>0.28856271347825463</v>
      </c>
    </row>
    <row r="382" spans="1:31">
      <c r="A382">
        <v>1695</v>
      </c>
      <c r="B382">
        <f>Raw!B382/Raw!B$261</f>
        <v>0.60572304082508055</v>
      </c>
      <c r="C382">
        <f>Raw!C382/Raw!C$261</f>
        <v>0.61001336876315426</v>
      </c>
      <c r="D382">
        <f>Raw!D382/Raw!D$261</f>
        <v>1.0100992030137723</v>
      </c>
      <c r="E382">
        <f>Raw!E382/Raw!E$261</f>
        <v>0.66572445613727715</v>
      </c>
      <c r="F382" s="1">
        <f>Raw!F382/Raw!F$261</f>
        <v>0.60265359196104051</v>
      </c>
      <c r="G382">
        <f>Raw!G382/Raw!G$261</f>
        <v>0.66232856189734157</v>
      </c>
      <c r="H382">
        <f>Raw!H382/Raw!H$261</f>
        <v>0.57846116385499624</v>
      </c>
      <c r="I382">
        <f>Raw!I382/Raw!I$261</f>
        <v>1.2171254555372812</v>
      </c>
      <c r="J382">
        <f>Raw!J382/Raw!J$261</f>
        <v>0.88179483863051011</v>
      </c>
      <c r="K382" s="1">
        <f>Raw!K382/Raw!K$261/2</f>
        <v>0.30448373989938515</v>
      </c>
      <c r="L382">
        <f>Raw!L382/Raw!L$261</f>
        <v>0.71259174543106052</v>
      </c>
      <c r="M382" s="1">
        <f>Raw!M382/Raw!M$261/3</f>
        <v>0.21697931109200316</v>
      </c>
      <c r="N382">
        <f>Raw!N382/Raw!N$261</f>
        <v>0.23693981422750823</v>
      </c>
      <c r="O382">
        <f>Raw!O382/Raw!O$261</f>
        <v>0.65374672996667116</v>
      </c>
      <c r="P382">
        <f>Raw!P382/Raw!P$261</f>
        <v>1.0365213954771948</v>
      </c>
      <c r="Q382">
        <f>Raw!Q382/Raw!Q$261</f>
        <v>1.0588204526667626</v>
      </c>
      <c r="R382">
        <f>Raw!R382/Raw!R$261</f>
        <v>5.0186915928484052E-2</v>
      </c>
      <c r="S382" s="1">
        <f>Raw!S382/Raw!S$261/3</f>
        <v>0.35408556583829043</v>
      </c>
      <c r="T382">
        <f>Raw!T382/Raw!T$261</f>
        <v>0.59993389528776442</v>
      </c>
      <c r="U382" s="1">
        <f>Raw!U382/Raw!U$261/2</f>
        <v>0.52794185208696831</v>
      </c>
      <c r="V382" s="1">
        <f>Raw!V382/Raw!V$261/3</f>
        <v>0.32423620739386766</v>
      </c>
      <c r="W382">
        <f>Raw!W382/Raw!W$261</f>
        <v>0.50672385165848444</v>
      </c>
      <c r="X382">
        <f>Raw!X382/Raw!X$261</f>
        <v>0.71845052251967845</v>
      </c>
      <c r="Y382">
        <f>Raw!Y382/Raw!Y$261</f>
        <v>1.0468979086672918</v>
      </c>
      <c r="Z382">
        <f>Raw!Z382/Raw!Z$261</f>
        <v>0.97630001351190332</v>
      </c>
      <c r="AA382">
        <f>Raw!AA382/Raw!AA$261</f>
        <v>0.9892457424166341</v>
      </c>
      <c r="AB382">
        <f>Raw!AB382/Raw!AB$261</f>
        <v>0.85281857858827481</v>
      </c>
      <c r="AC382">
        <f>Raw!AC382/Raw!AC$261</f>
        <v>0.84255590961932714</v>
      </c>
      <c r="AD382">
        <f>Raw!AD382/Raw!AD$261</f>
        <v>0.54067931217465615</v>
      </c>
      <c r="AE382">
        <f>Raw!AE382/Raw!AE$261</f>
        <v>0.25206718954610863</v>
      </c>
    </row>
    <row r="383" spans="1:31">
      <c r="A383">
        <v>1697</v>
      </c>
      <c r="B383">
        <f>Raw!B383/Raw!B$261</f>
        <v>0.55554708060830449</v>
      </c>
      <c r="C383">
        <f>Raw!C383/Raw!C$261</f>
        <v>0.51945732177604453</v>
      </c>
      <c r="D383">
        <f>Raw!D383/Raw!D$261</f>
        <v>0.88997686445407931</v>
      </c>
      <c r="E383">
        <f>Raw!E383/Raw!E$261</f>
        <v>0.55085632702678977</v>
      </c>
      <c r="F383" s="1">
        <f>Raw!F383/Raw!F$261</f>
        <v>0.53696262297203756</v>
      </c>
      <c r="G383">
        <f>Raw!G383/Raw!G$261</f>
        <v>0.66228402318390167</v>
      </c>
      <c r="H383">
        <f>Raw!H383/Raw!H$261</f>
        <v>0.5536211855785198</v>
      </c>
      <c r="I383">
        <f>Raw!I383/Raw!I$261</f>
        <v>1.0923422306752268</v>
      </c>
      <c r="J383">
        <f>Raw!J383/Raw!J$261</f>
        <v>0.82351585339362643</v>
      </c>
      <c r="K383" s="1">
        <f>Raw!K383/Raw!K$261/2</f>
        <v>0.29949656019348109</v>
      </c>
      <c r="L383">
        <f>Raw!L383/Raw!L$261</f>
        <v>0.69651748987618767</v>
      </c>
      <c r="M383" s="1">
        <f>Raw!M383/Raw!M$261/3</f>
        <v>0.19818713203681407</v>
      </c>
      <c r="N383">
        <f>Raw!N383/Raw!N$261</f>
        <v>0.2036352345420771</v>
      </c>
      <c r="O383">
        <f>Raw!O383/Raw!O$261</f>
        <v>0.60376853310294309</v>
      </c>
      <c r="P383">
        <f>Raw!P383/Raw!P$261</f>
        <v>0.89490232232353284</v>
      </c>
      <c r="Q383">
        <f>Raw!Q383/Raw!Q$261</f>
        <v>0.9323605581404405</v>
      </c>
      <c r="R383">
        <f>Raw!R383/Raw!R$261</f>
        <v>5.1799365109231096E-2</v>
      </c>
      <c r="S383" s="1">
        <f>Raw!S383/Raw!S$261/3</f>
        <v>0.27405403366939662</v>
      </c>
      <c r="T383">
        <f>Raw!T383/Raw!T$261</f>
        <v>0.58642858137063014</v>
      </c>
      <c r="U383" s="1">
        <f>Raw!U383/Raw!U$261/2</f>
        <v>0.46217425837692494</v>
      </c>
      <c r="V383" s="1">
        <f>Raw!V383/Raw!V$261/3</f>
        <v>0.298140674363231</v>
      </c>
      <c r="W383">
        <f>Raw!W383/Raw!W$261</f>
        <v>0.49360741006447723</v>
      </c>
      <c r="X383">
        <f>Raw!X383/Raw!X$261</f>
        <v>0.65314487310395164</v>
      </c>
      <c r="Y383">
        <f>Raw!Y383/Raw!Y$261</f>
        <v>0.9167202299845798</v>
      </c>
      <c r="Z383">
        <f>Raw!Z383/Raw!Z$261</f>
        <v>0.88688768227635806</v>
      </c>
      <c r="AA383">
        <f>Raw!AA383/Raw!AA$261</f>
        <v>0.87650015453491825</v>
      </c>
      <c r="AB383">
        <f>Raw!AB383/Raw!AB$261</f>
        <v>0.74729082599969032</v>
      </c>
      <c r="AC383">
        <f>Raw!AC383/Raw!AC$261</f>
        <v>0.74793667858976043</v>
      </c>
      <c r="AD383">
        <f>Raw!AD383/Raw!AD$261</f>
        <v>0.47914301812065441</v>
      </c>
      <c r="AE383">
        <f>Raw!AE383/Raw!AE$261</f>
        <v>0.26583430195484697</v>
      </c>
    </row>
    <row r="384" spans="1:31">
      <c r="A384">
        <v>1699</v>
      </c>
      <c r="B384">
        <f>Raw!B384/Raw!B$261</f>
        <v>0.5271432948983964</v>
      </c>
      <c r="C384">
        <f>Raw!C384/Raw!C$261</f>
        <v>0.47631830961405963</v>
      </c>
      <c r="D384">
        <f>Raw!D384/Raw!D$261</f>
        <v>0.77421259717709157</v>
      </c>
      <c r="E384">
        <f>Raw!E384/Raw!E$261</f>
        <v>0.47690394814404119</v>
      </c>
      <c r="F384" s="1">
        <f>Raw!F384/Raw!F$261</f>
        <v>0.48380756052661722</v>
      </c>
      <c r="G384">
        <f>Raw!G384/Raw!G$261</f>
        <v>0.6514057779044149</v>
      </c>
      <c r="H384">
        <f>Raw!H384/Raw!H$261</f>
        <v>0.53048910433240637</v>
      </c>
      <c r="I384">
        <f>Raw!I384/Raw!I$261</f>
        <v>1.0089906657133987</v>
      </c>
      <c r="J384">
        <f>Raw!J384/Raw!J$261</f>
        <v>0.76334086164326065</v>
      </c>
      <c r="K384" s="1">
        <f>Raw!K384/Raw!K$261/2</f>
        <v>0.26861835759222158</v>
      </c>
      <c r="L384">
        <f>Raw!L384/Raw!L$261</f>
        <v>0.66353598856965623</v>
      </c>
      <c r="M384" s="1">
        <f>Raw!M384/Raw!M$261/3</f>
        <v>0.18261892076474653</v>
      </c>
      <c r="N384">
        <f>Raw!N384/Raw!N$261</f>
        <v>0.17706564644474895</v>
      </c>
      <c r="O384">
        <f>Raw!O384/Raw!O$261</f>
        <v>0.55886415509612342</v>
      </c>
      <c r="P384">
        <f>Raw!P384/Raw!P$261</f>
        <v>0.80977732140490233</v>
      </c>
      <c r="Q384">
        <f>Raw!Q384/Raw!Q$261</f>
        <v>0.83171491780823847</v>
      </c>
      <c r="R384">
        <f>Raw!R384/Raw!R$261</f>
        <v>0.10166826733717886</v>
      </c>
      <c r="S384" s="1">
        <f>Raw!S384/Raw!S$261/3</f>
        <v>0.20779109614576644</v>
      </c>
      <c r="T384">
        <f>Raw!T384/Raw!T$261</f>
        <v>0.57255711421164079</v>
      </c>
      <c r="U384" s="1">
        <f>Raw!U384/Raw!U$261/2</f>
        <v>0.41784270325808914</v>
      </c>
      <c r="V384" s="1">
        <f>Raw!V384/Raw!V$261/3</f>
        <v>0.27719048006822072</v>
      </c>
      <c r="W384">
        <f>Raw!W384/Raw!W$261</f>
        <v>0.4907354010249827</v>
      </c>
      <c r="X384">
        <f>Raw!X384/Raw!X$261</f>
        <v>0.59987242489781167</v>
      </c>
      <c r="Y384">
        <f>Raw!Y384/Raw!Y$261</f>
        <v>0.83686319361611483</v>
      </c>
      <c r="Z384">
        <f>Raw!Z384/Raw!Z$261</f>
        <v>0.83658132191329992</v>
      </c>
      <c r="AA384">
        <f>Raw!AA384/Raw!AA$261</f>
        <v>0.7988892563004516</v>
      </c>
      <c r="AB384">
        <f>Raw!AB384/Raw!AB$261</f>
        <v>0.68494885187044285</v>
      </c>
      <c r="AC384">
        <f>Raw!AC384/Raw!AC$261</f>
        <v>0.68829819602719833</v>
      </c>
      <c r="AD384">
        <f>Raw!AD384/Raw!AD$261</f>
        <v>0.43240051657761153</v>
      </c>
      <c r="AE384">
        <f>Raw!AE384/Raw!AE$261</f>
        <v>0.24526464542686885</v>
      </c>
    </row>
    <row r="385" spans="1:31">
      <c r="A385">
        <v>1701</v>
      </c>
      <c r="B385">
        <f>Raw!B385/Raw!B$261</f>
        <v>0.49717455064393756</v>
      </c>
      <c r="C385">
        <f>Raw!C385/Raw!C$261</f>
        <v>0.42863600324452511</v>
      </c>
      <c r="D385">
        <f>Raw!D385/Raw!D$261</f>
        <v>0.65834319948440856</v>
      </c>
      <c r="E385">
        <f>Raw!E385/Raw!E$261</f>
        <v>0.41839697681625954</v>
      </c>
      <c r="F385" s="1">
        <f>Raw!F385/Raw!F$261</f>
        <v>0.4606616521173808</v>
      </c>
      <c r="G385">
        <f>Raw!G385/Raw!G$261</f>
        <v>0.64971164537829107</v>
      </c>
      <c r="H385">
        <f>Raw!H385/Raw!H$261</f>
        <v>0.50943695115661525</v>
      </c>
      <c r="I385">
        <f>Raw!I385/Raw!I$261</f>
        <v>0.90546942096655003</v>
      </c>
      <c r="J385">
        <f>Raw!J385/Raw!J$261</f>
        <v>0.7317455895545536</v>
      </c>
      <c r="K385" s="1">
        <f>Raw!K385/Raw!K$261/2</f>
        <v>0.24778345471710345</v>
      </c>
      <c r="L385">
        <f>Raw!L385/Raw!L$261</f>
        <v>0.66747013002950839</v>
      </c>
      <c r="M385" s="1">
        <f>Raw!M385/Raw!M$261/3</f>
        <v>0.17516307634708997</v>
      </c>
      <c r="N385">
        <f>Raw!N385/Raw!N$261</f>
        <v>0.14599196981562015</v>
      </c>
      <c r="O385">
        <f>Raw!O385/Raw!O$261</f>
        <v>0.51852287452641888</v>
      </c>
      <c r="P385">
        <f>Raw!P385/Raw!P$261</f>
        <v>0.69280067286841496</v>
      </c>
      <c r="Q385">
        <f>Raw!Q385/Raw!Q$261</f>
        <v>0.71793731956871942</v>
      </c>
      <c r="R385">
        <f>Raw!R385/Raw!R$261</f>
        <v>0.25640884484397236</v>
      </c>
      <c r="S385" s="1">
        <f>Raw!S385/Raw!S$261/3</f>
        <v>0.1695128826876027</v>
      </c>
      <c r="T385">
        <f>Raw!T385/Raw!T$261</f>
        <v>0.63940718604706925</v>
      </c>
      <c r="U385" s="1">
        <f>Raw!U385/Raw!U$261/2</f>
        <v>0.36859753089618669</v>
      </c>
      <c r="V385" s="1">
        <f>Raw!V385/Raw!V$261/3</f>
        <v>0.27885913249610506</v>
      </c>
      <c r="W385">
        <f>Raw!W385/Raw!W$261</f>
        <v>0.49806398680476882</v>
      </c>
      <c r="X385">
        <f>Raw!X385/Raw!X$261</f>
        <v>0.52835639430943382</v>
      </c>
      <c r="Y385">
        <f>Raw!Y385/Raw!Y$261</f>
        <v>0.72831844699594794</v>
      </c>
      <c r="Z385">
        <f>Raw!Z385/Raw!Z$261</f>
        <v>0.76109687672181869</v>
      </c>
      <c r="AA385">
        <f>Raw!AA385/Raw!AA$261</f>
        <v>0.69154290246656258</v>
      </c>
      <c r="AB385">
        <f>Raw!AB385/Raw!AB$261</f>
        <v>0.61072653257566034</v>
      </c>
      <c r="AC385">
        <f>Raw!AC385/Raw!AC$261</f>
        <v>0.59549213805376522</v>
      </c>
      <c r="AD385">
        <f>Raw!AD385/Raw!AD$261</f>
        <v>0.39946742619025627</v>
      </c>
      <c r="AE385">
        <f>Raw!AE385/Raw!AE$261</f>
        <v>0.25463855534156737</v>
      </c>
    </row>
    <row r="386" spans="1:31">
      <c r="A386">
        <v>1703</v>
      </c>
      <c r="B386">
        <f>Raw!B386/Raw!B$261</f>
        <v>0.47389597177352211</v>
      </c>
      <c r="C386">
        <f>Raw!C386/Raw!C$261</f>
        <v>0.39352046341600944</v>
      </c>
      <c r="D386">
        <f>Raw!D386/Raw!D$261</f>
        <v>0.60836799552540333</v>
      </c>
      <c r="E386">
        <f>Raw!E386/Raw!E$261</f>
        <v>0.37408857525187988</v>
      </c>
      <c r="F386" s="1">
        <f>Raw!F386/Raw!F$261</f>
        <v>0.42666898343531123</v>
      </c>
      <c r="G386">
        <f>Raw!G386/Raw!G$261</f>
        <v>0.62031245217440023</v>
      </c>
      <c r="H386">
        <f>Raw!H386/Raw!H$261</f>
        <v>0.46561494520021368</v>
      </c>
      <c r="I386">
        <f>Raw!I386/Raw!I$261</f>
        <v>0.8193385387013381</v>
      </c>
      <c r="J386">
        <f>Raw!J386/Raw!J$261</f>
        <v>0.7075134688760758</v>
      </c>
      <c r="K386" s="1">
        <f>Raw!K386/Raw!K$261/2</f>
        <v>0.24606609921094319</v>
      </c>
      <c r="L386">
        <f>Raw!L386/Raw!L$261</f>
        <v>0.63918018557969503</v>
      </c>
      <c r="M386" s="1">
        <f>Raw!M386/Raw!M$261/3</f>
        <v>0.15929475179755992</v>
      </c>
      <c r="N386">
        <f>Raw!N386/Raw!N$261</f>
        <v>0.12559500292403306</v>
      </c>
      <c r="O386">
        <f>Raw!O386/Raw!O$261</f>
        <v>0.49207796069514087</v>
      </c>
      <c r="P386">
        <f>Raw!P386/Raw!P$261</f>
        <v>0.61089113251569616</v>
      </c>
      <c r="Q386">
        <f>Raw!Q386/Raw!Q$261</f>
        <v>0.64515680463087688</v>
      </c>
      <c r="R386">
        <f>Raw!R386/Raw!R$261</f>
        <v>0.26893049261176794</v>
      </c>
      <c r="S386" s="1">
        <f>Raw!S386/Raw!S$261/3</f>
        <v>0.17251793235395405</v>
      </c>
      <c r="T386">
        <f>Raw!T386/Raw!T$261</f>
        <v>0.62063767005597159</v>
      </c>
      <c r="U386" s="1">
        <f>Raw!U386/Raw!U$261/2</f>
        <v>0.33968177999503696</v>
      </c>
      <c r="V386" s="1">
        <f>Raw!V386/Raw!V$261/3</f>
        <v>0.26828706810685826</v>
      </c>
      <c r="W386">
        <f>Raw!W386/Raw!W$261</f>
        <v>0.47402862058794387</v>
      </c>
      <c r="X386">
        <f>Raw!X386/Raw!X$261</f>
        <v>0.49827869494867039</v>
      </c>
      <c r="Y386">
        <f>Raw!Y386/Raw!Y$261</f>
        <v>0.65120427900412203</v>
      </c>
      <c r="Z386">
        <f>Raw!Z386/Raw!Z$261</f>
        <v>0.70434211462126795</v>
      </c>
      <c r="AA386">
        <f>Raw!AA386/Raw!AA$261</f>
        <v>0.62241340745356966</v>
      </c>
      <c r="AB386">
        <f>Raw!AB386/Raw!AB$261</f>
        <v>0.55504043037310125</v>
      </c>
      <c r="AC386">
        <f>Raw!AC386/Raw!AC$261</f>
        <v>0.5319477859258458</v>
      </c>
      <c r="AD386">
        <f>Raw!AD386/Raw!AD$261</f>
        <v>0.37387366553565782</v>
      </c>
      <c r="AE386">
        <f>Raw!AE386/Raw!AE$261</f>
        <v>0.2608383565058901</v>
      </c>
    </row>
    <row r="387" spans="1:31">
      <c r="A387">
        <v>1705</v>
      </c>
      <c r="B387">
        <f>Raw!B387/Raw!B$261</f>
        <v>0.45686020714592129</v>
      </c>
      <c r="C387">
        <f>Raw!C387/Raw!C$261</f>
        <v>0.36570339725654866</v>
      </c>
      <c r="D387">
        <f>Raw!D387/Raw!D$261</f>
        <v>0.55447353481016359</v>
      </c>
      <c r="E387">
        <f>Raw!E387/Raw!E$261</f>
        <v>0.32655902363190492</v>
      </c>
      <c r="F387" s="1">
        <f>Raw!F387/Raw!F$261</f>
        <v>0.41239085961139144</v>
      </c>
      <c r="G387">
        <f>Raw!G387/Raw!G$261</f>
        <v>0.6096647602350701</v>
      </c>
      <c r="H387">
        <f>Raw!H387/Raw!H$261</f>
        <v>0.4194045059082358</v>
      </c>
      <c r="I387">
        <f>Raw!I387/Raw!I$261</f>
        <v>0.76129474728198199</v>
      </c>
      <c r="J387">
        <f>Raw!J387/Raw!J$261</f>
        <v>0.68422367205753376</v>
      </c>
      <c r="K387" s="1">
        <f>Raw!K387/Raw!K$261/2</f>
        <v>0.24372754485819634</v>
      </c>
      <c r="L387">
        <f>Raw!L387/Raw!L$261</f>
        <v>0.6321594409015493</v>
      </c>
      <c r="M387" s="1">
        <f>Raw!M387/Raw!M$261/3</f>
        <v>0.15052680534241777</v>
      </c>
      <c r="N387">
        <f>Raw!N387/Raw!N$261</f>
        <v>0.11056997968782736</v>
      </c>
      <c r="O387">
        <f>Raw!O387/Raw!O$261</f>
        <v>0.47789924887874979</v>
      </c>
      <c r="P387">
        <f>Raw!P387/Raw!P$261</f>
        <v>0.55236752016109036</v>
      </c>
      <c r="Q387">
        <f>Raw!Q387/Raw!Q$261</f>
        <v>0.58810604596491811</v>
      </c>
      <c r="R387">
        <f>Raw!R387/Raw!R$261</f>
        <v>0.31362054527199212</v>
      </c>
      <c r="S387" s="1">
        <f>Raw!S387/Raw!S$261/3</f>
        <v>0.16496418432730539</v>
      </c>
      <c r="T387">
        <f>Raw!T387/Raw!T$261</f>
        <v>0.63154574674516195</v>
      </c>
      <c r="U387" s="1">
        <f>Raw!U387/Raw!U$261/2</f>
        <v>0.31787312358175551</v>
      </c>
      <c r="V387" s="1">
        <f>Raw!V387/Raw!V$261/3</f>
        <v>0.25759352730265683</v>
      </c>
      <c r="W387">
        <f>Raw!W387/Raw!W$261</f>
        <v>0.46140105118498026</v>
      </c>
      <c r="X387">
        <f>Raw!X387/Raw!X$261</f>
        <v>0.46934705004230753</v>
      </c>
      <c r="Y387">
        <f>Raw!Y387/Raw!Y$261</f>
        <v>0.59314793952578526</v>
      </c>
      <c r="Z387">
        <f>Raw!Z387/Raw!Z$261</f>
        <v>0.65880386211000563</v>
      </c>
      <c r="AA387">
        <f>Raw!AA387/Raw!AA$261</f>
        <v>0.57996248364564207</v>
      </c>
      <c r="AB387">
        <f>Raw!AB387/Raw!AB$261</f>
        <v>0.50979688226617859</v>
      </c>
      <c r="AC387">
        <f>Raw!AC387/Raw!AC$261</f>
        <v>0.50672081892781651</v>
      </c>
      <c r="AD387">
        <f>Raw!AD387/Raw!AD$261</f>
        <v>0.35419580804415074</v>
      </c>
      <c r="AE387">
        <f>Raw!AE387/Raw!AE$261</f>
        <v>0.25455905333131462</v>
      </c>
    </row>
    <row r="388" spans="1:31">
      <c r="A388">
        <v>1707</v>
      </c>
      <c r="B388">
        <f>Raw!B388/Raw!B$261</f>
        <v>0.44162162162162139</v>
      </c>
      <c r="C388">
        <f>Raw!C388/Raw!C$261</f>
        <v>0.34761033243276462</v>
      </c>
      <c r="D388">
        <f>Raw!D388/Raw!D$261</f>
        <v>0.49458411281496062</v>
      </c>
      <c r="E388">
        <f>Raw!E388/Raw!E$261</f>
        <v>0.29462759815431666</v>
      </c>
      <c r="F388" s="1">
        <f>Raw!F388/Raw!F$261</f>
        <v>0.38822726857435991</v>
      </c>
      <c r="G388">
        <f>Raw!G388/Raw!G$261</f>
        <v>0.59953300168499457</v>
      </c>
      <c r="H388">
        <f>Raw!H388/Raw!H$261</f>
        <v>0.39844855375532368</v>
      </c>
      <c r="I388">
        <f>Raw!I388/Raw!I$261</f>
        <v>0.71221274587124928</v>
      </c>
      <c r="J388">
        <f>Raw!J388/Raw!J$261</f>
        <v>0.67281144236780299</v>
      </c>
      <c r="K388" s="1">
        <f>Raw!K388/Raw!K$261/2</f>
        <v>0.24949679043488102</v>
      </c>
      <c r="L388">
        <f>Raw!L388/Raw!L$261</f>
        <v>0.62077765927211959</v>
      </c>
      <c r="M388" s="1">
        <f>Raw!M388/Raw!M$261/3</f>
        <v>0.14659013923802419</v>
      </c>
      <c r="N388">
        <f>Raw!N388/Raw!N$261</f>
        <v>0.10174034175123213</v>
      </c>
      <c r="O388">
        <f>Raw!O388/Raw!O$261</f>
        <v>0.4555612917574352</v>
      </c>
      <c r="P388">
        <f>Raw!P388/Raw!P$261</f>
        <v>0.51453454190488712</v>
      </c>
      <c r="Q388">
        <f>Raw!Q388/Raw!Q$261</f>
        <v>0.53761873026885898</v>
      </c>
      <c r="R388">
        <f>Raw!R388/Raw!R$261</f>
        <v>0.31101587740373926</v>
      </c>
      <c r="S388" s="1">
        <f>Raw!S388/Raw!S$261/3</f>
        <v>0.180224877504227</v>
      </c>
      <c r="T388">
        <f>Raw!T388/Raw!T$261</f>
        <v>0.63125071966960145</v>
      </c>
      <c r="U388" s="1">
        <f>Raw!U388/Raw!U$261/2</f>
        <v>0.30155973295888883</v>
      </c>
      <c r="V388" s="1">
        <f>Raw!V388/Raw!V$261/3</f>
        <v>0.25810412956525758</v>
      </c>
      <c r="W388">
        <f>Raw!W388/Raw!W$261</f>
        <v>0.46036470304537747</v>
      </c>
      <c r="X388">
        <f>Raw!X388/Raw!X$261</f>
        <v>0.43132219350987155</v>
      </c>
      <c r="Y388">
        <f>Raw!Y388/Raw!Y$261</f>
        <v>0.55569385846760044</v>
      </c>
      <c r="Z388">
        <f>Raw!Z388/Raw!Z$261</f>
        <v>0.6152893762994941</v>
      </c>
      <c r="AA388">
        <f>Raw!AA388/Raw!AA$261</f>
        <v>0.55282681813713008</v>
      </c>
      <c r="AB388">
        <f>Raw!AB388/Raw!AB$261</f>
        <v>0.47749382495892684</v>
      </c>
      <c r="AC388">
        <f>Raw!AC388/Raw!AC$261</f>
        <v>0.47424092969888354</v>
      </c>
      <c r="AD388">
        <f>Raw!AD388/Raw!AD$261</f>
        <v>0.35073603529526443</v>
      </c>
      <c r="AE388">
        <f>Raw!AE388/Raw!AE$261</f>
        <v>0.26302086086074017</v>
      </c>
    </row>
    <row r="389" spans="1:31">
      <c r="A389">
        <v>1709</v>
      </c>
      <c r="B389">
        <f>Raw!B389/Raw!B$261</f>
        <v>0.43116129540619291</v>
      </c>
      <c r="C389">
        <f>Raw!C389/Raw!C$261</f>
        <v>0.32790079508571252</v>
      </c>
      <c r="D389">
        <f>Raw!D389/Raw!D$261</f>
        <v>0.45612745816246381</v>
      </c>
      <c r="E389">
        <f>Raw!E389/Raw!E$261</f>
        <v>0.27425530987840879</v>
      </c>
      <c r="F389" s="1">
        <f>Raw!F389/Raw!F$261</f>
        <v>0.37365410415980271</v>
      </c>
      <c r="G389">
        <f>Raw!G389/Raw!G$261</f>
        <v>0.58181553981911216</v>
      </c>
      <c r="H389">
        <f>Raw!H389/Raw!H$261</f>
        <v>0.37611132974765588</v>
      </c>
      <c r="I389">
        <f>Raw!I389/Raw!I$261</f>
        <v>0.68762293293728027</v>
      </c>
      <c r="J389">
        <f>Raw!J389/Raw!J$261</f>
        <v>0.66360779329317077</v>
      </c>
      <c r="K389" s="1">
        <f>Raw!K389/Raw!K$261/2</f>
        <v>0.2575816228410342</v>
      </c>
      <c r="L389">
        <f>Raw!L389/Raw!L$261</f>
        <v>0.60230722819396032</v>
      </c>
      <c r="M389" s="1">
        <f>Raw!M389/Raw!M$261/3</f>
        <v>0.14602774612134392</v>
      </c>
      <c r="N389">
        <f>Raw!N389/Raw!N$261</f>
        <v>0.10214688245789091</v>
      </c>
      <c r="O389">
        <f>Raw!O389/Raw!O$261</f>
        <v>0.43858156756681749</v>
      </c>
      <c r="P389">
        <f>Raw!P389/Raw!P$261</f>
        <v>0.47842922274220212</v>
      </c>
      <c r="Q389">
        <f>Raw!Q389/Raw!Q$261</f>
        <v>0.50413508002032548</v>
      </c>
      <c r="R389">
        <f>Raw!R389/Raw!R$261</f>
        <v>0.26674753800119078</v>
      </c>
      <c r="S389" s="1">
        <f>Raw!S389/Raw!S$261/3</f>
        <v>0.19821326808920367</v>
      </c>
      <c r="T389">
        <f>Raw!T389/Raw!T$261</f>
        <v>0.62929934532625997</v>
      </c>
      <c r="U389" s="1">
        <f>Raw!U389/Raw!U$261/2</f>
        <v>0.29087749055500017</v>
      </c>
      <c r="V389" s="1">
        <f>Raw!V389/Raw!V$261/3</f>
        <v>0.2512789146778015</v>
      </c>
      <c r="W389">
        <f>Raw!W389/Raw!W$261</f>
        <v>0.45187795829466243</v>
      </c>
      <c r="X389">
        <f>Raw!X389/Raw!X$261</f>
        <v>0.40253390963076685</v>
      </c>
      <c r="Y389">
        <f>Raw!Y389/Raw!Y$261</f>
        <v>0.52483164058195853</v>
      </c>
      <c r="Z389">
        <f>Raw!Z389/Raw!Z$261</f>
        <v>0.5910245826071755</v>
      </c>
      <c r="AA389">
        <f>Raw!AA389/Raw!AA$261</f>
        <v>0.5250034167256642</v>
      </c>
      <c r="AB389">
        <f>Raw!AB389/Raw!AB$261</f>
        <v>0.45097789423552231</v>
      </c>
      <c r="AC389">
        <f>Raw!AC389/Raw!AC$261</f>
        <v>0.43960637367360211</v>
      </c>
      <c r="AD389">
        <f>Raw!AD389/Raw!AD$261</f>
        <v>0.341962458217895</v>
      </c>
      <c r="AE389">
        <f>Raw!AE389/Raw!AE$261</f>
        <v>0.28559145239962569</v>
      </c>
    </row>
    <row r="390" spans="1:31">
      <c r="A390">
        <v>1711</v>
      </c>
      <c r="B390">
        <f>Raw!B390/Raw!B$261</f>
        <v>0.42074208319106221</v>
      </c>
      <c r="C390">
        <f>Raw!C390/Raw!C$261</f>
        <v>0.30724038612095578</v>
      </c>
      <c r="D390">
        <f>Raw!D390/Raw!D$261</f>
        <v>0.42628729923474956</v>
      </c>
      <c r="E390">
        <f>Raw!E390/Raw!E$261</f>
        <v>0.25201447119182468</v>
      </c>
      <c r="F390" s="1">
        <f>Raw!F390/Raw!F$261</f>
        <v>0.36340577331694368</v>
      </c>
      <c r="G390">
        <f>Raw!G390/Raw!G$261</f>
        <v>0.57696963833606185</v>
      </c>
      <c r="H390">
        <f>Raw!H390/Raw!H$261</f>
        <v>0.35138662720062475</v>
      </c>
      <c r="I390">
        <f>Raw!I390/Raw!I$261</f>
        <v>0.66142646350212275</v>
      </c>
      <c r="J390">
        <f>Raw!J390/Raw!J$261</f>
        <v>0.65250780606145098</v>
      </c>
      <c r="K390" s="1">
        <f>Raw!K390/Raw!K$261/2</f>
        <v>0.26068623940002583</v>
      </c>
      <c r="L390">
        <f>Raw!L390/Raw!L$261</f>
        <v>0.60813861810582159</v>
      </c>
      <c r="M390" s="1">
        <f>Raw!M390/Raw!M$261/3</f>
        <v>0.14834009432474421</v>
      </c>
      <c r="N390">
        <f>Raw!N390/Raw!N$261</f>
        <v>9.9748729429149474E-2</v>
      </c>
      <c r="O390">
        <f>Raw!O390/Raw!O$261</f>
        <v>0.43227319930048186</v>
      </c>
      <c r="P390">
        <f>Raw!P390/Raw!P$261</f>
        <v>0.44454236483649284</v>
      </c>
      <c r="Q390">
        <f>Raw!Q390/Raw!Q$261</f>
        <v>0.47026389975340743</v>
      </c>
      <c r="R390">
        <f>Raw!R390/Raw!R$261</f>
        <v>0.24196204468881066</v>
      </c>
      <c r="S390" s="1">
        <f>Raw!S390/Raw!S$261/3</f>
        <v>0.20824110795718695</v>
      </c>
      <c r="T390">
        <f>Raw!T390/Raw!T$261</f>
        <v>0.62003383021531377</v>
      </c>
      <c r="U390" s="1">
        <f>Raw!U390/Raw!U$261/2</f>
        <v>0.27793208569313027</v>
      </c>
      <c r="V390" s="1">
        <f>Raw!V390/Raw!V$261/3</f>
        <v>0.24639147903698336</v>
      </c>
      <c r="W390">
        <f>Raw!W390/Raw!W$261</f>
        <v>0.44225911642530569</v>
      </c>
      <c r="X390">
        <f>Raw!X390/Raw!X$261</f>
        <v>0.38850141267354149</v>
      </c>
      <c r="Y390">
        <f>Raw!Y390/Raw!Y$261</f>
        <v>0.49115298315818678</v>
      </c>
      <c r="Z390">
        <f>Raw!Z390/Raw!Z$261</f>
        <v>0.56325043738597402</v>
      </c>
      <c r="AA390">
        <f>Raw!AA390/Raw!AA$261</f>
        <v>0.49406271998010221</v>
      </c>
      <c r="AB390">
        <f>Raw!AB390/Raw!AB$261</f>
        <v>0.4248726018875596</v>
      </c>
      <c r="AC390">
        <f>Raw!AC390/Raw!AC$261</f>
        <v>0.40391970280548578</v>
      </c>
      <c r="AD390">
        <f>Raw!AD390/Raw!AD$261</f>
        <v>0.34208658796479985</v>
      </c>
      <c r="AE390">
        <f>Raw!AE390/Raw!AE$261</f>
        <v>0.2737772958045866</v>
      </c>
    </row>
    <row r="391" spans="1:31">
      <c r="A391">
        <v>1713</v>
      </c>
      <c r="B391">
        <f>Raw!B391/Raw!B$261</f>
        <v>0.40833223894448323</v>
      </c>
      <c r="C391">
        <f>Raw!C391/Raw!C$261</f>
        <v>0.28658742782653329</v>
      </c>
      <c r="D391">
        <f>Raw!D391/Raw!D$261</f>
        <v>0.40346230359162139</v>
      </c>
      <c r="E391">
        <f>Raw!E391/Raw!E$261</f>
        <v>0.22771467526797554</v>
      </c>
      <c r="F391" s="1">
        <f>Raw!F391/Raw!F$261</f>
        <v>0.34876520068308486</v>
      </c>
      <c r="G391">
        <f>Raw!G391/Raw!G$261</f>
        <v>0.57515697020960699</v>
      </c>
      <c r="H391">
        <f>Raw!H391/Raw!H$261</f>
        <v>0.32529287419036373</v>
      </c>
      <c r="I391">
        <f>Raw!I391/Raw!I$261</f>
        <v>0.63231864721132247</v>
      </c>
      <c r="J391">
        <f>Raw!J391/Raw!J$261</f>
        <v>0.63945244811021251</v>
      </c>
      <c r="K391" s="1">
        <f>Raw!K391/Raw!K$261/2</f>
        <v>0.25327088104551676</v>
      </c>
      <c r="L391">
        <f>Raw!L391/Raw!L$261</f>
        <v>0.6200206190397316</v>
      </c>
      <c r="M391" s="1">
        <f>Raw!M391/Raw!M$261/3</f>
        <v>0.14489246869441544</v>
      </c>
      <c r="N391">
        <f>Raw!N391/Raw!N$261</f>
        <v>9.5831436507652745E-2</v>
      </c>
      <c r="O391">
        <f>Raw!O391/Raw!O$261</f>
        <v>0.41996019718287902</v>
      </c>
      <c r="P391">
        <f>Raw!P391/Raw!P$261</f>
        <v>0.42469588891893345</v>
      </c>
      <c r="Q391">
        <f>Raw!Q391/Raw!Q$261</f>
        <v>0.44067908678802209</v>
      </c>
      <c r="R391">
        <f>Raw!R391/Raw!R$261</f>
        <v>0.22925600994704193</v>
      </c>
      <c r="S391" s="1">
        <f>Raw!S391/Raw!S$261/3</f>
        <v>0.20378483086112506</v>
      </c>
      <c r="T391">
        <f>Raw!T391/Raw!T$261</f>
        <v>0.61218531083499816</v>
      </c>
      <c r="U391" s="1">
        <f>Raw!U391/Raw!U$261/2</f>
        <v>0.26125679038428795</v>
      </c>
      <c r="V391" s="1">
        <f>Raw!V391/Raw!V$261/3</f>
        <v>0.23456681177464345</v>
      </c>
      <c r="W391">
        <f>Raw!W391/Raw!W$261</f>
        <v>0.43308906248506085</v>
      </c>
      <c r="X391">
        <f>Raw!X391/Raw!X$261</f>
        <v>0.38255577461923396</v>
      </c>
      <c r="Y391">
        <f>Raw!Y391/Raw!Y$261</f>
        <v>0.4676149907846</v>
      </c>
      <c r="Z391">
        <f>Raw!Z391/Raw!Z$261</f>
        <v>0.54509606673213817</v>
      </c>
      <c r="AA391">
        <f>Raw!AA391/Raw!AA$261</f>
        <v>0.46342453215083279</v>
      </c>
      <c r="AB391">
        <f>Raw!AB391/Raw!AB$261</f>
        <v>0.39816044565543185</v>
      </c>
      <c r="AC391">
        <f>Raw!AC391/Raw!AC$261</f>
        <v>0.37922306477570716</v>
      </c>
      <c r="AD391">
        <f>Raw!AD391/Raw!AD$261</f>
        <v>0.32899351211067202</v>
      </c>
      <c r="AE391">
        <f>Raw!AE391/Raw!AE$261</f>
        <v>0.24139499275644541</v>
      </c>
    </row>
    <row r="392" spans="1:31">
      <c r="A392">
        <v>1715</v>
      </c>
      <c r="B392">
        <f>Raw!B392/Raw!B$261</f>
        <v>0.39790318598481822</v>
      </c>
      <c r="C392">
        <f>Raw!C392/Raw!C$261</f>
        <v>0.26815347753463697</v>
      </c>
      <c r="D392">
        <f>Raw!D392/Raw!D$261</f>
        <v>0.37734262182404676</v>
      </c>
      <c r="E392">
        <f>Raw!E392/Raw!E$261</f>
        <v>0.20785967547873463</v>
      </c>
      <c r="F392" s="1">
        <f>Raw!F392/Raw!F$261</f>
        <v>0.34691710064596848</v>
      </c>
      <c r="G392">
        <f>Raw!G392/Raw!G$261</f>
        <v>0.59244335867396536</v>
      </c>
      <c r="H392">
        <f>Raw!H392/Raw!H$261</f>
        <v>0.30939778753772751</v>
      </c>
      <c r="I392">
        <f>Raw!I392/Raw!I$261</f>
        <v>0.60208461699664539</v>
      </c>
      <c r="J392">
        <f>Raw!J392/Raw!J$261</f>
        <v>0.63110688541879045</v>
      </c>
      <c r="K392" s="1">
        <f>Raw!K392/Raw!K$261/2</f>
        <v>0.24911894919938701</v>
      </c>
      <c r="L392">
        <f>Raw!L392/Raw!L$261</f>
        <v>0.61740292973444544</v>
      </c>
      <c r="M392" s="1">
        <f>Raw!M392/Raw!M$261/3</f>
        <v>0.15272702462893389</v>
      </c>
      <c r="N392">
        <f>Raw!N392/Raw!N$261</f>
        <v>9.7584643305118263E-2</v>
      </c>
      <c r="O392">
        <f>Raw!O392/Raw!O$261</f>
        <v>0.41160859354792634</v>
      </c>
      <c r="P392">
        <f>Raw!P392/Raw!P$261</f>
        <v>0.3986660153047652</v>
      </c>
      <c r="Q392">
        <f>Raw!Q392/Raw!Q$261</f>
        <v>0.40486576562459214</v>
      </c>
      <c r="R392">
        <f>Raw!R392/Raw!R$261</f>
        <v>0.27402107203986292</v>
      </c>
      <c r="S392" s="1">
        <f>Raw!S392/Raw!S$261/3</f>
        <v>0.17951710224342179</v>
      </c>
      <c r="T392">
        <f>Raw!T392/Raw!T$261</f>
        <v>0.6313861790537294</v>
      </c>
      <c r="U392" s="1">
        <f>Raw!U392/Raw!U$261/2</f>
        <v>0.24755204840145104</v>
      </c>
      <c r="V392" s="1">
        <f>Raw!V392/Raw!V$261/3</f>
        <v>0.22189774120240269</v>
      </c>
      <c r="W392">
        <f>Raw!W392/Raw!W$261</f>
        <v>0.43118544955455723</v>
      </c>
      <c r="X392">
        <f>Raw!X392/Raw!X$261</f>
        <v>0.37657338148410924</v>
      </c>
      <c r="Y392">
        <f>Raw!Y392/Raw!Y$261</f>
        <v>0.44780000024084704</v>
      </c>
      <c r="Z392">
        <f>Raw!Z392/Raw!Z$261</f>
        <v>0.53116781843866345</v>
      </c>
      <c r="AA392">
        <f>Raw!AA392/Raw!AA$261</f>
        <v>0.43964714964329676</v>
      </c>
      <c r="AB392">
        <f>Raw!AB392/Raw!AB$261</f>
        <v>0.37158999409921328</v>
      </c>
      <c r="AC392">
        <f>Raw!AC392/Raw!AC$261</f>
        <v>0.36132318063320096</v>
      </c>
      <c r="AD392">
        <f>Raw!AD392/Raw!AD$261</f>
        <v>0.32861345557799904</v>
      </c>
      <c r="AE392">
        <f>Raw!AE392/Raw!AE$261</f>
        <v>0.24856136196124132</v>
      </c>
    </row>
    <row r="393" spans="1:31">
      <c r="A393">
        <v>1717</v>
      </c>
      <c r="B393">
        <f>Raw!B393/Raw!B$261</f>
        <v>0.39534721893905489</v>
      </c>
      <c r="C393">
        <f>Raw!C393/Raw!C$261</f>
        <v>0.26050816708804192</v>
      </c>
      <c r="D393">
        <f>Raw!D393/Raw!D$261</f>
        <v>0.37759191028733952</v>
      </c>
      <c r="E393">
        <f>Raw!E393/Raw!E$261</f>
        <v>0.20110625970393653</v>
      </c>
      <c r="F393" s="1">
        <f>Raw!F393/Raw!F$261</f>
        <v>0.39065762006881577</v>
      </c>
      <c r="G393">
        <f>Raw!G393/Raw!G$261</f>
        <v>0.62553421694647549</v>
      </c>
      <c r="H393">
        <f>Raw!H393/Raw!H$261</f>
        <v>0.3036206339184867</v>
      </c>
      <c r="I393">
        <f>Raw!I393/Raw!I$261</f>
        <v>0.57968382823526654</v>
      </c>
      <c r="J393">
        <f>Raw!J393/Raw!J$261</f>
        <v>0.65513417471317037</v>
      </c>
      <c r="K393" s="1">
        <f>Raw!K393/Raw!K$261/2</f>
        <v>0.25592837635425336</v>
      </c>
      <c r="L393">
        <f>Raw!L393/Raw!L$261</f>
        <v>0.59740241117376625</v>
      </c>
      <c r="M393" s="1">
        <f>Raw!M393/Raw!M$261/3</f>
        <v>0.17784117635764971</v>
      </c>
      <c r="N393">
        <f>Raw!N393/Raw!N$261</f>
        <v>0.11476172037185967</v>
      </c>
      <c r="O393">
        <f>Raw!O393/Raw!O$261</f>
        <v>0.43532555095610359</v>
      </c>
      <c r="P393">
        <f>Raw!P393/Raw!P$261</f>
        <v>0.38345228860662273</v>
      </c>
      <c r="Q393">
        <f>Raw!Q393/Raw!Q$261</f>
        <v>0.38585999383121994</v>
      </c>
      <c r="R393">
        <f>Raw!R393/Raw!R$261</f>
        <v>0.39216633203998907</v>
      </c>
      <c r="S393" s="1">
        <f>Raw!S393/Raw!S$261/3</f>
        <v>0.1387710274489514</v>
      </c>
      <c r="T393">
        <f>Raw!T393/Raw!T$261</f>
        <v>0.64942678503534612</v>
      </c>
      <c r="U393" s="1">
        <f>Raw!U393/Raw!U$261/2</f>
        <v>0.23704769388534</v>
      </c>
      <c r="V393" s="1">
        <f>Raw!V393/Raw!V$261/3</f>
        <v>0.22374665678008729</v>
      </c>
      <c r="W393">
        <f>Raw!W393/Raw!W$261</f>
        <v>0.45473544918275061</v>
      </c>
      <c r="X393">
        <f>Raw!X393/Raw!X$261</f>
        <v>0.37484383143670574</v>
      </c>
      <c r="Y393">
        <f>Raw!Y393/Raw!Y$261</f>
        <v>0.45012560159007092</v>
      </c>
      <c r="Z393">
        <f>Raw!Z393/Raw!Z$261</f>
        <v>0.54262782000599741</v>
      </c>
      <c r="AA393">
        <f>Raw!AA393/Raw!AA$261</f>
        <v>0.42784602144754957</v>
      </c>
      <c r="AB393">
        <f>Raw!AB393/Raw!AB$261</f>
        <v>0.36342510759410063</v>
      </c>
      <c r="AC393">
        <f>Raw!AC393/Raw!AC$261</f>
        <v>0.36054694199962212</v>
      </c>
      <c r="AD393">
        <f>Raw!AD393/Raw!AD$261</f>
        <v>0.37156216250775864</v>
      </c>
      <c r="AE393">
        <f>Raw!AE393/Raw!AE$261</f>
        <v>0.27636683397838713</v>
      </c>
    </row>
    <row r="394" spans="1:31">
      <c r="A394">
        <v>1719</v>
      </c>
      <c r="B394">
        <f>Raw!B394/Raw!B$261</f>
        <v>0.41713280627566285</v>
      </c>
      <c r="C394">
        <f>Raw!C394/Raw!C$261</f>
        <v>0.26253057427552551</v>
      </c>
      <c r="D394">
        <f>Raw!D394/Raw!D$261</f>
        <v>0.40147043778978436</v>
      </c>
      <c r="E394">
        <f>Raw!E394/Raw!E$261</f>
        <v>0.2323757180831254</v>
      </c>
      <c r="F394" s="1">
        <f>Raw!F394/Raw!F$261</f>
        <v>0.48040116394290899</v>
      </c>
      <c r="G394">
        <f>Raw!G394/Raw!G$261</f>
        <v>0.68585676030254883</v>
      </c>
      <c r="H394">
        <f>Raw!H394/Raw!H$261</f>
        <v>0.33083962487457164</v>
      </c>
      <c r="I394">
        <f>Raw!I394/Raw!I$261</f>
        <v>0.5788586588930823</v>
      </c>
      <c r="J394">
        <f>Raw!J394/Raw!J$261</f>
        <v>0.71608604161795564</v>
      </c>
      <c r="K394" s="1">
        <f>Raw!K394/Raw!K$261/2</f>
        <v>0.28966553548940932</v>
      </c>
      <c r="L394">
        <f>Raw!L394/Raw!L$261</f>
        <v>0.63892161388422031</v>
      </c>
      <c r="M394" s="1">
        <f>Raw!M394/Raw!M$261/3</f>
        <v>0.19772358242032517</v>
      </c>
      <c r="N394">
        <f>Raw!N394/Raw!N$261</f>
        <v>0.16053699087661447</v>
      </c>
      <c r="O394">
        <f>Raw!O394/Raw!O$261</f>
        <v>0.47117530385972084</v>
      </c>
      <c r="P394">
        <f>Raw!P394/Raw!P$261</f>
        <v>0.4119384854530716</v>
      </c>
      <c r="Q394">
        <f>Raw!Q394/Raw!Q$261</f>
        <v>0.41494912763743624</v>
      </c>
      <c r="R394">
        <f>Raw!R394/Raw!R$261</f>
        <v>0.56721499396943387</v>
      </c>
      <c r="S394" s="1">
        <f>Raw!S394/Raw!S$261/3</f>
        <v>0.14180470205219492</v>
      </c>
      <c r="T394">
        <f>Raw!T394/Raw!T$261</f>
        <v>0.70892442252112831</v>
      </c>
      <c r="U394" s="1">
        <f>Raw!U394/Raw!U$261/2</f>
        <v>0.23770490741359029</v>
      </c>
      <c r="V394" s="1">
        <f>Raw!V394/Raw!V$261/3</f>
        <v>0.25112414195016325</v>
      </c>
      <c r="W394">
        <f>Raw!W394/Raw!W$261</f>
        <v>0.47855810677640132</v>
      </c>
      <c r="X394">
        <f>Raw!X394/Raw!X$261</f>
        <v>0.38583394800242155</v>
      </c>
      <c r="Y394">
        <f>Raw!Y394/Raw!Y$261</f>
        <v>0.45967002035757282</v>
      </c>
      <c r="Z394">
        <f>Raw!Z394/Raw!Z$261</f>
        <v>0.55863767415593324</v>
      </c>
      <c r="AA394">
        <f>Raw!AA394/Raw!AA$261</f>
        <v>0.46059187984107647</v>
      </c>
      <c r="AB394">
        <f>Raw!AB394/Raw!AB$261</f>
        <v>0.37675099717035976</v>
      </c>
      <c r="AC394">
        <f>Raw!AC394/Raw!AC$261</f>
        <v>0.38108122050579113</v>
      </c>
      <c r="AD394">
        <f>Raw!AD394/Raw!AD$261</f>
        <v>0.49772485477592576</v>
      </c>
      <c r="AE394">
        <f>Raw!AE394/Raw!AE$261</f>
        <v>0.40893246354850749</v>
      </c>
    </row>
    <row r="395" spans="1:31">
      <c r="A395">
        <v>1721</v>
      </c>
      <c r="B395">
        <f>Raw!B395/Raw!B$261</f>
        <v>0.40798133410378284</v>
      </c>
      <c r="C395">
        <f>Raw!C395/Raw!C$261</f>
        <v>0.255751779095513</v>
      </c>
      <c r="D395">
        <f>Raw!D395/Raw!D$261</f>
        <v>0.3926030256653591</v>
      </c>
      <c r="E395">
        <f>Raw!E395/Raw!E$261</f>
        <v>0.23036323982245646</v>
      </c>
      <c r="F395" s="1">
        <f>Raw!F395/Raw!F$261</f>
        <v>0.53436813246358061</v>
      </c>
      <c r="G395">
        <f>Raw!G395/Raw!G$261</f>
        <v>0.7262034670289238</v>
      </c>
      <c r="H395">
        <f>Raw!H395/Raw!H$261</f>
        <v>0.32399617606238501</v>
      </c>
      <c r="I395">
        <f>Raw!I395/Raw!I$261</f>
        <v>0.54781997951790917</v>
      </c>
      <c r="J395">
        <f>Raw!J395/Raw!J$261</f>
        <v>0.72183657597872208</v>
      </c>
      <c r="K395" s="1">
        <f>Raw!K395/Raw!K$261/2</f>
        <v>0.29994279444817784</v>
      </c>
      <c r="L395">
        <f>Raw!L395/Raw!L$261</f>
        <v>0.66464626700089169</v>
      </c>
      <c r="M395" s="1">
        <f>Raw!M395/Raw!M$261/3</f>
        <v>0.19809797403395313</v>
      </c>
      <c r="N395">
        <f>Raw!N395/Raw!N$261</f>
        <v>0.20171828582504375</v>
      </c>
      <c r="O395">
        <f>Raw!O395/Raw!O$261</f>
        <v>0.49358972640415183</v>
      </c>
      <c r="P395">
        <f>Raw!P395/Raw!P$261</f>
        <v>0.40511166620333733</v>
      </c>
      <c r="Q395">
        <f>Raw!Q395/Raw!Q$261</f>
        <v>0.42127915443538877</v>
      </c>
      <c r="R395">
        <f>Raw!R395/Raw!R$261</f>
        <v>0.55293256032969473</v>
      </c>
      <c r="S395" s="1">
        <f>Raw!S395/Raw!S$261/3</f>
        <v>0.1784391364080237</v>
      </c>
      <c r="T395">
        <f>Raw!T395/Raw!T$261</f>
        <v>0.67786772810704254</v>
      </c>
      <c r="U395" s="1">
        <f>Raw!U395/Raw!U$261/2</f>
        <v>0.23166247442550159</v>
      </c>
      <c r="V395" s="1">
        <f>Raw!V395/Raw!V$261/3</f>
        <v>0.25444274794953742</v>
      </c>
      <c r="W395">
        <f>Raw!W395/Raw!W$261</f>
        <v>0.47119765188376478</v>
      </c>
      <c r="X395">
        <f>Raw!X395/Raw!X$261</f>
        <v>0.37763321088124568</v>
      </c>
      <c r="Y395">
        <f>Raw!Y395/Raw!Y$261</f>
        <v>0.46324399824904455</v>
      </c>
      <c r="Z395">
        <f>Raw!Z395/Raw!Z$261</f>
        <v>0.56511427097246081</v>
      </c>
      <c r="AA395">
        <f>Raw!AA395/Raw!AA$261</f>
        <v>0.45438262442079569</v>
      </c>
      <c r="AB395">
        <f>Raw!AB395/Raw!AB$261</f>
        <v>0.37394692722730782</v>
      </c>
      <c r="AC395">
        <f>Raw!AC395/Raw!AC$261</f>
        <v>0.37654848501377153</v>
      </c>
      <c r="AD395">
        <f>Raw!AD395/Raw!AD$261</f>
        <v>0.56138934793020856</v>
      </c>
      <c r="AE395">
        <f>Raw!AE395/Raw!AE$261</f>
        <v>0.44390432193039164</v>
      </c>
    </row>
    <row r="396" spans="1:31">
      <c r="A396">
        <v>1723</v>
      </c>
      <c r="B396">
        <f>Raw!B396/Raw!B$261</f>
        <v>0.40191677391677383</v>
      </c>
      <c r="C396">
        <f>Raw!C396/Raw!C$261</f>
        <v>0.24953439077183587</v>
      </c>
      <c r="D396">
        <f>Raw!D396/Raw!D$261</f>
        <v>0.39534455615514935</v>
      </c>
      <c r="E396">
        <f>Raw!E396/Raw!E$261</f>
        <v>0.23204180656315465</v>
      </c>
      <c r="F396" s="1">
        <f>Raw!F396/Raw!F$261</f>
        <v>0.59872447056288225</v>
      </c>
      <c r="G396">
        <f>Raw!G396/Raw!G$261</f>
        <v>0.7655995246307078</v>
      </c>
      <c r="H396">
        <f>Raw!H396/Raw!H$261</f>
        <v>0.31952639307101371</v>
      </c>
      <c r="I396">
        <f>Raw!I396/Raw!I$261</f>
        <v>0.53826015523210247</v>
      </c>
      <c r="J396">
        <f>Raw!J396/Raw!J$261</f>
        <v>0.75966202199792032</v>
      </c>
      <c r="K396" s="1">
        <f>Raw!K396/Raw!K$261/2</f>
        <v>0.32833454090544251</v>
      </c>
      <c r="L396">
        <f>Raw!L396/Raw!L$261</f>
        <v>0.67848850233423286</v>
      </c>
      <c r="M396" s="1">
        <f>Raw!M396/Raw!M$261/3</f>
        <v>0.20195633332099058</v>
      </c>
      <c r="N396">
        <f>Raw!N396/Raw!N$261</f>
        <v>0.25562153997794484</v>
      </c>
      <c r="O396">
        <f>Raw!O396/Raw!O$261</f>
        <v>0.51413677822497938</v>
      </c>
      <c r="P396">
        <f>Raw!P396/Raw!P$261</f>
        <v>0.39552176444993203</v>
      </c>
      <c r="Q396">
        <f>Raw!Q396/Raw!Q$261</f>
        <v>0.42580897617792046</v>
      </c>
      <c r="R396">
        <f>Raw!R396/Raw!R$261</f>
        <v>0.52302369296012075</v>
      </c>
      <c r="S396" s="1">
        <f>Raw!S396/Raw!S$261/3</f>
        <v>0.21599416895501855</v>
      </c>
      <c r="T396">
        <f>Raw!T396/Raw!T$261</f>
        <v>0.66695019456802396</v>
      </c>
      <c r="U396" s="1">
        <f>Raw!U396/Raw!U$261/2</f>
        <v>0.22913716401861214</v>
      </c>
      <c r="V396" s="1">
        <f>Raw!V396/Raw!V$261/3</f>
        <v>0.25877338545022183</v>
      </c>
      <c r="W396">
        <f>Raw!W396/Raw!W$261</f>
        <v>0.47306245531684721</v>
      </c>
      <c r="X396">
        <f>Raw!X396/Raw!X$261</f>
        <v>0.38927850355359239</v>
      </c>
      <c r="Y396">
        <f>Raw!Y396/Raw!Y$261</f>
        <v>0.47117124385915987</v>
      </c>
      <c r="Z396">
        <f>Raw!Z396/Raw!Z$261</f>
        <v>0.57138233287895168</v>
      </c>
      <c r="AA396">
        <f>Raw!AA396/Raw!AA$261</f>
        <v>0.45506521252437293</v>
      </c>
      <c r="AB396">
        <f>Raw!AB396/Raw!AB$261</f>
        <v>0.37322528915424713</v>
      </c>
      <c r="AC396">
        <f>Raw!AC396/Raw!AC$261</f>
        <v>0.37506297245772413</v>
      </c>
      <c r="AD396">
        <f>Raw!AD396/Raw!AD$261</f>
        <v>0.61769991876380426</v>
      </c>
      <c r="AE396">
        <f>Raw!AE396/Raw!AE$261</f>
        <v>0.45696142458816369</v>
      </c>
    </row>
    <row r="397" spans="1:31">
      <c r="A397">
        <v>1725</v>
      </c>
      <c r="B397">
        <f>Raw!B397/Raw!B$261</f>
        <v>0.39795547150649169</v>
      </c>
      <c r="C397">
        <f>Raw!C397/Raw!C$261</f>
        <v>0.24280901897415832</v>
      </c>
      <c r="D397">
        <f>Raw!D397/Raw!D$261</f>
        <v>0.39895433364366917</v>
      </c>
      <c r="E397">
        <f>Raw!E397/Raw!E$261</f>
        <v>0.23738245255240492</v>
      </c>
      <c r="F397" s="1">
        <f>Raw!F397/Raw!F$261</f>
        <v>0.64693949573051923</v>
      </c>
      <c r="G397">
        <f>Raw!G397/Raw!G$261</f>
        <v>0.7776512404031688</v>
      </c>
      <c r="H397">
        <f>Raw!H397/Raw!H$261</f>
        <v>0.3129730325660196</v>
      </c>
      <c r="I397">
        <f>Raw!I397/Raw!I$261</f>
        <v>0.5374805112031894</v>
      </c>
      <c r="J397">
        <f>Raw!J397/Raw!J$261</f>
        <v>0.78869360607703787</v>
      </c>
      <c r="K397" s="1">
        <f>Raw!K397/Raw!K$261/2</f>
        <v>0.34650070061325661</v>
      </c>
      <c r="L397">
        <f>Raw!L397/Raw!L$261</f>
        <v>0.68431584880671503</v>
      </c>
      <c r="M397" s="1">
        <f>Raw!M397/Raw!M$261/3</f>
        <v>0.20770986158481478</v>
      </c>
      <c r="N397">
        <f>Raw!N397/Raw!N$261</f>
        <v>0.30280159440893745</v>
      </c>
      <c r="O397">
        <f>Raw!O397/Raw!O$261</f>
        <v>0.53013367111778631</v>
      </c>
      <c r="P397">
        <f>Raw!P397/Raw!P$261</f>
        <v>0.38900870507040847</v>
      </c>
      <c r="Q397">
        <f>Raw!Q397/Raw!Q$261</f>
        <v>0.43105177918808985</v>
      </c>
      <c r="R397">
        <f>Raw!R397/Raw!R$261</f>
        <v>0.50031490297261827</v>
      </c>
      <c r="S397" s="1">
        <f>Raw!S397/Raw!S$261/3</f>
        <v>0.24053262754981256</v>
      </c>
      <c r="T397">
        <f>Raw!T397/Raw!T$261</f>
        <v>0.6700546386148073</v>
      </c>
      <c r="U397" s="1">
        <f>Raw!U397/Raw!U$261/2</f>
        <v>0.23230110190833311</v>
      </c>
      <c r="V397" s="1">
        <f>Raw!V397/Raw!V$261/3</f>
        <v>0.25593764213639142</v>
      </c>
      <c r="W397">
        <f>Raw!W397/Raw!W$261</f>
        <v>0.47242114253602402</v>
      </c>
      <c r="X397">
        <f>Raw!X397/Raw!X$261</f>
        <v>0.40071556375484929</v>
      </c>
      <c r="Y397">
        <f>Raw!Y397/Raw!Y$261</f>
        <v>0.47478326801368298</v>
      </c>
      <c r="Z397">
        <f>Raw!Z397/Raw!Z$261</f>
        <v>0.56784913326395092</v>
      </c>
      <c r="AA397">
        <f>Raw!AA397/Raw!AA$261</f>
        <v>0.46451515905791696</v>
      </c>
      <c r="AB397">
        <f>Raw!AB397/Raw!AB$261</f>
        <v>0.37543264054208636</v>
      </c>
      <c r="AC397">
        <f>Raw!AC397/Raw!AC$261</f>
        <v>0.37922579199407125</v>
      </c>
      <c r="AD397">
        <f>Raw!AD397/Raw!AD$261</f>
        <v>0.64177342237120305</v>
      </c>
      <c r="AE397">
        <f>Raw!AE397/Raw!AE$261</f>
        <v>0.47294271860427284</v>
      </c>
    </row>
    <row r="398" spans="1:31">
      <c r="A398">
        <v>1727</v>
      </c>
      <c r="B398">
        <f>Raw!B398/Raw!B$261</f>
        <v>0.39055502149379662</v>
      </c>
      <c r="C398">
        <f>Raw!C398/Raw!C$261</f>
        <v>0.23278438424384851</v>
      </c>
      <c r="D398">
        <f>Raw!D398/Raw!D$261</f>
        <v>0.39290817804962608</v>
      </c>
      <c r="E398">
        <f>Raw!E398/Raw!E$261</f>
        <v>0.2323266046153448</v>
      </c>
      <c r="F398" s="1">
        <f>Raw!F398/Raw!F$261</f>
        <v>0.64875495463374933</v>
      </c>
      <c r="G398">
        <f>Raw!G398/Raw!G$261</f>
        <v>0.76883091372672296</v>
      </c>
      <c r="H398">
        <f>Raw!H398/Raw!H$261</f>
        <v>0.2976230708979053</v>
      </c>
      <c r="I398">
        <f>Raw!I398/Raw!I$261</f>
        <v>0.53514004317470876</v>
      </c>
      <c r="J398">
        <f>Raw!J398/Raw!J$261</f>
        <v>0.77851455169245987</v>
      </c>
      <c r="K398" s="1">
        <f>Raw!K398/Raw!K$261/2</f>
        <v>0.34069759822739826</v>
      </c>
      <c r="L398">
        <f>Raw!L398/Raw!L$261</f>
        <v>0.69440973246687532</v>
      </c>
      <c r="M398" s="1">
        <f>Raw!M398/Raw!M$261/3</f>
        <v>0.20851956916165057</v>
      </c>
      <c r="N398">
        <f>Raw!N398/Raw!N$261</f>
        <v>0.30994322506032301</v>
      </c>
      <c r="O398">
        <f>Raw!O398/Raw!O$261</f>
        <v>0.53005743882095957</v>
      </c>
      <c r="P398">
        <f>Raw!P398/Raw!P$261</f>
        <v>0.38830905698829599</v>
      </c>
      <c r="Q398">
        <f>Raw!Q398/Raw!Q$261</f>
        <v>0.43089745400967139</v>
      </c>
      <c r="R398">
        <f>Raw!R398/Raw!R$261</f>
        <v>0.46585669177719474</v>
      </c>
      <c r="S398" s="1">
        <f>Raw!S398/Raw!S$261/3</f>
        <v>0.2496996846024834</v>
      </c>
      <c r="T398">
        <f>Raw!T398/Raw!T$261</f>
        <v>0.66076801208558589</v>
      </c>
      <c r="U398" s="1">
        <f>Raw!U398/Raw!U$261/2</f>
        <v>0.23467687686670169</v>
      </c>
      <c r="V398" s="1">
        <f>Raw!V398/Raw!V$261/3</f>
        <v>0.2517216894848941</v>
      </c>
      <c r="W398">
        <f>Raw!W398/Raw!W$261</f>
        <v>0.46548444061385691</v>
      </c>
      <c r="X398">
        <f>Raw!X398/Raw!X$261</f>
        <v>0.390215931815179</v>
      </c>
      <c r="Y398">
        <f>Raw!Y398/Raw!Y$261</f>
        <v>0.47201537415244554</v>
      </c>
      <c r="Z398">
        <f>Raw!Z398/Raw!Z$261</f>
        <v>0.54922269125470813</v>
      </c>
      <c r="AA398">
        <f>Raw!AA398/Raw!AA$261</f>
        <v>0.46711530242917587</v>
      </c>
      <c r="AB398">
        <f>Raw!AB398/Raw!AB$261</f>
        <v>0.37904932658935558</v>
      </c>
      <c r="AC398">
        <f>Raw!AC398/Raw!AC$261</f>
        <v>0.37485419239178341</v>
      </c>
      <c r="AD398">
        <f>Raw!AD398/Raw!AD$261</f>
        <v>0.63178702192115699</v>
      </c>
      <c r="AE398">
        <f>Raw!AE398/Raw!AE$261</f>
        <v>0.48323610967920921</v>
      </c>
    </row>
    <row r="399" spans="1:31">
      <c r="A399">
        <v>1729</v>
      </c>
      <c r="B399">
        <f>Raw!B399/Raw!B$261</f>
        <v>0.3845589262732112</v>
      </c>
      <c r="C399">
        <f>Raw!C399/Raw!C$261</f>
        <v>0.22237971919230878</v>
      </c>
      <c r="D399">
        <f>Raw!D399/Raw!D$261</f>
        <v>0.39223665430634524</v>
      </c>
      <c r="E399">
        <f>Raw!E399/Raw!E$261</f>
        <v>0.23163868846128929</v>
      </c>
      <c r="F399" s="1">
        <f>Raw!F399/Raw!F$261</f>
        <v>0.64183622685707276</v>
      </c>
      <c r="G399">
        <f>Raw!G399/Raw!G$261</f>
        <v>0.76812634578642969</v>
      </c>
      <c r="H399">
        <f>Raw!H399/Raw!H$261</f>
        <v>0.28352870868522501</v>
      </c>
      <c r="I399">
        <f>Raw!I399/Raw!I$261</f>
        <v>0.53498276274019196</v>
      </c>
      <c r="J399">
        <f>Raw!J399/Raw!J$261</f>
        <v>0.77563223708538354</v>
      </c>
      <c r="K399" s="1">
        <f>Raw!K399/Raw!K$261/2</f>
        <v>0.34444566401091364</v>
      </c>
      <c r="L399">
        <f>Raw!L399/Raw!L$261</f>
        <v>0.68985210932893293</v>
      </c>
      <c r="M399" s="1">
        <f>Raw!M399/Raw!M$261/3</f>
        <v>0.20801192910421673</v>
      </c>
      <c r="N399">
        <f>Raw!N399/Raw!N$261</f>
        <v>0.29670184453201515</v>
      </c>
      <c r="O399">
        <f>Raw!O399/Raw!O$261</f>
        <v>0.527879165048868</v>
      </c>
      <c r="P399">
        <f>Raw!P399/Raw!P$261</f>
        <v>0.38366360532486277</v>
      </c>
      <c r="Q399">
        <f>Raw!Q399/Raw!Q$261</f>
        <v>0.43168342405991356</v>
      </c>
      <c r="R399">
        <f>Raw!R399/Raw!R$261</f>
        <v>0.47182920656542077</v>
      </c>
      <c r="S399" s="1">
        <f>Raw!S399/Raw!S$261/3</f>
        <v>0.23310629524667356</v>
      </c>
      <c r="T399">
        <f>Raw!T399/Raw!T$261</f>
        <v>0.6604221044940608</v>
      </c>
      <c r="U399" s="1">
        <f>Raw!U399/Raw!U$261/2</f>
        <v>0.23926336974470894</v>
      </c>
      <c r="V399" s="1">
        <f>Raw!V399/Raw!V$261/3</f>
        <v>0.24661696784063492</v>
      </c>
      <c r="W399">
        <f>Raw!W399/Raw!W$261</f>
        <v>0.45995100655051857</v>
      </c>
      <c r="X399">
        <f>Raw!X399/Raw!X$261</f>
        <v>0.37828502877318221</v>
      </c>
      <c r="Y399">
        <f>Raw!Y399/Raw!Y$261</f>
        <v>0.47264089837049034</v>
      </c>
      <c r="Z399">
        <f>Raw!Z399/Raw!Z$261</f>
        <v>0.55062236259789354</v>
      </c>
      <c r="AA399">
        <f>Raw!AA399/Raw!AA$261</f>
        <v>0.4626710356342793</v>
      </c>
      <c r="AB399">
        <f>Raw!AB399/Raw!AB$261</f>
        <v>0.38749630272869789</v>
      </c>
      <c r="AC399">
        <f>Raw!AC399/Raw!AC$261</f>
        <v>0.3663864750998399</v>
      </c>
      <c r="AD399">
        <f>Raw!AD399/Raw!AD$261</f>
        <v>0.60307054019905559</v>
      </c>
      <c r="AE399">
        <f>Raw!AE399/Raw!AE$261</f>
        <v>0.47169422988034465</v>
      </c>
    </row>
    <row r="400" spans="1:31">
      <c r="A400">
        <v>1731</v>
      </c>
      <c r="B400">
        <f>Raw!B400/Raw!B$261</f>
        <v>0.37438755373449201</v>
      </c>
      <c r="C400">
        <f>Raw!C400/Raw!C$261</f>
        <v>0.21071568325045975</v>
      </c>
      <c r="D400">
        <f>Raw!D400/Raw!D$261</f>
        <v>0.3879752738745878</v>
      </c>
      <c r="E400">
        <f>Raw!E400/Raw!E$261</f>
        <v>0.22768546381131852</v>
      </c>
      <c r="F400" s="1">
        <f>Raw!F400/Raw!F$261</f>
        <v>0.61543662740708216</v>
      </c>
      <c r="G400">
        <f>Raw!G400/Raw!G$261</f>
        <v>0.74668769677788382</v>
      </c>
      <c r="H400">
        <f>Raw!H400/Raw!H$261</f>
        <v>0.26467948254967671</v>
      </c>
      <c r="I400">
        <f>Raw!I400/Raw!I$261</f>
        <v>0.51973884812601956</v>
      </c>
      <c r="J400">
        <f>Raw!J400/Raw!J$261</f>
        <v>0.74962590600888523</v>
      </c>
      <c r="K400" s="1">
        <f>Raw!K400/Raw!K$261/2</f>
        <v>0.34140632655054792</v>
      </c>
      <c r="L400">
        <f>Raw!L400/Raw!L$261</f>
        <v>0.65774332396895097</v>
      </c>
      <c r="M400" s="1">
        <f>Raw!M400/Raw!M$261/3</f>
        <v>0.20280385719359861</v>
      </c>
      <c r="N400">
        <f>Raw!N400/Raw!N$261</f>
        <v>0.2752535874157373</v>
      </c>
      <c r="O400">
        <f>Raw!O400/Raw!O$261</f>
        <v>0.50426731845669004</v>
      </c>
      <c r="P400">
        <f>Raw!P400/Raw!P$261</f>
        <v>0.35936538209584973</v>
      </c>
      <c r="Q400">
        <f>Raw!Q400/Raw!Q$261</f>
        <v>0.41425088677540606</v>
      </c>
      <c r="R400">
        <f>Raw!R400/Raw!R$261</f>
        <v>0.46322918774991656</v>
      </c>
      <c r="S400" s="1">
        <f>Raw!S400/Raw!S$261/3</f>
        <v>0.20491879541412605</v>
      </c>
      <c r="T400">
        <f>Raw!T400/Raw!T$261</f>
        <v>0.62913971103729616</v>
      </c>
      <c r="U400" s="1">
        <f>Raw!U400/Raw!U$261/2</f>
        <v>0.23875905509143019</v>
      </c>
      <c r="V400" s="1">
        <f>Raw!V400/Raw!V$261/3</f>
        <v>0.23412937319779548</v>
      </c>
      <c r="W400">
        <f>Raw!W400/Raw!W$261</f>
        <v>0.450306279879506</v>
      </c>
      <c r="X400">
        <f>Raw!X400/Raw!X$261</f>
        <v>0.3657703985371703</v>
      </c>
      <c r="Y400">
        <f>Raw!Y400/Raw!Y$261</f>
        <v>0.45793953632180084</v>
      </c>
      <c r="Z400">
        <f>Raw!Z400/Raw!Z$261</f>
        <v>0.52118156821874906</v>
      </c>
      <c r="AA400">
        <f>Raw!AA400/Raw!AA$261</f>
        <v>0.44386047202695905</v>
      </c>
      <c r="AB400">
        <f>Raw!AB400/Raw!AB$261</f>
        <v>0.37015471874096234</v>
      </c>
      <c r="AC400">
        <f>Raw!AC400/Raw!AC$261</f>
        <v>0.35132703816857036</v>
      </c>
      <c r="AD400">
        <f>Raw!AD400/Raw!AD$261</f>
        <v>0.56744106727714616</v>
      </c>
      <c r="AE400">
        <f>Raw!AE400/Raw!AE$261</f>
        <v>0.44149534066396828</v>
      </c>
    </row>
    <row r="401" spans="1:31">
      <c r="A401">
        <v>1733</v>
      </c>
      <c r="B401">
        <f>Raw!B401/Raw!B$261</f>
        <v>0.36837307278123566</v>
      </c>
      <c r="C401">
        <f>Raw!C401/Raw!C$261</f>
        <v>0.20119019729836396</v>
      </c>
      <c r="D401">
        <f>Raw!D401/Raw!D$261</f>
        <v>0.36617544972598565</v>
      </c>
      <c r="E401">
        <f>Raw!E401/Raw!E$261</f>
        <v>0.22202495237167538</v>
      </c>
      <c r="F401" s="1">
        <f>Raw!F401/Raw!F$261</f>
        <v>0.58804747529773982</v>
      </c>
      <c r="G401">
        <f>Raw!G401/Raw!G$261</f>
        <v>0.74194186362373804</v>
      </c>
      <c r="H401">
        <f>Raw!H401/Raw!H$261</f>
        <v>0.24559879259441397</v>
      </c>
      <c r="I401">
        <f>Raw!I401/Raw!I$261</f>
        <v>0.50906362294620844</v>
      </c>
      <c r="J401">
        <f>Raw!J401/Raw!J$261</f>
        <v>0.73861392869993991</v>
      </c>
      <c r="K401" s="1">
        <f>Raw!K401/Raw!K$261/2</f>
        <v>0.32119902021338248</v>
      </c>
      <c r="L401">
        <f>Raw!L401/Raw!L$261</f>
        <v>0.617751749329436</v>
      </c>
      <c r="M401" s="1">
        <f>Raw!M401/Raw!M$261/3</f>
        <v>0.20856232248969034</v>
      </c>
      <c r="N401">
        <f>Raw!N401/Raw!N$261</f>
        <v>0.2564623361018023</v>
      </c>
      <c r="O401">
        <f>Raw!O401/Raw!O$261</f>
        <v>0.48475339493073855</v>
      </c>
      <c r="P401">
        <f>Raw!P401/Raw!P$261</f>
        <v>0.34794103835922752</v>
      </c>
      <c r="Q401">
        <f>Raw!Q401/Raw!Q$261</f>
        <v>0.39930123609131857</v>
      </c>
      <c r="R401">
        <f>Raw!R401/Raw!R$261</f>
        <v>0.51052811112542962</v>
      </c>
      <c r="S401" s="1">
        <f>Raw!S401/Raw!S$261/3</f>
        <v>0.16668428395674595</v>
      </c>
      <c r="T401">
        <f>Raw!T401/Raw!T$261</f>
        <v>0.59146049124605315</v>
      </c>
      <c r="U401" s="1">
        <f>Raw!U401/Raw!U$261/2</f>
        <v>0.23423828605767597</v>
      </c>
      <c r="V401" s="1">
        <f>Raw!V401/Raw!V$261/3</f>
        <v>0.2170069538797782</v>
      </c>
      <c r="W401">
        <f>Raw!W401/Raw!W$261</f>
        <v>0.44721267427535916</v>
      </c>
      <c r="X401">
        <f>Raw!X401/Raw!X$261</f>
        <v>0.3492348273080938</v>
      </c>
      <c r="Y401">
        <f>Raw!Y401/Raw!Y$261</f>
        <v>0.44884926424322669</v>
      </c>
      <c r="Z401">
        <f>Raw!Z401/Raw!Z$261</f>
        <v>0.49908719186310713</v>
      </c>
      <c r="AA401">
        <f>Raw!AA401/Raw!AA$261</f>
        <v>0.41995780116695497</v>
      </c>
      <c r="AB401">
        <f>Raw!AB401/Raw!AB$261</f>
        <v>0.35257661661692663</v>
      </c>
      <c r="AC401">
        <f>Raw!AC401/Raw!AC$261</f>
        <v>0.31717667840575381</v>
      </c>
      <c r="AD401">
        <f>Raw!AD401/Raw!AD$261</f>
        <v>0.54740767003734747</v>
      </c>
      <c r="AE401">
        <f>Raw!AE401/Raw!AE$261</f>
        <v>0.41758581034804942</v>
      </c>
    </row>
    <row r="402" spans="1:31">
      <c r="A402">
        <v>1735</v>
      </c>
      <c r="B402">
        <f>Raw!B402/Raw!B$261</f>
        <v>0.36517626664565428</v>
      </c>
      <c r="C402">
        <f>Raw!C402/Raw!C$261</f>
        <v>0.19335825101995782</v>
      </c>
      <c r="D402">
        <f>Raw!D402/Raw!D$261</f>
        <v>0.39083834266483441</v>
      </c>
      <c r="E402">
        <f>Raw!E402/Raw!E$261</f>
        <v>0.23318473893038696</v>
      </c>
      <c r="F402" s="1">
        <f>Raw!F402/Raw!F$261</f>
        <v>0.60785159530884492</v>
      </c>
      <c r="G402">
        <f>Raw!G402/Raw!G$261</f>
        <v>0.76927150831663016</v>
      </c>
      <c r="H402">
        <f>Raw!H402/Raw!H$261</f>
        <v>0.26647084998674769</v>
      </c>
      <c r="I402">
        <f>Raw!I402/Raw!I$261</f>
        <v>0.54234668183439838</v>
      </c>
      <c r="J402">
        <f>Raw!J402/Raw!J$261</f>
        <v>0.76722855385146083</v>
      </c>
      <c r="K402" s="1">
        <f>Raw!K402/Raw!K$261/2</f>
        <v>0.32558474144192706</v>
      </c>
      <c r="L402">
        <f>Raw!L402/Raw!L$261</f>
        <v>0.61392536344475757</v>
      </c>
      <c r="M402" s="1">
        <f>Raw!M402/Raw!M$261/3</f>
        <v>0.22487179144330005</v>
      </c>
      <c r="N402">
        <f>Raw!N402/Raw!N$261</f>
        <v>0.2321950251832299</v>
      </c>
      <c r="O402">
        <f>Raw!O402/Raw!O$261</f>
        <v>0.49120874932291414</v>
      </c>
      <c r="P402">
        <f>Raw!P402/Raw!P$261</f>
        <v>0.3625370968383656</v>
      </c>
      <c r="Q402">
        <f>Raw!Q402/Raw!Q$261</f>
        <v>0.42618113179475958</v>
      </c>
      <c r="R402">
        <f>Raw!R402/Raw!R$261</f>
        <v>0.64030353913674809</v>
      </c>
      <c r="S402" s="1">
        <f>Raw!S402/Raw!S$261/3</f>
        <v>0.14159124722477104</v>
      </c>
      <c r="T402">
        <f>Raw!T402/Raw!T$261</f>
        <v>0.68789272149557312</v>
      </c>
      <c r="U402" s="1">
        <f>Raw!U402/Raw!U$261/2</f>
        <v>0.23692808047508537</v>
      </c>
      <c r="V402" s="1">
        <f>Raw!V402/Raw!V$261/3</f>
        <v>0.23838748647833452</v>
      </c>
      <c r="W402">
        <f>Raw!W402/Raw!W$261</f>
        <v>0.4568035067355366</v>
      </c>
      <c r="X402">
        <f>Raw!X402/Raw!X$261</f>
        <v>0.34015180612660695</v>
      </c>
      <c r="Y402">
        <f>Raw!Y402/Raw!Y$261</f>
        <v>0.46790005551518071</v>
      </c>
      <c r="Z402">
        <f>Raw!Z402/Raw!Z$261</f>
        <v>0.51075216622128172</v>
      </c>
      <c r="AA402">
        <f>Raw!AA402/Raw!AA$261</f>
        <v>0.44977695897486403</v>
      </c>
      <c r="AB402">
        <f>Raw!AB402/Raw!AB$261</f>
        <v>0.36668254176947312</v>
      </c>
      <c r="AC402">
        <f>Raw!AC402/Raw!AC$261</f>
        <v>0.3373804377612617</v>
      </c>
      <c r="AD402">
        <f>Raw!AD402/Raw!AD$261</f>
        <v>0.57701726760716188</v>
      </c>
      <c r="AE402">
        <f>Raw!AE402/Raw!AE$261</f>
        <v>0.50131465745942061</v>
      </c>
    </row>
    <row r="403" spans="1:31">
      <c r="A403">
        <v>1737</v>
      </c>
      <c r="B403">
        <f>Raw!B403/Raw!B$261</f>
        <v>0.34074968262723349</v>
      </c>
      <c r="C403">
        <f>Raw!C403/Raw!C$261</f>
        <v>0.18058806733855881</v>
      </c>
      <c r="D403">
        <f>Raw!D403/Raw!D$261</f>
        <v>0.37884739193458666</v>
      </c>
      <c r="E403">
        <f>Raw!E403/Raw!E$261</f>
        <v>0.22579156495437661</v>
      </c>
      <c r="F403" s="1">
        <f>Raw!F403/Raw!F$261</f>
        <v>0.5803595678863519</v>
      </c>
      <c r="G403">
        <f>Raw!G403/Raw!G$261</f>
        <v>0.73545972355197553</v>
      </c>
      <c r="H403">
        <f>Raw!H403/Raw!H$261</f>
        <v>0.26106848570763486</v>
      </c>
      <c r="I403">
        <f>Raw!I403/Raw!I$261</f>
        <v>0.51356018455630192</v>
      </c>
      <c r="J403">
        <f>Raw!J403/Raw!J$261</f>
        <v>0.73316825772688099</v>
      </c>
      <c r="K403" s="1">
        <f>Raw!K403/Raw!K$261/2</f>
        <v>0.30244046070624819</v>
      </c>
      <c r="L403">
        <f>Raw!L403/Raw!L$261</f>
        <v>0.58275749059650261</v>
      </c>
      <c r="M403" s="1">
        <f>Raw!M403/Raw!M$261/3</f>
        <v>0.21465883735632865</v>
      </c>
      <c r="N403">
        <f>Raw!N403/Raw!N$261</f>
        <v>0.21998684818956962</v>
      </c>
      <c r="O403">
        <f>Raw!O403/Raw!O$261</f>
        <v>0.46797713170970978</v>
      </c>
      <c r="P403">
        <f>Raw!P403/Raw!P$261</f>
        <v>0.34704657723301302</v>
      </c>
      <c r="Q403">
        <f>Raw!Q403/Raw!Q$261</f>
        <v>0.41421789257002301</v>
      </c>
      <c r="R403">
        <f>Raw!R403/Raw!R$261</f>
        <v>0.60535013732337017</v>
      </c>
      <c r="S403" s="1">
        <f>Raw!S403/Raw!S$261/3</f>
        <v>0.14924956157718117</v>
      </c>
      <c r="T403">
        <f>Raw!T403/Raw!T$261</f>
        <v>0.68184420026384707</v>
      </c>
      <c r="U403" s="1">
        <f>Raw!U403/Raw!U$261/2</f>
        <v>0.22268852877249348</v>
      </c>
      <c r="V403" s="1">
        <f>Raw!V403/Raw!V$261/3</f>
        <v>0.23764780117435469</v>
      </c>
      <c r="W403">
        <f>Raw!W403/Raw!W$261</f>
        <v>0.43342602523821144</v>
      </c>
      <c r="X403">
        <f>Raw!X403/Raw!X$261</f>
        <v>0.32070723352960151</v>
      </c>
      <c r="Y403">
        <f>Raw!Y403/Raw!Y$261</f>
        <v>0.44504049838421944</v>
      </c>
      <c r="Z403">
        <f>Raw!Z403/Raw!Z$261</f>
        <v>0.47383007628851964</v>
      </c>
      <c r="AA403">
        <f>Raw!AA403/Raw!AA$261</f>
        <v>0.43216547934188038</v>
      </c>
      <c r="AB403">
        <f>Raw!AB403/Raw!AB$261</f>
        <v>0.34737037197724868</v>
      </c>
      <c r="AC403">
        <f>Raw!AC403/Raw!AC$261</f>
        <v>0.3229138586722578</v>
      </c>
      <c r="AD403">
        <f>Raw!AD403/Raw!AD$261</f>
        <v>0.54734657903364137</v>
      </c>
      <c r="AE403">
        <f>Raw!AE403/Raw!AE$261</f>
        <v>0.47863556360867882</v>
      </c>
    </row>
    <row r="404" spans="1:31">
      <c r="A404">
        <v>1739</v>
      </c>
      <c r="B404">
        <f>Raw!B404/Raw!B$261</f>
        <v>0.32039972333849853</v>
      </c>
      <c r="C404">
        <f>Raw!C404/Raw!C$261</f>
        <v>0.1698604399484738</v>
      </c>
      <c r="D404">
        <f>Raw!D404/Raw!D$261</f>
        <v>0.32889401517476569</v>
      </c>
      <c r="E404">
        <f>Raw!E404/Raw!E$261</f>
        <v>0.2119542207879426</v>
      </c>
      <c r="F404" s="1">
        <f>Raw!F404/Raw!F$261</f>
        <v>0.56587374896826559</v>
      </c>
      <c r="G404">
        <f>Raw!G404/Raw!G$261</f>
        <v>0.712029932060251</v>
      </c>
      <c r="H404">
        <f>Raw!H404/Raw!H$261</f>
        <v>0.25397848729556549</v>
      </c>
      <c r="I404">
        <f>Raw!I404/Raw!I$261</f>
        <v>0.48266778827276569</v>
      </c>
      <c r="J404">
        <f>Raw!J404/Raw!J$261</f>
        <v>0.74290514826956611</v>
      </c>
      <c r="K404" s="1">
        <f>Raw!K404/Raw!K$261/2</f>
        <v>0.26913743871615525</v>
      </c>
      <c r="L404">
        <f>Raw!L404/Raw!L$261</f>
        <v>0.57374795733362738</v>
      </c>
      <c r="M404" s="1">
        <f>Raw!M404/Raw!M$261/3</f>
        <v>0.21613447858767998</v>
      </c>
      <c r="N404">
        <f>Raw!N404/Raw!N$261</f>
        <v>0.20283542034429275</v>
      </c>
      <c r="O404">
        <f>Raw!O404/Raw!O$261</f>
        <v>0.43839798061345059</v>
      </c>
      <c r="P404">
        <f>Raw!P404/Raw!P$261</f>
        <v>0.338999816527291</v>
      </c>
      <c r="Q404">
        <f>Raw!Q404/Raw!Q$261</f>
        <v>0.39580799771085201</v>
      </c>
      <c r="R404">
        <f>Raw!R404/Raw!R$261</f>
        <v>0.62043753004104119</v>
      </c>
      <c r="S404" s="1">
        <f>Raw!S404/Raw!S$261/3</f>
        <v>0.1348698971974259</v>
      </c>
      <c r="T404">
        <f>Raw!T404/Raw!T$261</f>
        <v>0.66577881054273647</v>
      </c>
      <c r="U404" s="1">
        <f>Raw!U404/Raw!U$261/2</f>
        <v>0.20719790700200574</v>
      </c>
      <c r="V404" s="1">
        <f>Raw!V404/Raw!V$261/3</f>
        <v>0.23491221140503704</v>
      </c>
      <c r="W404">
        <f>Raw!W404/Raw!W$261</f>
        <v>0.41630678766070311</v>
      </c>
      <c r="X404">
        <f>Raw!X404/Raw!X$261</f>
        <v>0.29201096473309501</v>
      </c>
      <c r="Y404">
        <f>Raw!Y404/Raw!Y$261</f>
        <v>0.42692189700549127</v>
      </c>
      <c r="Z404">
        <f>Raw!Z404/Raw!Z$261</f>
        <v>0.44604648239522182</v>
      </c>
      <c r="AA404">
        <f>Raw!AA404/Raw!AA$261</f>
        <v>0.41586154075048365</v>
      </c>
      <c r="AB404">
        <f>Raw!AB404/Raw!AB$261</f>
        <v>0.33360460403276054</v>
      </c>
      <c r="AC404">
        <f>Raw!AC404/Raw!AC$261</f>
        <v>0.31464979559005635</v>
      </c>
      <c r="AD404">
        <f>Raw!AD404/Raw!AD$261</f>
        <v>0.53836403733377636</v>
      </c>
      <c r="AE404">
        <f>Raw!AE404/Raw!AE$261</f>
        <v>0.49556600832435577</v>
      </c>
    </row>
    <row r="405" spans="1:31">
      <c r="A405">
        <v>1741</v>
      </c>
      <c r="B405">
        <f>Raw!B405/Raw!B$261</f>
        <v>0.28490377257724148</v>
      </c>
      <c r="C405">
        <f>Raw!C405/Raw!C$261</f>
        <v>0.15537955467781706</v>
      </c>
      <c r="D405">
        <f>Raw!D405/Raw!D$261</f>
        <v>0.30644884278573142</v>
      </c>
      <c r="E405">
        <f>Raw!E405/Raw!E$261</f>
        <v>0.1989813446355643</v>
      </c>
      <c r="F405" s="1">
        <f>Raw!F405/Raw!F$261</f>
        <v>0.54124771162058605</v>
      </c>
      <c r="G405">
        <f>Raw!G405/Raw!G$261</f>
        <v>0.66345110361756032</v>
      </c>
      <c r="H405">
        <f>Raw!H405/Raw!H$261</f>
        <v>0.2343941953821978</v>
      </c>
      <c r="I405">
        <f>Raw!I405/Raw!I$261</f>
        <v>0.44383881237543982</v>
      </c>
      <c r="J405">
        <f>Raw!J405/Raw!J$261</f>
        <v>0.73276829553425271</v>
      </c>
      <c r="K405" s="1">
        <f>Raw!K405/Raw!K$261/2</f>
        <v>0.2510365769792115</v>
      </c>
      <c r="L405">
        <f>Raw!L405/Raw!L$261</f>
        <v>0.54896538390706096</v>
      </c>
      <c r="M405" s="1">
        <f>Raw!M405/Raw!M$261/3</f>
        <v>0.20892541721351135</v>
      </c>
      <c r="N405">
        <f>Raw!N405/Raw!N$261</f>
        <v>0.18170989316372507</v>
      </c>
      <c r="O405">
        <f>Raw!O405/Raw!O$261</f>
        <v>0.40964596159407518</v>
      </c>
      <c r="P405">
        <f>Raw!P405/Raw!P$261</f>
        <v>0.31208213393963746</v>
      </c>
      <c r="Q405">
        <f>Raw!Q405/Raw!Q$261</f>
        <v>0.36795203884112793</v>
      </c>
      <c r="R405">
        <f>Raw!R405/Raw!R$261</f>
        <v>0.59025794135194132</v>
      </c>
      <c r="S405" s="1">
        <f>Raw!S405/Raw!S$261/3</f>
        <v>0.12286839004710552</v>
      </c>
      <c r="T405">
        <f>Raw!T405/Raw!T$261</f>
        <v>0.65113214808814157</v>
      </c>
      <c r="U405" s="1">
        <f>Raw!U405/Raw!U$261/2</f>
        <v>0.18880270489246548</v>
      </c>
      <c r="V405" s="1">
        <f>Raw!V405/Raw!V$261/3</f>
        <v>0.22621261256827344</v>
      </c>
      <c r="W405">
        <f>Raw!W405/Raw!W$261</f>
        <v>0.38194643085411834</v>
      </c>
      <c r="X405">
        <f>Raw!X405/Raw!X$261</f>
        <v>0.25690064483280423</v>
      </c>
      <c r="Y405">
        <f>Raw!Y405/Raw!Y$261</f>
        <v>0.3993248462946028</v>
      </c>
      <c r="Z405">
        <f>Raw!Z405/Raw!Z$261</f>
        <v>0.39776413023252671</v>
      </c>
      <c r="AA405">
        <f>Raw!AA405/Raw!AA$261</f>
        <v>0.37331979865846371</v>
      </c>
      <c r="AB405">
        <f>Raw!AB405/Raw!AB$261</f>
        <v>0.30570371218411174</v>
      </c>
      <c r="AC405">
        <f>Raw!AC405/Raw!AC$261</f>
        <v>0.2894421819849809</v>
      </c>
      <c r="AD405">
        <f>Raw!AD405/Raw!AD$261</f>
        <v>0.52286473029620251</v>
      </c>
      <c r="AE405">
        <f>Raw!AE405/Raw!AE$261</f>
        <v>0.50357009156682342</v>
      </c>
    </row>
    <row r="406" spans="1:31">
      <c r="A406">
        <v>1743</v>
      </c>
      <c r="B406">
        <f>Raw!B406/Raw!B$261</f>
        <v>0.2563643877113263</v>
      </c>
      <c r="C406">
        <f>Raw!C406/Raw!C$261</f>
        <v>0.14100003773776065</v>
      </c>
      <c r="D406">
        <f>Raw!D406/Raw!D$261</f>
        <v>0.27552479955391135</v>
      </c>
      <c r="E406">
        <f>Raw!E406/Raw!E$261</f>
        <v>0.18975837320469657</v>
      </c>
      <c r="F406" s="1">
        <f>Raw!F406/Raw!F$261</f>
        <v>0.53270781616969731</v>
      </c>
      <c r="G406">
        <f>Raw!G406/Raw!G$261</f>
        <v>0.63412514049344215</v>
      </c>
      <c r="H406">
        <f>Raw!H406/Raw!H$261</f>
        <v>0.21706243747676171</v>
      </c>
      <c r="I406">
        <f>Raw!I406/Raw!I$261</f>
        <v>0.4054681000566509</v>
      </c>
      <c r="J406">
        <f>Raw!J406/Raw!J$261</f>
        <v>0.71226376611166053</v>
      </c>
      <c r="K406" s="1">
        <f>Raw!K406/Raw!K$261/2</f>
        <v>0.24490715458920922</v>
      </c>
      <c r="L406">
        <f>Raw!L406/Raw!L$261</f>
        <v>0.53612713040275495</v>
      </c>
      <c r="M406" s="1">
        <f>Raw!M406/Raw!M$261/3</f>
        <v>0.19778315251452661</v>
      </c>
      <c r="N406">
        <f>Raw!N406/Raw!N$261</f>
        <v>0.16549993490977286</v>
      </c>
      <c r="O406">
        <f>Raw!O406/Raw!O$261</f>
        <v>0.38510688432425066</v>
      </c>
      <c r="P406">
        <f>Raw!P406/Raw!P$261</f>
        <v>0.29134851426386243</v>
      </c>
      <c r="Q406">
        <f>Raw!Q406/Raw!Q$261</f>
        <v>0.33516142540461902</v>
      </c>
      <c r="R406">
        <f>Raw!R406/Raw!R$261</f>
        <v>0.57950904618311949</v>
      </c>
      <c r="S406" s="1">
        <f>Raw!S406/Raw!S$261/3</f>
        <v>0.11080684003798842</v>
      </c>
      <c r="T406">
        <f>Raw!T406/Raw!T$261</f>
        <v>0.63887880121242036</v>
      </c>
      <c r="U406" s="1">
        <f>Raw!U406/Raw!U$261/2</f>
        <v>0.16646062150141394</v>
      </c>
      <c r="V406" s="1">
        <f>Raw!V406/Raw!V$261/3</f>
        <v>0.22169708130476651</v>
      </c>
      <c r="W406">
        <f>Raw!W406/Raw!W$261</f>
        <v>0.3486763518080937</v>
      </c>
      <c r="X406">
        <f>Raw!X406/Raw!X$261</f>
        <v>0.228946448843134</v>
      </c>
      <c r="Y406">
        <f>Raw!Y406/Raw!Y$261</f>
        <v>0.36317540207862736</v>
      </c>
      <c r="Z406">
        <f>Raw!Z406/Raw!Z$261</f>
        <v>0.35590041498084773</v>
      </c>
      <c r="AA406">
        <f>Raw!AA406/Raw!AA$261</f>
        <v>0.32856240838683409</v>
      </c>
      <c r="AB406">
        <f>Raw!AB406/Raw!AB$261</f>
        <v>0.27067857238890197</v>
      </c>
      <c r="AC406">
        <f>Raw!AC406/Raw!AC$261</f>
        <v>0.27665553654899655</v>
      </c>
      <c r="AD406">
        <f>Raw!AD406/Raw!AD$261</f>
        <v>0.49511513119045786</v>
      </c>
      <c r="AE406">
        <f>Raw!AE406/Raw!AE$261</f>
        <v>0.51927380636474685</v>
      </c>
    </row>
    <row r="407" spans="1:31">
      <c r="A407">
        <v>1745</v>
      </c>
      <c r="B407">
        <f>Raw!B407/Raw!B$261</f>
        <v>0.2278957441406422</v>
      </c>
      <c r="C407">
        <f>Raw!C407/Raw!C$261</f>
        <v>0.12693056556539148</v>
      </c>
      <c r="D407">
        <f>Raw!D407/Raw!D$261</f>
        <v>0.22220491468842396</v>
      </c>
      <c r="E407">
        <f>Raw!E407/Raw!E$261</f>
        <v>0.1654119481519031</v>
      </c>
      <c r="F407" s="1">
        <f>Raw!F407/Raw!F$261</f>
        <v>0.48863699647226766</v>
      </c>
      <c r="G407">
        <f>Raw!G407/Raw!G$261</f>
        <v>0.59147468958210103</v>
      </c>
      <c r="H407">
        <f>Raw!H407/Raw!H$261</f>
        <v>0.20080416756240763</v>
      </c>
      <c r="I407">
        <f>Raw!I407/Raw!I$261</f>
        <v>0.35614741329900768</v>
      </c>
      <c r="J407">
        <f>Raw!J407/Raw!J$261</f>
        <v>0.67740454053265198</v>
      </c>
      <c r="K407" s="1">
        <f>Raw!K407/Raw!K$261/2</f>
        <v>0.21244653304009462</v>
      </c>
      <c r="L407">
        <f>Raw!L407/Raw!L$261</f>
        <v>0.48153586334809068</v>
      </c>
      <c r="M407" s="1">
        <f>Raw!M407/Raw!M$261/3</f>
        <v>0.18637481948975773</v>
      </c>
      <c r="N407">
        <f>Raw!N407/Raw!N$261</f>
        <v>0.15319405700435104</v>
      </c>
      <c r="O407">
        <f>Raw!O407/Raw!O$261</f>
        <v>0.34910935849356545</v>
      </c>
      <c r="P407">
        <f>Raw!P407/Raw!P$261</f>
        <v>0.25824982558689064</v>
      </c>
      <c r="Q407">
        <f>Raw!Q407/Raw!Q$261</f>
        <v>0.2929713730756503</v>
      </c>
      <c r="R407">
        <f>Raw!R407/Raw!R$261</f>
        <v>0.53707407975455157</v>
      </c>
      <c r="S407" s="1">
        <f>Raw!S407/Raw!S$261/3</f>
        <v>0.10152394993494758</v>
      </c>
      <c r="T407">
        <f>Raw!T407/Raw!T$261</f>
        <v>0.59202237464029761</v>
      </c>
      <c r="U407" s="1">
        <f>Raw!U407/Raw!U$261/2</f>
        <v>0.14330087668333222</v>
      </c>
      <c r="V407" s="1">
        <f>Raw!V407/Raw!V$261/3</f>
        <v>0.20691737731692439</v>
      </c>
      <c r="W407">
        <f>Raw!W407/Raw!W$261</f>
        <v>0.31207336553057957</v>
      </c>
      <c r="X407">
        <f>Raw!X407/Raw!X$261</f>
        <v>0.19190730938356504</v>
      </c>
      <c r="Y407">
        <f>Raw!Y407/Raw!Y$261</f>
        <v>0.32207490093671304</v>
      </c>
      <c r="Z407">
        <f>Raw!Z407/Raw!Z$261</f>
        <v>0.31324237733661525</v>
      </c>
      <c r="AA407">
        <f>Raw!AA407/Raw!AA$261</f>
        <v>0.28438780452009155</v>
      </c>
      <c r="AB407">
        <f>Raw!AB407/Raw!AB$261</f>
        <v>0.23188563888270719</v>
      </c>
      <c r="AC407">
        <f>Raw!AC407/Raw!AC$261</f>
        <v>0.2583379937004544</v>
      </c>
      <c r="AD407">
        <f>Raw!AD407/Raw!AD$261</f>
        <v>0.44671655641636671</v>
      </c>
      <c r="AE407">
        <f>Raw!AE407/Raw!AE$261</f>
        <v>0.47544251028257972</v>
      </c>
    </row>
    <row r="408" spans="1:31">
      <c r="A408">
        <v>1747</v>
      </c>
      <c r="B408">
        <f>Raw!B408/Raw!B$261</f>
        <v>0.19936644516236302</v>
      </c>
      <c r="C408">
        <f>Raw!C408/Raw!C$261</f>
        <v>0.11540028414965163</v>
      </c>
      <c r="D408">
        <f>Raw!D408/Raw!D$261</f>
        <v>0.16422604735855345</v>
      </c>
      <c r="E408">
        <f>Raw!E408/Raw!E$261</f>
        <v>0.12148916511582032</v>
      </c>
      <c r="F408" s="1">
        <f>Raw!F408/Raw!F$261</f>
        <v>0.42344396681400009</v>
      </c>
      <c r="G408">
        <f>Raw!G408/Raw!G$261</f>
        <v>0.54995483186571736</v>
      </c>
      <c r="H408">
        <f>Raw!H408/Raw!H$261</f>
        <v>0.18062317045132392</v>
      </c>
      <c r="I408">
        <f>Raw!I408/Raw!I$261</f>
        <v>0.29213436860721959</v>
      </c>
      <c r="J408">
        <f>Raw!J408/Raw!J$261</f>
        <v>0.62706091629812766</v>
      </c>
      <c r="K408" s="1">
        <f>Raw!K408/Raw!K$261/2</f>
        <v>0.17964904190136841</v>
      </c>
      <c r="L408">
        <f>Raw!L408/Raw!L$261</f>
        <v>0.42348937313267049</v>
      </c>
      <c r="M408" s="1">
        <f>Raw!M408/Raw!M$261/3</f>
        <v>0.17836676458447318</v>
      </c>
      <c r="N408">
        <f>Raw!N408/Raw!N$261</f>
        <v>0.12051599807623191</v>
      </c>
      <c r="O408">
        <f>Raw!O408/Raw!O$261</f>
        <v>0.31664124813018196</v>
      </c>
      <c r="P408">
        <f>Raw!P408/Raw!P$261</f>
        <v>0.22679832079391959</v>
      </c>
      <c r="Q408">
        <f>Raw!Q408/Raw!Q$261</f>
        <v>0.25238268882538795</v>
      </c>
      <c r="R408">
        <f>Raw!R408/Raw!R$261</f>
        <v>0.50580444231408395</v>
      </c>
      <c r="S408" s="1">
        <f>Raw!S408/Raw!S$261/3</f>
        <v>8.7247632319623916E-2</v>
      </c>
      <c r="T408">
        <f>Raw!T408/Raw!T$261</f>
        <v>0.53956013394362501</v>
      </c>
      <c r="U408" s="1">
        <f>Raw!U408/Raw!U$261/2</f>
        <v>0.12464051199821428</v>
      </c>
      <c r="V408" s="1">
        <f>Raw!V408/Raw!V$261/3</f>
        <v>0.18846998525943567</v>
      </c>
      <c r="W408">
        <f>Raw!W408/Raw!W$261</f>
        <v>0.27965381999121086</v>
      </c>
      <c r="X408">
        <f>Raw!X408/Raw!X$261</f>
        <v>0.15920218916689025</v>
      </c>
      <c r="Y408">
        <f>Raw!Y408/Raw!Y$261</f>
        <v>0.28560684278787302</v>
      </c>
      <c r="Z408">
        <f>Raw!Z408/Raw!Z$261</f>
        <v>0.28053780634074055</v>
      </c>
      <c r="AA408">
        <f>Raw!AA408/Raw!AA$261</f>
        <v>0.2300675694089902</v>
      </c>
      <c r="AB408">
        <f>Raw!AB408/Raw!AB$261</f>
        <v>0.20080903224614394</v>
      </c>
      <c r="AC408">
        <f>Raw!AC408/Raw!AC$261</f>
        <v>0.23148553884248985</v>
      </c>
      <c r="AD408">
        <f>Raw!AD408/Raw!AD$261</f>
        <v>0.38283311261013492</v>
      </c>
      <c r="AE408">
        <f>Raw!AE408/Raw!AE$261</f>
        <v>0.41793707435622401</v>
      </c>
    </row>
    <row r="409" spans="1:31">
      <c r="A409">
        <v>1749</v>
      </c>
      <c r="B409">
        <f>Raw!B409/Raw!B$261</f>
        <v>0.16699162135896781</v>
      </c>
      <c r="C409">
        <f>Raw!C409/Raw!C$261</f>
        <v>0.10203686102659078</v>
      </c>
      <c r="D409">
        <f>Raw!D409/Raw!D$261</f>
        <v>0.13029902920157943</v>
      </c>
      <c r="E409">
        <f>Raw!E409/Raw!E$261</f>
        <v>9.2703349412920771E-2</v>
      </c>
      <c r="F409" s="1">
        <f>Raw!F409/Raw!F$261</f>
        <v>0.3580811462218057</v>
      </c>
      <c r="G409">
        <f>Raw!G409/Raw!G$261</f>
        <v>0.5066592086154359</v>
      </c>
      <c r="H409">
        <f>Raw!H409/Raw!H$261</f>
        <v>0.15327919667096071</v>
      </c>
      <c r="I409">
        <f>Raw!I409/Raw!I$261</f>
        <v>0.21941201201057287</v>
      </c>
      <c r="J409">
        <f>Raw!J409/Raw!J$261</f>
        <v>0.58821794623062185</v>
      </c>
      <c r="K409" s="1">
        <f>Raw!K409/Raw!K$261/2</f>
        <v>0.16115603376652429</v>
      </c>
      <c r="L409">
        <f>Raw!L409/Raw!L$261</f>
        <v>0.39714215540663372</v>
      </c>
      <c r="M409" s="1">
        <f>Raw!M409/Raw!M$261/3</f>
        <v>0.16749046535643319</v>
      </c>
      <c r="N409">
        <f>Raw!N409/Raw!N$261</f>
        <v>8.0505414685072149E-2</v>
      </c>
      <c r="O409">
        <f>Raw!O409/Raw!O$261</f>
        <v>0.28429348921400455</v>
      </c>
      <c r="P409">
        <f>Raw!P409/Raw!P$261</f>
        <v>0.1910433325029755</v>
      </c>
      <c r="Q409">
        <f>Raw!Q409/Raw!Q$261</f>
        <v>0.21611525486161312</v>
      </c>
      <c r="R409">
        <f>Raw!R409/Raw!R$261</f>
        <v>0.48913864244148492</v>
      </c>
      <c r="S409" s="1">
        <f>Raw!S409/Raw!S$261/3</f>
        <v>6.3910858685928218E-2</v>
      </c>
      <c r="T409">
        <f>Raw!T409/Raw!T$261</f>
        <v>0.49526288410876912</v>
      </c>
      <c r="U409" s="1">
        <f>Raw!U409/Raw!U$261/2</f>
        <v>9.1243381524175313E-2</v>
      </c>
      <c r="V409" s="1">
        <f>Raw!V409/Raw!V$261/3</f>
        <v>0.18205741311861956</v>
      </c>
      <c r="W409">
        <f>Raw!W409/Raw!W$261</f>
        <v>0.24785186244865945</v>
      </c>
      <c r="X409">
        <f>Raw!X409/Raw!X$261</f>
        <v>0.14284915427647546</v>
      </c>
      <c r="Y409">
        <f>Raw!Y409/Raw!Y$261</f>
        <v>0.24081824378148675</v>
      </c>
      <c r="Z409">
        <f>Raw!Z409/Raw!Z$261</f>
        <v>0.23408181004437939</v>
      </c>
      <c r="AA409">
        <f>Raw!AA409/Raw!AA$261</f>
        <v>0.19522568608557886</v>
      </c>
      <c r="AB409">
        <f>Raw!AB409/Raw!AB$261</f>
        <v>0.17291182117232809</v>
      </c>
      <c r="AC409">
        <f>Raw!AC409/Raw!AC$261</f>
        <v>0.19174829154555759</v>
      </c>
      <c r="AD409">
        <f>Raw!AD409/Raw!AD$261</f>
        <v>0.32678313695378702</v>
      </c>
      <c r="AE409">
        <f>Raw!AE409/Raw!AE$261</f>
        <v>0.36545582914299096</v>
      </c>
    </row>
    <row r="410" spans="1:31">
      <c r="A410">
        <v>1751</v>
      </c>
      <c r="B410">
        <f>Raw!B410/Raw!B$261</f>
        <v>0.15330768085870125</v>
      </c>
      <c r="C410">
        <f>Raw!C410/Raw!C$261</f>
        <v>9.6285410637121399E-2</v>
      </c>
      <c r="D410">
        <f>Raw!D410/Raw!D$261</f>
        <v>0.11845161533269262</v>
      </c>
      <c r="E410">
        <f>Raw!E410/Raw!E$261</f>
        <v>8.1268395027565721E-2</v>
      </c>
      <c r="F410" s="1">
        <f>Raw!F410/Raw!F$261</f>
        <v>0.31460810779839504</v>
      </c>
      <c r="G410">
        <f>Raw!G410/Raw!G$261</f>
        <v>0.47522411056285124</v>
      </c>
      <c r="H410">
        <f>Raw!H410/Raw!H$261</f>
        <v>0.14511707880904912</v>
      </c>
      <c r="I410">
        <f>Raw!I410/Raw!I$261</f>
        <v>0.20134322406090824</v>
      </c>
      <c r="J410">
        <f>Raw!J410/Raw!J$261</f>
        <v>0.55875854189570739</v>
      </c>
      <c r="K410" s="1">
        <f>Raw!K410/Raw!K$261/2</f>
        <v>0.15012236575529819</v>
      </c>
      <c r="L410">
        <f>Raw!L410/Raw!L$261</f>
        <v>0.39923865788159307</v>
      </c>
      <c r="M410" s="1">
        <f>Raw!M410/Raw!M$261/3</f>
        <v>0.17074683241381083</v>
      </c>
      <c r="N410">
        <f>Raw!N410/Raw!N$261</f>
        <v>6.1152093522897202E-2</v>
      </c>
      <c r="O410">
        <f>Raw!O410/Raw!O$261</f>
        <v>0.25605093856061517</v>
      </c>
      <c r="P410">
        <f>Raw!P410/Raw!P$261</f>
        <v>0.15815424999068686</v>
      </c>
      <c r="Q410">
        <f>Raw!Q410/Raw!Q$261</f>
        <v>0.1875393539771571</v>
      </c>
      <c r="R410">
        <f>Raw!R410/Raw!R$261</f>
        <v>0.46797198676157031</v>
      </c>
      <c r="S410" s="1">
        <f>Raw!S410/Raw!S$261/3</f>
        <v>5.3802900589499408E-2</v>
      </c>
      <c r="T410">
        <f>Raw!T410/Raw!T$261</f>
        <v>0.5225511903609934</v>
      </c>
      <c r="U410" s="1">
        <f>Raw!U410/Raw!U$261/2</f>
        <v>8.3666596989758188E-2</v>
      </c>
      <c r="V410" s="1">
        <f>Raw!V410/Raw!V$261/3</f>
        <v>0.18356155750624892</v>
      </c>
      <c r="W410">
        <f>Raw!W410/Raw!W$261</f>
        <v>0.23227117711401063</v>
      </c>
      <c r="X410">
        <f>Raw!X410/Raw!X$261</f>
        <v>0.12961198677910246</v>
      </c>
      <c r="Y410">
        <f>Raw!Y410/Raw!Y$261</f>
        <v>0.21726263948791161</v>
      </c>
      <c r="Z410">
        <f>Raw!Z410/Raw!Z$261</f>
        <v>0.19854292420039793</v>
      </c>
      <c r="AA410">
        <f>Raw!AA410/Raw!AA$261</f>
        <v>0.18153163130935993</v>
      </c>
      <c r="AB410">
        <f>Raw!AB410/Raw!AB$261</f>
        <v>0.15387134823833359</v>
      </c>
      <c r="AC410">
        <f>Raw!AC410/Raw!AC$261</f>
        <v>0.17968685618753297</v>
      </c>
      <c r="AD410">
        <f>Raw!AD410/Raw!AD$261</f>
        <v>0.2883000401790824</v>
      </c>
      <c r="AE410">
        <f>Raw!AE410/Raw!AE$261</f>
        <v>0.36741631817113046</v>
      </c>
    </row>
    <row r="411" spans="1:31">
      <c r="A411">
        <v>1753</v>
      </c>
      <c r="B411">
        <f>Raw!B411/Raw!B$261</f>
        <v>0.14140406587345317</v>
      </c>
      <c r="C411">
        <f>Raw!C411/Raw!C$261</f>
        <v>9.238016369514869E-2</v>
      </c>
      <c r="D411">
        <f>Raw!D411/Raw!D$261</f>
        <v>0.12314448457735958</v>
      </c>
      <c r="E411">
        <f>Raw!E411/Raw!E$261</f>
        <v>8.3304774811883586E-2</v>
      </c>
      <c r="F411" s="1">
        <f>Raw!F411/Raw!F$261</f>
        <v>0.29784007991088746</v>
      </c>
      <c r="G411">
        <f>Raw!G411/Raw!G$261</f>
        <v>0.43799917146490913</v>
      </c>
      <c r="H411">
        <f>Raw!H411/Raw!H$261</f>
        <v>0.1470038516054876</v>
      </c>
      <c r="I411">
        <f>Raw!I411/Raw!I$261</f>
        <v>0.20383853037653488</v>
      </c>
      <c r="J411">
        <f>Raw!J411/Raw!J$261</f>
        <v>0.54216566593207594</v>
      </c>
      <c r="K411" s="1">
        <f>Raw!K411/Raw!K$261/2</f>
        <v>0.13218564537721308</v>
      </c>
      <c r="L411">
        <f>Raw!L411/Raw!L$261</f>
        <v>0.38144919201660055</v>
      </c>
      <c r="M411" s="1">
        <f>Raw!M411/Raw!M$261/3</f>
        <v>0.16106652925260201</v>
      </c>
      <c r="N411">
        <f>Raw!N411/Raw!N$261</f>
        <v>5.3336228223734496E-2</v>
      </c>
      <c r="O411">
        <f>Raw!O411/Raw!O$261</f>
        <v>0.23308489550288947</v>
      </c>
      <c r="P411">
        <f>Raw!P411/Raw!P$261</f>
        <v>0.14511596729522944</v>
      </c>
      <c r="Q411">
        <f>Raw!Q411/Raw!Q$261</f>
        <v>0.17775844765248763</v>
      </c>
      <c r="R411">
        <f>Raw!R411/Raw!R$261</f>
        <v>0.47210232951182035</v>
      </c>
      <c r="S411" s="1">
        <f>Raw!S411/Raw!S$261/3</f>
        <v>5.3390429782511711E-2</v>
      </c>
      <c r="T411">
        <f>Raw!T411/Raw!T$261</f>
        <v>0.52374435177989553</v>
      </c>
      <c r="U411" s="1">
        <f>Raw!U411/Raw!U$261/2</f>
        <v>8.1709861367036063E-2</v>
      </c>
      <c r="V411" s="1">
        <f>Raw!V411/Raw!V$261/3</f>
        <v>0.18192604703728202</v>
      </c>
      <c r="W411">
        <f>Raw!W411/Raw!W$261</f>
        <v>0.2183705251781923</v>
      </c>
      <c r="X411">
        <f>Raw!X411/Raw!X$261</f>
        <v>0.11766281041715416</v>
      </c>
      <c r="Y411">
        <f>Raw!Y411/Raw!Y$261</f>
        <v>0.20004247182243393</v>
      </c>
      <c r="Z411">
        <f>Raw!Z411/Raw!Z$261</f>
        <v>0.18150536847587323</v>
      </c>
      <c r="AA411">
        <f>Raw!AA411/Raw!AA$261</f>
        <v>0.16491723499381136</v>
      </c>
      <c r="AB411">
        <f>Raw!AB411/Raw!AB$261</f>
        <v>0.14257542144768728</v>
      </c>
      <c r="AC411">
        <f>Raw!AC411/Raw!AC$261</f>
        <v>0.16404019657001376</v>
      </c>
      <c r="AD411">
        <f>Raw!AD411/Raw!AD$261</f>
        <v>0.24263170150688235</v>
      </c>
      <c r="AE411">
        <f>Raw!AE411/Raw!AE$261</f>
        <v>0.35327069176667375</v>
      </c>
    </row>
    <row r="412" spans="1:31">
      <c r="A412">
        <v>1755</v>
      </c>
      <c r="B412">
        <f>Raw!B412/Raw!B$261</f>
        <v>0.1310352830965075</v>
      </c>
      <c r="C412">
        <f>Raw!C412/Raw!C$261</f>
        <v>8.4944331267044884E-2</v>
      </c>
      <c r="D412">
        <f>Raw!D412/Raw!D$261</f>
        <v>9.2802739182834035E-2</v>
      </c>
      <c r="E412">
        <f>Raw!E412/Raw!E$261</f>
        <v>8.0542381127935561E-2</v>
      </c>
      <c r="F412" s="1">
        <f>Raw!F412/Raw!F$261</f>
        <v>0.26472693293328126</v>
      </c>
      <c r="G412">
        <f>Raw!G412/Raw!G$261</f>
        <v>0.41594039914994341</v>
      </c>
      <c r="H412">
        <f>Raw!H412/Raw!H$261</f>
        <v>0.13106378344237388</v>
      </c>
      <c r="I412">
        <f>Raw!I412/Raw!I$261</f>
        <v>0.19940812177732534</v>
      </c>
      <c r="J412">
        <f>Raw!J412/Raw!J$261</f>
        <v>0.51991399652105919</v>
      </c>
      <c r="K412" s="1">
        <f>Raw!K412/Raw!K$261/2</f>
        <v>0.11691130821955763</v>
      </c>
      <c r="L412">
        <f>Raw!L412/Raw!L$261</f>
        <v>0.35874044445652398</v>
      </c>
      <c r="M412" s="1">
        <f>Raw!M412/Raw!M$261/3</f>
        <v>0.14771182268374342</v>
      </c>
      <c r="N412">
        <f>Raw!N412/Raw!N$261</f>
        <v>4.536483105086226E-2</v>
      </c>
      <c r="O412">
        <f>Raw!O412/Raw!O$261</f>
        <v>0.2109198598071737</v>
      </c>
      <c r="P412">
        <f>Raw!P412/Raw!P$261</f>
        <v>0.1302117399218618</v>
      </c>
      <c r="Q412">
        <f>Raw!Q412/Raw!Q$261</f>
        <v>0.15309360168127281</v>
      </c>
      <c r="R412">
        <f>Raw!R412/Raw!R$261</f>
        <v>0.44325241396627313</v>
      </c>
      <c r="S412" s="1">
        <f>Raw!S412/Raw!S$261/3</f>
        <v>5.1997899270856601E-2</v>
      </c>
      <c r="T412">
        <f>Raw!T412/Raw!T$261</f>
        <v>0.48541091111353674</v>
      </c>
      <c r="U412" s="1">
        <f>Raw!U412/Raw!U$261/2</f>
        <v>7.3300005929596276E-2</v>
      </c>
      <c r="V412" s="1">
        <f>Raw!V412/Raw!V$261/3</f>
        <v>0.17598229138917398</v>
      </c>
      <c r="W412">
        <f>Raw!W412/Raw!W$261</f>
        <v>0.20508441596840829</v>
      </c>
      <c r="X412">
        <f>Raw!X412/Raw!X$261</f>
        <v>0.10655318772855528</v>
      </c>
      <c r="Y412">
        <f>Raw!Y412/Raw!Y$261</f>
        <v>0.18429741535289693</v>
      </c>
      <c r="Z412">
        <f>Raw!Z412/Raw!Z$261</f>
        <v>0.1598113984674677</v>
      </c>
      <c r="AA412">
        <f>Raw!AA412/Raw!AA$261</f>
        <v>0.14980854476152866</v>
      </c>
      <c r="AB412">
        <f>Raw!AB412/Raw!AB$261</f>
        <v>0.12617433213629445</v>
      </c>
      <c r="AC412">
        <f>Raw!AC412/Raw!AC$261</f>
        <v>0.13861700128212132</v>
      </c>
      <c r="AD412">
        <f>Raw!AD412/Raw!AD$261</f>
        <v>0.20726433867071647</v>
      </c>
      <c r="AE412">
        <f>Raw!AE412/Raw!AE$261</f>
        <v>0.3259091989231247</v>
      </c>
    </row>
    <row r="413" spans="1:31">
      <c r="A413">
        <v>1757</v>
      </c>
      <c r="B413">
        <f>Raw!B413/Raw!B$261</f>
        <v>0.12073716281879543</v>
      </c>
      <c r="C413">
        <f>Raw!C413/Raw!C$261</f>
        <v>7.8733286393341276E-2</v>
      </c>
      <c r="D413">
        <f>Raw!D413/Raw!D$261</f>
        <v>7.7353794608240559E-2</v>
      </c>
      <c r="E413">
        <f>Raw!E413/Raw!E$261</f>
        <v>7.1540666005923403E-2</v>
      </c>
      <c r="F413" s="1">
        <f>Raw!F413/Raw!F$261</f>
        <v>0.2261969392312827</v>
      </c>
      <c r="G413">
        <f>Raw!G413/Raw!G$261</f>
        <v>0.41277722393713717</v>
      </c>
      <c r="H413">
        <f>Raw!H413/Raw!H$261</f>
        <v>0.12822478177389934</v>
      </c>
      <c r="I413">
        <f>Raw!I413/Raw!I$261</f>
        <v>0.16941277690956108</v>
      </c>
      <c r="J413">
        <f>Raw!J413/Raw!J$261</f>
        <v>0.49744472744699114</v>
      </c>
      <c r="K413" s="1">
        <f>Raw!K413/Raw!K$261/2</f>
        <v>0.11807933982770094</v>
      </c>
      <c r="L413">
        <f>Raw!L413/Raw!L$261</f>
        <v>0.3354151557612049</v>
      </c>
      <c r="M413" s="1">
        <f>Raw!M413/Raw!M$261/3</f>
        <v>0.14307447513175689</v>
      </c>
      <c r="N413">
        <f>Raw!N413/Raw!N$261</f>
        <v>3.5694536328958318E-2</v>
      </c>
      <c r="O413">
        <f>Raw!O413/Raw!O$261</f>
        <v>0.18972980196737563</v>
      </c>
      <c r="P413">
        <f>Raw!P413/Raw!P$261</f>
        <v>0.12422357498851377</v>
      </c>
      <c r="Q413">
        <f>Raw!Q413/Raw!Q$261</f>
        <v>0.14274005173195559</v>
      </c>
      <c r="R413">
        <f>Raw!R413/Raw!R$261</f>
        <v>0.42277887608499742</v>
      </c>
      <c r="S413" s="1">
        <f>Raw!S413/Raw!S$261/3</f>
        <v>4.9247071270860802E-2</v>
      </c>
      <c r="T413">
        <f>Raw!T413/Raw!T$261</f>
        <v>0.4659287016124779</v>
      </c>
      <c r="U413" s="1">
        <f>Raw!U413/Raw!U$261/2</f>
        <v>6.9445382189884608E-2</v>
      </c>
      <c r="V413" s="1">
        <f>Raw!V413/Raw!V$261/3</f>
        <v>0.18099540407247439</v>
      </c>
      <c r="W413">
        <f>Raw!W413/Raw!W$261</f>
        <v>0.19624560604606606</v>
      </c>
      <c r="X413">
        <f>Raw!X413/Raw!X$261</f>
        <v>9.2660265122017568E-2</v>
      </c>
      <c r="Y413">
        <f>Raw!Y413/Raw!Y$261</f>
        <v>0.1666188485477233</v>
      </c>
      <c r="Z413">
        <f>Raw!Z413/Raw!Z$261</f>
        <v>0.14466742606217867</v>
      </c>
      <c r="AA413">
        <f>Raw!AA413/Raw!AA$261</f>
        <v>0.13254773372674622</v>
      </c>
      <c r="AB413">
        <f>Raw!AB413/Raw!AB$261</f>
        <v>0.1138878748142291</v>
      </c>
      <c r="AC413">
        <f>Raw!AC413/Raw!AC$261</f>
        <v>0.12226751613494695</v>
      </c>
      <c r="AD413">
        <f>Raw!AD413/Raw!AD$261</f>
        <v>0.17112924185198716</v>
      </c>
      <c r="AE413">
        <f>Raw!AE413/Raw!AE$261</f>
        <v>0.31109347679227567</v>
      </c>
    </row>
    <row r="414" spans="1:31">
      <c r="A414">
        <v>1759</v>
      </c>
      <c r="B414">
        <f>Raw!B414/Raw!B$261</f>
        <v>0.11015820485208244</v>
      </c>
      <c r="C414">
        <f>Raw!C414/Raw!C$261</f>
        <v>7.4971764727484E-2</v>
      </c>
      <c r="D414">
        <f>Raw!D414/Raw!D$261</f>
        <v>6.5532465206287624E-2</v>
      </c>
      <c r="E414">
        <f>Raw!E414/Raw!E$261</f>
        <v>6.0949581462616961E-2</v>
      </c>
      <c r="F414" s="1">
        <f>Raw!F414/Raw!F$261</f>
        <v>0.19430009579226487</v>
      </c>
      <c r="G414">
        <f>Raw!G414/Raw!G$261</f>
        <v>0.39634173577143067</v>
      </c>
      <c r="H414">
        <f>Raw!H414/Raw!H$261</f>
        <v>0.12788102331069179</v>
      </c>
      <c r="I414">
        <f>Raw!I414/Raw!I$261</f>
        <v>0.15013727632925145</v>
      </c>
      <c r="J414">
        <f>Raw!J414/Raw!J$261</f>
        <v>0.47639381517833274</v>
      </c>
      <c r="K414" s="1">
        <f>Raw!K414/Raw!K$261/2</f>
        <v>0.12231408308891262</v>
      </c>
      <c r="L414">
        <f>Raw!L414/Raw!L$261</f>
        <v>0.30557205121345277</v>
      </c>
      <c r="M414" s="1">
        <f>Raw!M414/Raw!M$261/3</f>
        <v>0.13494458009854862</v>
      </c>
      <c r="N414">
        <f>Raw!N414/Raw!N$261</f>
        <v>2.5620476742855246E-2</v>
      </c>
      <c r="O414">
        <f>Raw!O414/Raw!O$261</f>
        <v>0.17414484322898066</v>
      </c>
      <c r="P414">
        <f>Raw!P414/Raw!P$261</f>
        <v>0.11240696014106107</v>
      </c>
      <c r="Q414">
        <f>Raw!Q414/Raw!Q$261</f>
        <v>0.11689461286253097</v>
      </c>
      <c r="R414">
        <f>Raw!R414/Raw!R$261</f>
        <v>0.3967980765121889</v>
      </c>
      <c r="S414" s="1">
        <f>Raw!S414/Raw!S$261/3</f>
        <v>4.5673617559620634E-2</v>
      </c>
      <c r="T414">
        <f>Raw!T414/Raw!T$261</f>
        <v>0.44172029821576542</v>
      </c>
      <c r="U414" s="1">
        <f>Raw!U414/Raw!U$261/2</f>
        <v>6.5516146440099635E-2</v>
      </c>
      <c r="V414" s="1">
        <f>Raw!V414/Raw!V$261/3</f>
        <v>0.17419637419913261</v>
      </c>
      <c r="W414">
        <f>Raw!W414/Raw!W$261</f>
        <v>0.18308748673448144</v>
      </c>
      <c r="X414">
        <f>Raw!X414/Raw!X$261</f>
        <v>8.1412949840964172E-2</v>
      </c>
      <c r="Y414">
        <f>Raw!Y414/Raw!Y$261</f>
        <v>0.15400923128033536</v>
      </c>
      <c r="Z414">
        <f>Raw!Z414/Raw!Z$261</f>
        <v>0.11894880473996128</v>
      </c>
      <c r="AA414">
        <f>Raw!AA414/Raw!AA$261</f>
        <v>0.11469155698321185</v>
      </c>
      <c r="AB414">
        <f>Raw!AB414/Raw!AB$261</f>
        <v>0.10850941733973628</v>
      </c>
      <c r="AC414">
        <f>Raw!AC414/Raw!AC$261</f>
        <v>0.11783243477512295</v>
      </c>
      <c r="AD414">
        <f>Raw!AD414/Raw!AD$261</f>
        <v>0.13350347507641616</v>
      </c>
      <c r="AE414">
        <f>Raw!AE414/Raw!AE$261</f>
        <v>0.29480285766569747</v>
      </c>
    </row>
    <row r="415" spans="1:31">
      <c r="A415">
        <v>1761</v>
      </c>
      <c r="B415">
        <f>Raw!B415/Raw!B$261</f>
        <v>0.10309773330181513</v>
      </c>
      <c r="C415">
        <f>Raw!C415/Raw!C$261</f>
        <v>7.1762671052858773E-2</v>
      </c>
      <c r="D415">
        <f>Raw!D415/Raw!D$261</f>
        <v>5.4800268061139967E-2</v>
      </c>
      <c r="E415">
        <f>Raw!E415/Raw!E$261</f>
        <v>5.3140956416943434E-2</v>
      </c>
      <c r="F415" s="1">
        <f>Raw!F415/Raw!F$261</f>
        <v>0.15735833047885459</v>
      </c>
      <c r="G415">
        <f>Raw!G415/Raw!G$261</f>
        <v>0.38158906972685724</v>
      </c>
      <c r="H415">
        <f>Raw!H415/Raw!H$261</f>
        <v>0.12636264271975525</v>
      </c>
      <c r="I415">
        <f>Raw!I415/Raw!I$261</f>
        <v>0.13951805158540201</v>
      </c>
      <c r="J415">
        <f>Raw!J415/Raw!J$261</f>
        <v>0.46072104295282246</v>
      </c>
      <c r="K415" s="1">
        <f>Raw!K415/Raw!K$261/2</f>
        <v>0.10976738937806582</v>
      </c>
      <c r="L415">
        <f>Raw!L415/Raw!L$261</f>
        <v>0.29183684196880055</v>
      </c>
      <c r="M415" s="1">
        <f>Raw!M415/Raw!M$261/3</f>
        <v>0.13581565772926707</v>
      </c>
      <c r="N415">
        <f>Raw!N415/Raw!N$261</f>
        <v>1.8830957336044514E-2</v>
      </c>
      <c r="O415">
        <f>Raw!O415/Raw!O$261</f>
        <v>0.16441202460741189</v>
      </c>
      <c r="P415">
        <f>Raw!P415/Raw!P$261</f>
        <v>0.1029602063789203</v>
      </c>
      <c r="Q415">
        <f>Raw!Q415/Raw!Q$261</f>
        <v>0.10407785660343248</v>
      </c>
      <c r="R415">
        <f>Raw!R415/Raw!R$261</f>
        <v>0.3750217388639891</v>
      </c>
      <c r="S415" s="1">
        <f>Raw!S415/Raw!S$261/3</f>
        <v>4.11152574932502E-2</v>
      </c>
      <c r="T415">
        <f>Raw!T415/Raw!T$261</f>
        <v>0.4447685672426317</v>
      </c>
      <c r="U415" s="1">
        <f>Raw!U415/Raw!U$261/2</f>
        <v>6.1020702761796684E-2</v>
      </c>
      <c r="V415" s="1">
        <f>Raw!V415/Raw!V$261/3</f>
        <v>0.16855024569040425</v>
      </c>
      <c r="W415">
        <f>Raw!W415/Raw!W$261</f>
        <v>0.17469082534274308</v>
      </c>
      <c r="X415">
        <f>Raw!X415/Raw!X$261</f>
        <v>7.7409535254584202E-2</v>
      </c>
      <c r="Y415">
        <f>Raw!Y415/Raw!Y$261</f>
        <v>0.14057904154426132</v>
      </c>
      <c r="Z415">
        <f>Raw!Z415/Raw!Z$261</f>
        <v>0.12220405340184197</v>
      </c>
      <c r="AA415">
        <f>Raw!AA415/Raw!AA$261</f>
        <v>9.8896569203683851E-2</v>
      </c>
      <c r="AB415">
        <f>Raw!AB415/Raw!AB$261</f>
        <v>9.5686391715604682E-2</v>
      </c>
      <c r="AC415">
        <f>Raw!AC415/Raw!AC$261</f>
        <v>0.10309286277097217</v>
      </c>
      <c r="AD415">
        <f>Raw!AD415/Raw!AD$261</f>
        <v>0.10779842275147672</v>
      </c>
      <c r="AE415">
        <f>Raw!AE415/Raw!AE$261</f>
        <v>0.27177020037458105</v>
      </c>
    </row>
    <row r="416" spans="1:31">
      <c r="A416">
        <v>1763</v>
      </c>
      <c r="B416">
        <f>Raw!B416/Raw!B$261</f>
        <v>0.10697159842057785</v>
      </c>
      <c r="C416">
        <f>Raw!C416/Raw!C$261</f>
        <v>6.9180004596809827E-2</v>
      </c>
      <c r="D416">
        <f>Raw!D416/Raw!D$261</f>
        <v>5.2349827584404637E-2</v>
      </c>
      <c r="E416">
        <f>Raw!E416/Raw!E$261</f>
        <v>4.5554007424187276E-2</v>
      </c>
      <c r="F416" s="1">
        <f>Raw!F416/Raw!F$261</f>
        <v>0.14647628459584269</v>
      </c>
      <c r="G416">
        <f>Raw!G416/Raw!G$261</f>
        <v>0.35473564420456488</v>
      </c>
      <c r="H416">
        <f>Raw!H416/Raw!H$261</f>
        <v>0.1145513892115156</v>
      </c>
      <c r="I416">
        <f>Raw!I416/Raw!I$261</f>
        <v>0.12532001346222224</v>
      </c>
      <c r="J416">
        <f>Raw!J416/Raw!J$261</f>
        <v>0.46034056482223012</v>
      </c>
      <c r="K416" s="1">
        <f>Raw!K416/Raw!K$261/2</f>
        <v>8.4942242623707212E-2</v>
      </c>
      <c r="L416">
        <f>Raw!L416/Raw!L$261</f>
        <v>0.30329365649390178</v>
      </c>
      <c r="M416" s="1">
        <f>Raw!M416/Raw!M$261/3</f>
        <v>0.14137200469566633</v>
      </c>
      <c r="N416">
        <f>Raw!N416/Raw!N$261</f>
        <v>1.0732307184518517E-2</v>
      </c>
      <c r="O416">
        <f>Raw!O416/Raw!O$261</f>
        <v>0.15751361370111197</v>
      </c>
      <c r="P416">
        <f>Raw!P416/Raw!P$261</f>
        <v>0.1035528023175339</v>
      </c>
      <c r="Q416">
        <f>Raw!Q416/Raw!Q$261</f>
        <v>9.7424630562640918E-2</v>
      </c>
      <c r="R416">
        <f>Raw!R416/Raw!R$261</f>
        <v>0.39455102330836972</v>
      </c>
      <c r="S416" s="1">
        <f>Raw!S416/Raw!S$261/3</f>
        <v>4.3258330058842769E-2</v>
      </c>
      <c r="T416">
        <f>Raw!T416/Raw!T$261</f>
        <v>0.4390889963491903</v>
      </c>
      <c r="U416" s="1">
        <f>Raw!U416/Raw!U$261/2</f>
        <v>5.8535037187039431E-2</v>
      </c>
      <c r="V416" s="1">
        <f>Raw!V416/Raw!V$261/3</f>
        <v>0.17107552845162219</v>
      </c>
      <c r="W416">
        <f>Raw!W416/Raw!W$261</f>
        <v>0.1690088103932966</v>
      </c>
      <c r="X416">
        <f>Raw!X416/Raw!X$261</f>
        <v>8.445963801132178E-2</v>
      </c>
      <c r="Y416">
        <f>Raw!Y416/Raw!Y$261</f>
        <v>0.1336867032111497</v>
      </c>
      <c r="Z416">
        <f>Raw!Z416/Raw!Z$261</f>
        <v>0.1158134757263312</v>
      </c>
      <c r="AA416">
        <f>Raw!AA416/Raw!AA$261</f>
        <v>0.10425743448214035</v>
      </c>
      <c r="AB416">
        <f>Raw!AB416/Raw!AB$261</f>
        <v>9.8359046655810883E-2</v>
      </c>
      <c r="AC416">
        <f>Raw!AC416/Raw!AC$261</f>
        <v>0.10126076347656611</v>
      </c>
      <c r="AD416">
        <f>Raw!AD416/Raw!AD$261</f>
        <v>0.10071301023200101</v>
      </c>
      <c r="AE416">
        <f>Raw!AE416/Raw!AE$261</f>
        <v>0.2758225549451041</v>
      </c>
    </row>
    <row r="417" spans="1:31">
      <c r="A417">
        <v>1765</v>
      </c>
      <c r="B417">
        <f>Raw!B417/Raw!B$261</f>
        <v>0.10118446142935894</v>
      </c>
      <c r="C417">
        <f>Raw!C417/Raw!C$261</f>
        <v>6.7507594378310193E-2</v>
      </c>
      <c r="D417">
        <f>Raw!D417/Raw!D$261</f>
        <v>5.4177309300537414E-2</v>
      </c>
      <c r="E417">
        <f>Raw!E417/Raw!E$261</f>
        <v>2.6708137197967254E-2</v>
      </c>
      <c r="F417" s="1">
        <f>Raw!F417/Raw!F$261</f>
        <v>0.13015203612748705</v>
      </c>
      <c r="G417">
        <f>Raw!G417/Raw!G$261</f>
        <v>0.33969312506937205</v>
      </c>
      <c r="H417">
        <f>Raw!H417/Raw!H$261</f>
        <v>0.10706685839540424</v>
      </c>
      <c r="I417">
        <f>Raw!I417/Raw!I$261</f>
        <v>0.12542377400669266</v>
      </c>
      <c r="J417">
        <f>Raw!J417/Raw!J$261</f>
        <v>0.45416805542428057</v>
      </c>
      <c r="K417" s="1">
        <f>Raw!K417/Raw!K$261/2</f>
        <v>8.0889352324147221E-2</v>
      </c>
      <c r="L417">
        <f>Raw!L417/Raw!L$261</f>
        <v>0.29230108716829933</v>
      </c>
      <c r="M417" s="1">
        <f>Raw!M417/Raw!M$261/3</f>
        <v>0.1382732541076791</v>
      </c>
      <c r="N417">
        <f>Raw!N417/Raw!N$261</f>
        <v>6.409517229413712E-3</v>
      </c>
      <c r="O417">
        <f>Raw!O417/Raw!O$261</f>
        <v>0.1473346496420759</v>
      </c>
      <c r="P417">
        <f>Raw!P417/Raw!P$261</f>
        <v>9.4987094506943495E-2</v>
      </c>
      <c r="Q417">
        <f>Raw!Q417/Raw!Q$261</f>
        <v>9.9776147920974292E-2</v>
      </c>
      <c r="R417">
        <f>Raw!R417/Raw!R$261</f>
        <v>0.38689124141584164</v>
      </c>
      <c r="S417" s="1">
        <f>Raw!S417/Raw!S$261/3</f>
        <v>4.5854643429840268E-2</v>
      </c>
      <c r="T417">
        <f>Raw!T417/Raw!T$261</f>
        <v>0.41242221158289688</v>
      </c>
      <c r="U417" s="1">
        <f>Raw!U417/Raw!U$261/2</f>
        <v>5.6284275806948315E-2</v>
      </c>
      <c r="V417" s="1">
        <f>Raw!V417/Raw!V$261/3</f>
        <v>0.1666341531480881</v>
      </c>
      <c r="W417">
        <f>Raw!W417/Raw!W$261</f>
        <v>0.16359697470052745</v>
      </c>
      <c r="X417">
        <f>Raw!X417/Raw!X$261</f>
        <v>7.5686018413577402E-2</v>
      </c>
      <c r="Y417">
        <f>Raw!Y417/Raw!Y$261</f>
        <v>0.12155921225344062</v>
      </c>
      <c r="Z417">
        <f>Raw!Z417/Raw!Z$261</f>
        <v>0.10430107629129556</v>
      </c>
      <c r="AA417">
        <f>Raw!AA417/Raw!AA$261</f>
        <v>9.9490067573446334E-2</v>
      </c>
      <c r="AB417">
        <f>Raw!AB417/Raw!AB$261</f>
        <v>9.181447434906162E-2</v>
      </c>
      <c r="AC417">
        <f>Raw!AC417/Raw!AC$261</f>
        <v>9.7791643145777499E-2</v>
      </c>
      <c r="AD417">
        <f>Raw!AD417/Raw!AD$261</f>
        <v>9.1195133878955781E-2</v>
      </c>
      <c r="AE417">
        <f>Raw!AE417/Raw!AE$261</f>
        <v>0.27659394580780572</v>
      </c>
    </row>
    <row r="418" spans="1:31">
      <c r="A418">
        <v>1767</v>
      </c>
      <c r="B418">
        <f>Raw!B418/Raw!B$261</f>
        <v>9.6191290415780048E-2</v>
      </c>
      <c r="C418">
        <f>Raw!C418/Raw!C$261</f>
        <v>6.4423409000465184E-2</v>
      </c>
      <c r="D418">
        <f>Raw!D418/Raw!D$261</f>
        <v>4.9864172274050655E-2</v>
      </c>
      <c r="E418">
        <f>Raw!E418/Raw!E$261</f>
        <v>2.0262840864938663E-2</v>
      </c>
      <c r="F418" s="1">
        <f>Raw!F418/Raw!F$261</f>
        <v>0.10763279730317356</v>
      </c>
      <c r="G418">
        <f>Raw!G418/Raw!G$261</f>
        <v>0.33523494043538105</v>
      </c>
      <c r="H418">
        <f>Raw!H418/Raw!H$261</f>
        <v>9.6299568457572954E-2</v>
      </c>
      <c r="I418">
        <f>Raw!I418/Raw!I$261</f>
        <v>0.11056796883193286</v>
      </c>
      <c r="J418">
        <f>Raw!J418/Raw!J$261</f>
        <v>0.4556910043329237</v>
      </c>
      <c r="K418" s="1">
        <f>Raw!K418/Raw!K$261/2</f>
        <v>7.8133254248557799E-2</v>
      </c>
      <c r="L418">
        <f>Raw!L418/Raw!L$261</f>
        <v>0.27518631293269569</v>
      </c>
      <c r="M418" s="1">
        <f>Raw!M418/Raw!M$261/3</f>
        <v>0.137990369015734</v>
      </c>
      <c r="N418">
        <f>Raw!N418/Raw!N$261</f>
        <v>7.4086333640176905E-3</v>
      </c>
      <c r="O418">
        <f>Raw!O418/Raw!O$261</f>
        <v>0.13808137179901542</v>
      </c>
      <c r="P418">
        <f>Raw!P418/Raw!P$261</f>
        <v>7.8477987773216393E-2</v>
      </c>
      <c r="Q418">
        <f>Raw!Q418/Raw!Q$261</f>
        <v>8.9269844574838761E-2</v>
      </c>
      <c r="R418">
        <f>Raw!R418/Raw!R$261</f>
        <v>0.35227746276898542</v>
      </c>
      <c r="S418" s="1">
        <f>Raw!S418/Raw!S$261/3</f>
        <v>4.6595902915942171E-2</v>
      </c>
      <c r="T418">
        <f>Raw!T418/Raw!T$261</f>
        <v>0.38596890521179722</v>
      </c>
      <c r="U418" s="1">
        <f>Raw!U418/Raw!U$261/2</f>
        <v>4.6231819434326429E-2</v>
      </c>
      <c r="V418" s="1">
        <f>Raw!V418/Raw!V$261/3</f>
        <v>0.16391668892117223</v>
      </c>
      <c r="W418">
        <f>Raw!W418/Raw!W$261</f>
        <v>0.15842729115019505</v>
      </c>
      <c r="X418">
        <f>Raw!X418/Raw!X$261</f>
        <v>7.6354002056246387E-2</v>
      </c>
      <c r="Y418">
        <f>Raw!Y418/Raw!Y$261</f>
        <v>0.10945580597263857</v>
      </c>
      <c r="Z418">
        <f>Raw!Z418/Raw!Z$261</f>
        <v>9.631038259937387E-2</v>
      </c>
      <c r="AA418">
        <f>Raw!AA418/Raw!AA$261</f>
        <v>8.9904549705838555E-2</v>
      </c>
      <c r="AB418">
        <f>Raw!AB418/Raw!AB$261</f>
        <v>8.3477885368670512E-2</v>
      </c>
      <c r="AC418">
        <f>Raw!AC418/Raw!AC$261</f>
        <v>8.7983202306372521E-2</v>
      </c>
      <c r="AD418">
        <f>Raw!AD418/Raw!AD$261</f>
        <v>9.6441656174636917E-2</v>
      </c>
      <c r="AE418">
        <f>Raw!AE418/Raw!AE$261</f>
        <v>0.24010274618098651</v>
      </c>
    </row>
    <row r="419" spans="1:31">
      <c r="A419">
        <v>1769</v>
      </c>
      <c r="B419">
        <f>Raw!B419/Raw!B$261</f>
        <v>8.4611194284663752E-2</v>
      </c>
      <c r="C419">
        <f>Raw!C419/Raw!C$261</f>
        <v>5.9150975585698831E-2</v>
      </c>
      <c r="D419">
        <f>Raw!D419/Raw!D$261</f>
        <v>3.6866923936302205E-2</v>
      </c>
      <c r="E419">
        <f>Raw!E419/Raw!E$261</f>
        <v>2.8190524778085712E-2</v>
      </c>
      <c r="F419" s="1">
        <f>Raw!F419/Raw!F$261</f>
        <v>9.770339159788699E-2</v>
      </c>
      <c r="G419">
        <f>Raw!G419/Raw!G$261</f>
        <v>0.31433836015869548</v>
      </c>
      <c r="H419">
        <f>Raw!H419/Raw!H$261</f>
        <v>7.6553735633817788E-2</v>
      </c>
      <c r="I419">
        <f>Raw!I419/Raw!I$261</f>
        <v>9.8569138175100837E-2</v>
      </c>
      <c r="J419">
        <f>Raw!J419/Raw!J$261</f>
        <v>0.44828320540181027</v>
      </c>
      <c r="K419" s="1">
        <f>Raw!K419/Raw!K$261/2</f>
        <v>8.1220730090195647E-2</v>
      </c>
      <c r="L419">
        <f>Raw!L419/Raw!L$261</f>
        <v>0.24967150181425415</v>
      </c>
      <c r="M419" s="1">
        <f>Raw!M419/Raw!M$261/3</f>
        <v>0.12918501768417537</v>
      </c>
      <c r="N419">
        <f>Raw!N419/Raw!N$261</f>
        <v>1.5247940324895085E-2</v>
      </c>
      <c r="O419">
        <f>Raw!O419/Raw!O$261</f>
        <v>0.1345148163996415</v>
      </c>
      <c r="P419">
        <f>Raw!P419/Raw!P$261</f>
        <v>5.980541883093933E-2</v>
      </c>
      <c r="Q419">
        <f>Raw!Q419/Raw!Q$261</f>
        <v>7.9315903587392073E-2</v>
      </c>
      <c r="R419">
        <f>Raw!R419/Raw!R$261</f>
        <v>0.32182930594308284</v>
      </c>
      <c r="S419" s="1">
        <f>Raw!S419/Raw!S$261/3</f>
        <v>3.9980161844508616E-2</v>
      </c>
      <c r="T419">
        <f>Raw!T419/Raw!T$261</f>
        <v>0.35461871546543294</v>
      </c>
      <c r="U419" s="1">
        <f>Raw!U419/Raw!U$261/2</f>
        <v>3.2380836915174883E-2</v>
      </c>
      <c r="V419" s="1">
        <f>Raw!V419/Raw!V$261/3</f>
        <v>0.15175598248190555</v>
      </c>
      <c r="W419">
        <f>Raw!W419/Raw!W$261</f>
        <v>0.14911577375904311</v>
      </c>
      <c r="X419">
        <f>Raw!X419/Raw!X$261</f>
        <v>6.0024237277646698E-2</v>
      </c>
      <c r="Y419">
        <f>Raw!Y419/Raw!Y$261</f>
        <v>9.8351528052326387E-2</v>
      </c>
      <c r="Z419">
        <f>Raw!Z419/Raw!Z$261</f>
        <v>0.11255678561367545</v>
      </c>
      <c r="AA419">
        <f>Raw!AA419/Raw!AA$261</f>
        <v>8.4847820956711326E-2</v>
      </c>
      <c r="AB419">
        <f>Raw!AB419/Raw!AB$261</f>
        <v>6.3319121899509043E-2</v>
      </c>
      <c r="AC419">
        <f>Raw!AC419/Raw!AC$261</f>
        <v>8.5887532143390025E-2</v>
      </c>
      <c r="AD419">
        <f>Raw!AD419/Raw!AD$261</f>
        <v>7.6618290176578799E-2</v>
      </c>
      <c r="AE419">
        <f>Raw!AE419/Raw!AE$261</f>
        <v>0.21336422786370965</v>
      </c>
    </row>
    <row r="420" spans="1:31">
      <c r="A420">
        <v>1771</v>
      </c>
      <c r="B420">
        <f>Raw!B420/Raw!B$261</f>
        <v>6.5598849578441351E-2</v>
      </c>
      <c r="C420">
        <f>Raw!C420/Raw!C$261</f>
        <v>5.2823055529592232E-2</v>
      </c>
      <c r="D420">
        <f>Raw!D420/Raw!D$261</f>
        <v>2.4627174395487252E-3</v>
      </c>
      <c r="E420">
        <f>Raw!E420/Raw!E$261</f>
        <v>1.180680155461733E-2</v>
      </c>
      <c r="F420" s="1">
        <f>Raw!F420/Raw!F$261</f>
        <v>8.0639506443240486E-2</v>
      </c>
      <c r="G420">
        <f>Raw!G420/Raw!G$261</f>
        <v>0.301633708125223</v>
      </c>
      <c r="H420">
        <f>Raw!H420/Raw!H$261</f>
        <v>5.3637958165328084E-2</v>
      </c>
      <c r="I420">
        <f>Raw!I420/Raw!I$261</f>
        <v>7.0429233972401722E-2</v>
      </c>
      <c r="J420">
        <f>Raw!J420/Raw!J$261</f>
        <v>0.42973777768933979</v>
      </c>
      <c r="K420" s="1">
        <f>Raw!K420/Raw!K$261/2</f>
        <v>5.8836406389206439E-2</v>
      </c>
      <c r="L420">
        <f>Raw!L420/Raw!L$261</f>
        <v>0.20834161126807296</v>
      </c>
      <c r="M420" s="1">
        <f>Raw!M420/Raw!M$261/3</f>
        <v>0.11181048687366553</v>
      </c>
      <c r="N420">
        <f>Raw!N420/Raw!N$261</f>
        <v>1.2239091026562494E-2</v>
      </c>
      <c r="O420">
        <f>Raw!O420/Raw!O$261</f>
        <v>0.12441802935782725</v>
      </c>
      <c r="P420">
        <f>Raw!P420/Raw!P$261</f>
        <v>4.3964362453881592E-2</v>
      </c>
      <c r="Q420">
        <f>Raw!Q420/Raw!Q$261</f>
        <v>7.9439856397806333E-2</v>
      </c>
      <c r="R420">
        <f>Raw!R420/Raw!R$261</f>
        <v>0.31907207265699822</v>
      </c>
      <c r="S420" s="1">
        <f>Raw!S420/Raw!S$261/3</f>
        <v>2.1934022187068525E-2</v>
      </c>
      <c r="T420">
        <f>Raw!T420/Raw!T$261</f>
        <v>0.34516126626153476</v>
      </c>
      <c r="U420" s="1">
        <f>Raw!U420/Raw!U$261/2</f>
        <v>1.5040673168626714E-2</v>
      </c>
      <c r="V420" s="1">
        <f>Raw!V420/Raw!V$261/3</f>
        <v>0.13156884706137026</v>
      </c>
      <c r="W420">
        <f>Raw!W420/Raw!W$261</f>
        <v>0.13586919110171874</v>
      </c>
      <c r="X420">
        <f>Raw!X420/Raw!X$261</f>
        <v>4.2730763312472608E-2</v>
      </c>
      <c r="Y420">
        <f>Raw!Y420/Raw!Y$261</f>
        <v>8.3459135001839421E-2</v>
      </c>
      <c r="Z420">
        <f>Raw!Z420/Raw!Z$261</f>
        <v>0.11899396516633849</v>
      </c>
      <c r="AA420">
        <f>Raw!AA420/Raw!AA$261</f>
        <v>6.4764817233944033E-2</v>
      </c>
      <c r="AB420">
        <f>Raw!AB420/Raw!AB$261</f>
        <v>4.8946603484087393E-2</v>
      </c>
      <c r="AC420">
        <f>Raw!AC420/Raw!AC$261</f>
        <v>6.7364433425314146E-2</v>
      </c>
      <c r="AD420">
        <f>Raw!AD420/Raw!AD$261</f>
        <v>4.2160193194734089E-2</v>
      </c>
      <c r="AE420">
        <f>Raw!AE420/Raw!AE$261</f>
        <v>0.1405461350525857</v>
      </c>
    </row>
    <row r="421" spans="1:31">
      <c r="A421">
        <v>1773</v>
      </c>
      <c r="B421">
        <f>Raw!B421/Raw!B$261</f>
        <v>7.5457638396413798E-2</v>
      </c>
      <c r="C421">
        <f>Raw!C421/Raw!C$261</f>
        <v>5.4136582182370087E-2</v>
      </c>
      <c r="D421">
        <f>Raw!D421/Raw!D$261</f>
        <v>2.6356766063319183E-2</v>
      </c>
      <c r="E421">
        <f>Raw!E421/Raw!E$261</f>
        <v>5.7173133901167617E-3</v>
      </c>
      <c r="F421" s="1">
        <f>Raw!F421/Raw!F$261</f>
        <v>0.10354178599217792</v>
      </c>
      <c r="G421">
        <f>Raw!G421/Raw!G$261</f>
        <v>0.30549972596230573</v>
      </c>
      <c r="H421">
        <f>Raw!H421/Raw!H$261</f>
        <v>6.1051160399907684E-2</v>
      </c>
      <c r="I421">
        <f>Raw!I421/Raw!I$261</f>
        <v>7.106947592869034E-2</v>
      </c>
      <c r="J421">
        <f>Raw!J421/Raw!J$261</f>
        <v>0.40001052968459072</v>
      </c>
      <c r="K421" s="1">
        <f>Raw!K421/Raw!K$261/2</f>
        <v>8.3609371383605816E-2</v>
      </c>
      <c r="L421">
        <f>Raw!L421/Raw!L$261</f>
        <v>0.20134041682774423</v>
      </c>
      <c r="M421" s="1">
        <f>Raw!M421/Raw!M$261/3</f>
        <v>0.11746586590746079</v>
      </c>
      <c r="N421">
        <f>Raw!N421/Raw!N$261</f>
        <v>1.7836074634404054E-2</v>
      </c>
      <c r="O421">
        <f>Raw!O421/Raw!O$261</f>
        <v>0.12624514208522902</v>
      </c>
      <c r="P421">
        <f>Raw!P421/Raw!P$261</f>
        <v>6.6266151901970646E-2</v>
      </c>
      <c r="Q421">
        <f>Raw!Q421/Raw!Q$261</f>
        <v>9.0828629259567792E-2</v>
      </c>
      <c r="R421">
        <f>Raw!R421/Raw!R$261</f>
        <v>0.38395280952250227</v>
      </c>
      <c r="S421" s="1">
        <f>Raw!S421/Raw!S$261/3</f>
        <v>1.4426905004083834E-2</v>
      </c>
      <c r="T421">
        <f>Raw!T421/Raw!T$261</f>
        <v>0.34991952686980643</v>
      </c>
      <c r="U421" s="1">
        <f>Raw!U421/Raw!U$261/2</f>
        <v>2.0917519689747529E-2</v>
      </c>
      <c r="V421" s="1">
        <f>Raw!V421/Raw!V$261/3</f>
        <v>0.13227346098434017</v>
      </c>
      <c r="W421">
        <f>Raw!W421/Raw!W$261</f>
        <v>0.13836801282979636</v>
      </c>
      <c r="X421">
        <f>Raw!X421/Raw!X$261</f>
        <v>5.8129271996491476E-2</v>
      </c>
      <c r="Y421">
        <f>Raw!Y421/Raw!Y$261</f>
        <v>9.7828166141520415E-2</v>
      </c>
      <c r="Z421">
        <f>Raw!Z421/Raw!Z$261</f>
        <v>0.11283543842502648</v>
      </c>
      <c r="AA421">
        <f>Raw!AA421/Raw!AA$261</f>
        <v>6.7637976920901344E-2</v>
      </c>
      <c r="AB421">
        <f>Raw!AB421/Raw!AB$261</f>
        <v>6.0881897359624564E-2</v>
      </c>
      <c r="AC421">
        <f>Raw!AC421/Raw!AC$261</f>
        <v>6.1256035202803157E-2</v>
      </c>
      <c r="AD421">
        <f>Raw!AD421/Raw!AD$261</f>
        <v>5.3098763871769795E-2</v>
      </c>
      <c r="AE421">
        <f>Raw!AE421/Raw!AE$261</f>
        <v>0.20517347877459363</v>
      </c>
    </row>
    <row r="422" spans="1:31">
      <c r="A422">
        <v>1775</v>
      </c>
      <c r="B422">
        <f>Raw!B422/Raw!B$261</f>
        <v>7.1642905295966466E-2</v>
      </c>
      <c r="C422">
        <f>Raw!C422/Raw!C$261</f>
        <v>5.2989876730389324E-2</v>
      </c>
      <c r="D422">
        <f>Raw!D422/Raw!D$261</f>
        <v>3.6407077436133833E-2</v>
      </c>
      <c r="E422">
        <f>Raw!E422/Raw!E$261</f>
        <v>1.0489659192119225E-2</v>
      </c>
      <c r="F422" s="1">
        <f>Raw!F422/Raw!F$261</f>
        <v>0.11312330695183037</v>
      </c>
      <c r="G422">
        <f>Raw!G422/Raw!G$261</f>
        <v>0.3083866908611349</v>
      </c>
      <c r="H422">
        <f>Raw!H422/Raw!H$261</f>
        <v>6.8043488463812724E-2</v>
      </c>
      <c r="I422">
        <f>Raw!I422/Raw!I$261</f>
        <v>8.6831832318905247E-2</v>
      </c>
      <c r="J422">
        <f>Raw!J422/Raw!J$261</f>
        <v>0.40166692369046375</v>
      </c>
      <c r="K422" s="1">
        <f>Raw!K422/Raw!K$261/2</f>
        <v>6.9799704513471186E-2</v>
      </c>
      <c r="L422">
        <f>Raw!L422/Raw!L$261</f>
        <v>0.21548486799087432</v>
      </c>
      <c r="M422" s="1">
        <f>Raw!M422/Raw!M$261/3</f>
        <v>0.12677259172251651</v>
      </c>
      <c r="N422">
        <f>Raw!N422/Raw!N$261</f>
        <v>1.5481678008132388E-2</v>
      </c>
      <c r="O422">
        <f>Raw!O422/Raw!O$261</f>
        <v>0.13421513255385972</v>
      </c>
      <c r="P422">
        <f>Raw!P422/Raw!P$261</f>
        <v>6.2579568457747009E-2</v>
      </c>
      <c r="Q422">
        <f>Raw!Q422/Raw!Q$261</f>
        <v>7.0373833328596064E-2</v>
      </c>
      <c r="R422">
        <f>Raw!R422/Raw!R$261</f>
        <v>0.39331811916508114</v>
      </c>
      <c r="S422" s="1">
        <f>Raw!S422/Raw!S$261/3</f>
        <v>1.5924483663009265E-2</v>
      </c>
      <c r="T422">
        <f>Raw!T422/Raw!T$261</f>
        <v>0.34675690987708735</v>
      </c>
      <c r="U422" s="1">
        <f>Raw!U422/Raw!U$261/2</f>
        <v>3.1456536183990851E-2</v>
      </c>
      <c r="V422" s="1">
        <f>Raw!V422/Raw!V$261/3</f>
        <v>0.14091347926688177</v>
      </c>
      <c r="W422">
        <f>Raw!W422/Raw!W$261</f>
        <v>0.14481046022185831</v>
      </c>
      <c r="X422">
        <f>Raw!X422/Raw!X$261</f>
        <v>5.1275966410812286E-2</v>
      </c>
      <c r="Y422">
        <f>Raw!Y422/Raw!Y$261</f>
        <v>0.10486351665184455</v>
      </c>
      <c r="Z422">
        <f>Raw!Z422/Raw!Z$261</f>
        <v>0.10138802502467226</v>
      </c>
      <c r="AA422">
        <f>Raw!AA422/Raw!AA$261</f>
        <v>6.8848126140464663E-2</v>
      </c>
      <c r="AB422">
        <f>Raw!AB422/Raw!AB$261</f>
        <v>5.8649182649408875E-2</v>
      </c>
      <c r="AC422">
        <f>Raw!AC422/Raw!AC$261</f>
        <v>5.1913119037495556E-2</v>
      </c>
      <c r="AD422">
        <f>Raw!AD422/Raw!AD$261</f>
        <v>4.9829761385217337E-2</v>
      </c>
      <c r="AE422">
        <f>Raw!AE422/Raw!AE$261</f>
        <v>0.24607619055332852</v>
      </c>
    </row>
    <row r="423" spans="1:31">
      <c r="A423">
        <v>1777</v>
      </c>
      <c r="B423">
        <f>Raw!B423/Raw!B$261</f>
        <v>6.5409222633712391E-2</v>
      </c>
      <c r="C423">
        <f>Raw!C423/Raw!C$261</f>
        <v>5.1496449836320519E-2</v>
      </c>
      <c r="D423">
        <f>Raw!D423/Raw!D$261</f>
        <v>2.5390915176976371E-2</v>
      </c>
      <c r="E423">
        <f>Raw!E423/Raw!E$261</f>
        <v>2.4016751924079368E-2</v>
      </c>
      <c r="F423" s="1">
        <f>Raw!F423/Raw!F$261</f>
        <v>8.6104647267825504E-2</v>
      </c>
      <c r="G423">
        <f>Raw!G423/Raw!G$261</f>
        <v>0.3029534790262593</v>
      </c>
      <c r="H423">
        <f>Raw!H423/Raw!H$261</f>
        <v>7.5061293673333473E-2</v>
      </c>
      <c r="I423">
        <f>Raw!I423/Raw!I$261</f>
        <v>8.0945980683136479E-2</v>
      </c>
      <c r="J423">
        <f>Raw!J423/Raw!J$261</f>
        <v>0.39809076919760428</v>
      </c>
      <c r="K423" s="1">
        <f>Raw!K423/Raw!K$261/2</f>
        <v>6.7803992816166267E-2</v>
      </c>
      <c r="L423">
        <f>Raw!L423/Raw!L$261</f>
        <v>0.21559147723014299</v>
      </c>
      <c r="M423" s="1">
        <f>Raw!M423/Raw!M$261/3</f>
        <v>0.12801709241712983</v>
      </c>
      <c r="N423">
        <f>Raw!N423/Raw!N$261</f>
        <v>4.1412625626542614E-3</v>
      </c>
      <c r="O423">
        <f>Raw!O423/Raw!O$261</f>
        <v>0.12289213036748496</v>
      </c>
      <c r="P423">
        <f>Raw!P423/Raw!P$261</f>
        <v>5.2704574444684495E-2</v>
      </c>
      <c r="Q423">
        <f>Raw!Q423/Raw!Q$261</f>
        <v>5.8412931963888116E-2</v>
      </c>
      <c r="R423">
        <f>Raw!R423/Raw!R$261</f>
        <v>0.38096882953318778</v>
      </c>
      <c r="S423" s="1">
        <f>Raw!S423/Raw!S$261/3</f>
        <v>2.2799131917509808E-2</v>
      </c>
      <c r="T423">
        <f>Raw!T423/Raw!T$261</f>
        <v>0.32766439584615276</v>
      </c>
      <c r="U423" s="1">
        <f>Raw!U423/Raw!U$261/2</f>
        <v>3.6974028617527126E-2</v>
      </c>
      <c r="V423" s="1">
        <f>Raw!V423/Raw!V$261/3</f>
        <v>0.14847833535724209</v>
      </c>
      <c r="W423">
        <f>Raw!W423/Raw!W$261</f>
        <v>0.13972711540974286</v>
      </c>
      <c r="X423">
        <f>Raw!X423/Raw!X$261</f>
        <v>4.9283086011243218E-2</v>
      </c>
      <c r="Y423">
        <f>Raw!Y423/Raw!Y$261</f>
        <v>9.5691384896017376E-2</v>
      </c>
      <c r="Z423">
        <f>Raw!Z423/Raw!Z$261</f>
        <v>8.7799687427059681E-2</v>
      </c>
      <c r="AA423">
        <f>Raw!AA423/Raw!AA$261</f>
        <v>6.7283895382181755E-2</v>
      </c>
      <c r="AB423">
        <f>Raw!AB423/Raw!AB$261</f>
        <v>6.4269808301122555E-2</v>
      </c>
      <c r="AC423">
        <f>Raw!AC423/Raw!AC$261</f>
        <v>5.1251066243805495E-2</v>
      </c>
      <c r="AD423">
        <f>Raw!AD423/Raw!AD$261</f>
        <v>4.5475879596062196E-2</v>
      </c>
      <c r="AE423">
        <f>Raw!AE423/Raw!AE$261</f>
        <v>0.24693568055711332</v>
      </c>
    </row>
    <row r="424" spans="1:31">
      <c r="A424">
        <v>1779</v>
      </c>
      <c r="B424">
        <f>Raw!B424/Raw!B$261</f>
        <v>6.3291033015522719E-2</v>
      </c>
      <c r="C424">
        <f>Raw!C424/Raw!C$261</f>
        <v>5.0696304356792163E-2</v>
      </c>
      <c r="D424">
        <f>Raw!D424/Raw!D$261</f>
        <v>1.4348136961797806E-2</v>
      </c>
      <c r="E424">
        <f>Raw!E424/Raw!E$261</f>
        <v>1.7528068387787483E-2</v>
      </c>
      <c r="F424" s="1">
        <f>Raw!F424/Raw!F$261</f>
        <v>6.5943957221292107E-2</v>
      </c>
      <c r="G424">
        <f>Raw!G424/Raw!G$261</f>
        <v>0.2950642478928942</v>
      </c>
      <c r="H424">
        <f>Raw!H424/Raw!H$261</f>
        <v>7.517284039312476E-2</v>
      </c>
      <c r="I424">
        <f>Raw!I424/Raw!I$261</f>
        <v>8.320888365358016E-2</v>
      </c>
      <c r="J424">
        <f>Raw!J424/Raw!J$261</f>
        <v>0.39570907061853183</v>
      </c>
      <c r="K424" s="1">
        <f>Raw!K424/Raw!K$261/2</f>
        <v>7.0811539978286278E-2</v>
      </c>
      <c r="L424">
        <f>Raw!L424/Raw!L$261</f>
        <v>0.21729414037270867</v>
      </c>
      <c r="M424" s="1">
        <f>Raw!M424/Raw!M$261/3</f>
        <v>0.12341394409908064</v>
      </c>
      <c r="N424">
        <f>Raw!N424/Raw!N$261</f>
        <v>2.0717652853732122E-3</v>
      </c>
      <c r="O424">
        <f>Raw!O424/Raw!O$261</f>
        <v>0.1233804279522622</v>
      </c>
      <c r="P424">
        <f>Raw!P424/Raw!P$261</f>
        <v>5.8147939948673268E-2</v>
      </c>
      <c r="Q424">
        <f>Raw!Q424/Raw!Q$261</f>
        <v>5.5768369794616073E-2</v>
      </c>
      <c r="R424">
        <f>Raw!R424/Raw!R$261</f>
        <v>0.40617150199732588</v>
      </c>
      <c r="S424" s="1">
        <f>Raw!S424/Raw!S$261/3</f>
        <v>2.5307420448077683E-2</v>
      </c>
      <c r="T424">
        <f>Raw!T424/Raw!T$261</f>
        <v>0.30766495659738802</v>
      </c>
      <c r="U424" s="1">
        <f>Raw!U424/Raw!U$261/2</f>
        <v>3.8252669439458833E-2</v>
      </c>
      <c r="V424" s="1">
        <f>Raw!V424/Raw!V$261/3</f>
        <v>0.14308367118616688</v>
      </c>
      <c r="W424">
        <f>Raw!W424/Raw!W$261</f>
        <v>0.13373245561075184</v>
      </c>
      <c r="X424">
        <f>Raw!X424/Raw!X$261</f>
        <v>4.5999580014722402E-2</v>
      </c>
      <c r="Y424">
        <f>Raw!Y424/Raw!Y$261</f>
        <v>8.5255795450645433E-2</v>
      </c>
      <c r="Z424">
        <f>Raw!Z424/Raw!Z$261</f>
        <v>7.5528096245321127E-2</v>
      </c>
      <c r="AA424">
        <f>Raw!AA424/Raw!AA$261</f>
        <v>7.0067195688849185E-2</v>
      </c>
      <c r="AB424">
        <f>Raw!AB424/Raw!AB$261</f>
        <v>5.6622416054826277E-2</v>
      </c>
      <c r="AC424">
        <f>Raw!AC424/Raw!AC$261</f>
        <v>5.102405817321061E-2</v>
      </c>
      <c r="AD424">
        <f>Raw!AD424/Raw!AD$261</f>
        <v>5.747587168143839E-2</v>
      </c>
      <c r="AE424">
        <f>Raw!AE424/Raw!AE$261</f>
        <v>0.22996360582268421</v>
      </c>
    </row>
    <row r="425" spans="1:31">
      <c r="A425">
        <v>1781</v>
      </c>
      <c r="B425">
        <f>Raw!B425/Raw!B$261</f>
        <v>6.8736348593491384E-2</v>
      </c>
      <c r="C425">
        <f>Raw!C425/Raw!C$261</f>
        <v>5.1598954221143807E-2</v>
      </c>
      <c r="D425">
        <f>Raw!D425/Raw!D$261</f>
        <v>4.6281057598273105E-2</v>
      </c>
      <c r="E425">
        <f>Raw!E425/Raw!E$261</f>
        <v>1.550723321053782E-3</v>
      </c>
      <c r="F425" s="1">
        <f>Raw!F425/Raw!F$261</f>
        <v>5.4009808388507052E-2</v>
      </c>
      <c r="G425">
        <f>Raw!G425/Raw!G$261</f>
        <v>0.30136839286238098</v>
      </c>
      <c r="H425">
        <f>Raw!H425/Raw!H$261</f>
        <v>6.8167092138004315E-2</v>
      </c>
      <c r="I425">
        <f>Raw!I425/Raw!I$261</f>
        <v>8.002076777549974E-2</v>
      </c>
      <c r="J425">
        <f>Raw!J425/Raw!J$261</f>
        <v>0.38457339024337717</v>
      </c>
      <c r="K425" s="1">
        <f>Raw!K425/Raw!K$261/2</f>
        <v>4.3826365599488992E-2</v>
      </c>
      <c r="L425">
        <f>Raw!L425/Raw!L$261</f>
        <v>0.22421313210733415</v>
      </c>
      <c r="M425" s="1">
        <f>Raw!M425/Raw!M$261/3</f>
        <v>0.12510222913863886</v>
      </c>
      <c r="N425">
        <f>Raw!N425/Raw!N$261</f>
        <v>-1.3676556672779921E-3</v>
      </c>
      <c r="O425">
        <f>Raw!O425/Raw!O$261</f>
        <v>0.12124330097035318</v>
      </c>
      <c r="P425">
        <f>Raw!P425/Raw!P$261</f>
        <v>6.4355879337298597E-2</v>
      </c>
      <c r="Q425">
        <f>Raw!Q425/Raw!Q$261</f>
        <v>5.9274783403212107E-2</v>
      </c>
      <c r="R425">
        <f>Raw!R425/Raw!R$261</f>
        <v>0.42626355387114284</v>
      </c>
      <c r="S425" s="1">
        <f>Raw!S425/Raw!S$261/3</f>
        <v>2.492290002786926E-2</v>
      </c>
      <c r="T425">
        <f>Raw!T425/Raw!T$261</f>
        <v>0.29860366282441003</v>
      </c>
      <c r="U425" s="1">
        <f>Raw!U425/Raw!U$261/2</f>
        <v>3.6002910858735117E-2</v>
      </c>
      <c r="V425" s="1">
        <f>Raw!V425/Raw!V$261/3</f>
        <v>0.14784670871571959</v>
      </c>
      <c r="W425">
        <f>Raw!W425/Raw!W$261</f>
        <v>0.13006036364074144</v>
      </c>
      <c r="X425">
        <f>Raw!X425/Raw!X$261</f>
        <v>4.5089304076937536E-2</v>
      </c>
      <c r="Y425">
        <f>Raw!Y425/Raw!Y$261</f>
        <v>8.4121708226783734E-2</v>
      </c>
      <c r="Z425">
        <f>Raw!Z425/Raw!Z$261</f>
        <v>7.056034368774973E-2</v>
      </c>
      <c r="AA425">
        <f>Raw!AA425/Raw!AA$261</f>
        <v>6.6183887620107643E-2</v>
      </c>
      <c r="AB425">
        <f>Raw!AB425/Raw!AB$261</f>
        <v>5.4100301712185002E-2</v>
      </c>
      <c r="AC425">
        <f>Raw!AC425/Raw!AC$261</f>
        <v>4.2297982121276549E-2</v>
      </c>
      <c r="AD425">
        <f>Raw!AD425/Raw!AD$261</f>
        <v>6.6550285625175426E-2</v>
      </c>
      <c r="AE425">
        <f>Raw!AE425/Raw!AE$261</f>
        <v>0.21680263403733499</v>
      </c>
    </row>
    <row r="426" spans="1:31">
      <c r="A426">
        <v>1783</v>
      </c>
      <c r="B426">
        <f>Raw!B426/Raw!B$261</f>
        <v>6.4794171722743057E-2</v>
      </c>
      <c r="C426">
        <f>Raw!C426/Raw!C$261</f>
        <v>4.8269706953832807E-2</v>
      </c>
      <c r="D426">
        <f>Raw!D426/Raw!D$261</f>
        <v>4.3724450502937932E-2</v>
      </c>
      <c r="E426">
        <f>Raw!E426/Raw!E$261</f>
        <v>5.6095854794653878E-3</v>
      </c>
      <c r="F426" s="1">
        <f>Raw!F426/Raw!F$261</f>
        <v>3.4301502031424527E-2</v>
      </c>
      <c r="G426">
        <f>Raw!G426/Raw!G$261</f>
        <v>0.29541253807596674</v>
      </c>
      <c r="H426">
        <f>Raw!H426/Raw!H$261</f>
        <v>6.1824364982012943E-2</v>
      </c>
      <c r="I426">
        <f>Raw!I426/Raw!I$261</f>
        <v>4.5801130010771886E-2</v>
      </c>
      <c r="J426">
        <f>Raw!J426/Raw!J$261</f>
        <v>0.37788583832042372</v>
      </c>
      <c r="K426" s="1">
        <f>Raw!K426/Raw!K$261/2</f>
        <v>3.2236593835901689E-2</v>
      </c>
      <c r="L426">
        <f>Raw!L426/Raw!L$261</f>
        <v>0.2127048366788136</v>
      </c>
      <c r="M426" s="1">
        <f>Raw!M426/Raw!M$261/3</f>
        <v>0.13497128807171857</v>
      </c>
      <c r="N426">
        <f>Raw!N426/Raw!N$261</f>
        <v>1.0852589137547058E-2</v>
      </c>
      <c r="O426">
        <f>Raw!O426/Raw!O$261</f>
        <v>0.12051652976131012</v>
      </c>
      <c r="P426">
        <f>Raw!P426/Raw!P$261</f>
        <v>5.8565758493658457E-2</v>
      </c>
      <c r="Q426">
        <f>Raw!Q426/Raw!Q$261</f>
        <v>4.6129273832673443E-2</v>
      </c>
      <c r="R426">
        <f>Raw!R426/Raw!R$261</f>
        <v>0.37771027733987261</v>
      </c>
      <c r="S426" s="1">
        <f>Raw!S426/Raw!S$261/3</f>
        <v>2.6252326139463322E-2</v>
      </c>
      <c r="T426">
        <f>Raw!T426/Raw!T$261</f>
        <v>0.29271677380766947</v>
      </c>
      <c r="U426" s="1">
        <f>Raw!U426/Raw!U$261/2</f>
        <v>3.0901461819877754E-2</v>
      </c>
      <c r="V426" s="1">
        <f>Raw!V426/Raw!V$261/3</f>
        <v>0.14605607271050283</v>
      </c>
      <c r="W426">
        <f>Raw!W426/Raw!W$261</f>
        <v>0.1267950543386076</v>
      </c>
      <c r="X426">
        <f>Raw!X426/Raw!X$261</f>
        <v>3.9468089827101531E-2</v>
      </c>
      <c r="Y426">
        <f>Raw!Y426/Raw!Y$261</f>
        <v>7.7671667109724313E-2</v>
      </c>
      <c r="Z426">
        <f>Raw!Z426/Raw!Z$261</f>
        <v>6.8603578034017024E-2</v>
      </c>
      <c r="AA426">
        <f>Raw!AA426/Raw!AA$261</f>
        <v>5.3970840845587516E-2</v>
      </c>
      <c r="AB426">
        <f>Raw!AB426/Raw!AB$261</f>
        <v>4.2559770937443189E-2</v>
      </c>
      <c r="AC426">
        <f>Raw!AC426/Raw!AC$261</f>
        <v>3.8345519837392143E-2</v>
      </c>
      <c r="AD426">
        <f>Raw!AD426/Raw!AD$261</f>
        <v>6.3298762554726856E-2</v>
      </c>
      <c r="AE426">
        <f>Raw!AE426/Raw!AE$261</f>
        <v>0.20556549764448906</v>
      </c>
    </row>
    <row r="427" spans="1:31">
      <c r="A427">
        <v>1785</v>
      </c>
      <c r="B427">
        <f>Raw!B427/Raw!B$261</f>
        <v>6.3658550678958745E-2</v>
      </c>
      <c r="C427">
        <f>Raw!C427/Raw!C$261</f>
        <v>4.7061986163251697E-2</v>
      </c>
      <c r="D427">
        <f>Raw!D427/Raw!D$261</f>
        <v>2.7748983653634093E-2</v>
      </c>
      <c r="E427">
        <f>Raw!E427/Raw!E$261</f>
        <v>6.9872848808270761E-3</v>
      </c>
      <c r="F427" s="1">
        <f>Raw!F427/Raw!F$261</f>
        <v>2.4131996675011706E-2</v>
      </c>
      <c r="G427">
        <f>Raw!G427/Raw!G$261</f>
        <v>0.28822835413734271</v>
      </c>
      <c r="H427">
        <f>Raw!H427/Raw!H$261</f>
        <v>7.2204066006038126E-2</v>
      </c>
      <c r="I427">
        <f>Raw!I427/Raw!I$261</f>
        <v>3.7164905893771007E-2</v>
      </c>
      <c r="J427">
        <f>Raw!J427/Raw!J$261</f>
        <v>0.39712941728559686</v>
      </c>
      <c r="K427" s="1">
        <f>Raw!K427/Raw!K$261/2</f>
        <v>5.1206588550163128E-2</v>
      </c>
      <c r="L427">
        <f>Raw!L427/Raw!L$261</f>
        <v>0.20379424262587081</v>
      </c>
      <c r="M427" s="1">
        <f>Raw!M427/Raw!M$261/3</f>
        <v>0.13795976970115839</v>
      </c>
      <c r="N427">
        <f>Raw!N427/Raw!N$261</f>
        <v>2.1938905712849824E-3</v>
      </c>
      <c r="O427">
        <f>Raw!O427/Raw!O$261</f>
        <v>0.11288984689547468</v>
      </c>
      <c r="P427">
        <f>Raw!P427/Raw!P$261</f>
        <v>5.4523193807491981E-2</v>
      </c>
      <c r="Q427">
        <f>Raw!Q427/Raw!Q$261</f>
        <v>4.0356489841324616E-2</v>
      </c>
      <c r="R427">
        <f>Raw!R427/Raw!R$261</f>
        <v>0.36950445659133913</v>
      </c>
      <c r="S427" s="1">
        <f>Raw!S427/Raw!S$261/3</f>
        <v>1.9911616684367375E-2</v>
      </c>
      <c r="T427">
        <f>Raw!T427/Raw!T$261</f>
        <v>0.27859090406884945</v>
      </c>
      <c r="U427" s="1">
        <f>Raw!U427/Raw!U$261/2</f>
        <v>2.6611567097617094E-2</v>
      </c>
      <c r="V427" s="1">
        <f>Raw!V427/Raw!V$261/3</f>
        <v>0.14506088782037854</v>
      </c>
      <c r="W427">
        <f>Raw!W427/Raw!W$261</f>
        <v>0.12517546602380766</v>
      </c>
      <c r="X427">
        <f>Raw!X427/Raw!X$261</f>
        <v>2.9549915391517797E-2</v>
      </c>
      <c r="Y427">
        <f>Raw!Y427/Raw!Y$261</f>
        <v>7.6219318755881865E-2</v>
      </c>
      <c r="Z427">
        <f>Raw!Z427/Raw!Z$261</f>
        <v>5.936107867972662E-2</v>
      </c>
      <c r="AA427">
        <f>Raw!AA427/Raw!AA$261</f>
        <v>5.1047240925893321E-2</v>
      </c>
      <c r="AB427">
        <f>Raw!AB427/Raw!AB$261</f>
        <v>3.7208362518337881E-2</v>
      </c>
      <c r="AC427">
        <f>Raw!AC427/Raw!AC$261</f>
        <v>4.5982618418778466E-2</v>
      </c>
      <c r="AD427">
        <f>Raw!AD427/Raw!AD$261</f>
        <v>3.8988739994338432E-2</v>
      </c>
      <c r="AE427">
        <f>Raw!AE427/Raw!AE$261</f>
        <v>0.22905642834070106</v>
      </c>
    </row>
    <row r="428" spans="1:31">
      <c r="A428">
        <v>1787</v>
      </c>
      <c r="B428">
        <f>Raw!B428/Raw!B$261</f>
        <v>6.435559758008727E-2</v>
      </c>
      <c r="C428">
        <f>Raw!C428/Raw!C$261</f>
        <v>4.8817172637152538E-2</v>
      </c>
      <c r="D428">
        <f>Raw!D428/Raw!D$261</f>
        <v>3.2242864455106553E-2</v>
      </c>
      <c r="E428">
        <f>Raw!E428/Raw!E$261</f>
        <v>1.7431088740474041E-2</v>
      </c>
      <c r="F428" s="1">
        <f>Raw!F428/Raw!F$261</f>
        <v>2.7912191279429718E-2</v>
      </c>
      <c r="G428">
        <f>Raw!G428/Raw!G$261</f>
        <v>0.2856316576829887</v>
      </c>
      <c r="H428">
        <f>Raw!H428/Raw!H$261</f>
        <v>6.6344868869985488E-2</v>
      </c>
      <c r="I428">
        <f>Raw!I428/Raw!I$261</f>
        <v>4.5100917209115202E-2</v>
      </c>
      <c r="J428">
        <f>Raw!J428/Raw!J$261</f>
        <v>0.41027228769419782</v>
      </c>
      <c r="K428" s="1">
        <f>Raw!K428/Raw!K$261/2</f>
        <v>5.2044709709377905E-2</v>
      </c>
      <c r="L428">
        <f>Raw!L428/Raw!L$261</f>
        <v>0.22412321768735427</v>
      </c>
      <c r="M428" s="1">
        <f>Raw!M428/Raw!M$261/3</f>
        <v>0.1401610775347201</v>
      </c>
      <c r="N428">
        <f>Raw!N428/Raw!N$261</f>
        <v>2.5872549056786139E-3</v>
      </c>
      <c r="O428">
        <f>Raw!O428/Raw!O$261</f>
        <v>0.11860088732528504</v>
      </c>
      <c r="P428">
        <f>Raw!P428/Raw!P$261</f>
        <v>4.9962497697088125E-2</v>
      </c>
      <c r="Q428">
        <f>Raw!Q428/Raw!Q$261</f>
        <v>4.479254622596493E-2</v>
      </c>
      <c r="R428">
        <f>Raw!R428/Raw!R$261</f>
        <v>0.36443275891939281</v>
      </c>
      <c r="S428" s="1">
        <f>Raw!S428/Raw!S$261/3</f>
        <v>1.9932878440749018E-2</v>
      </c>
      <c r="T428">
        <f>Raw!T428/Raw!T$261</f>
        <v>0.26288720555482009</v>
      </c>
      <c r="U428" s="1">
        <f>Raw!U428/Raw!U$261/2</f>
        <v>2.4065025061264237E-2</v>
      </c>
      <c r="V428" s="1">
        <f>Raw!V428/Raw!V$261/3</f>
        <v>0.13541221176887047</v>
      </c>
      <c r="W428">
        <f>Raw!W428/Raw!W$261</f>
        <v>0.11776707467393464</v>
      </c>
      <c r="X428">
        <f>Raw!X428/Raw!X$261</f>
        <v>1.9178616468351332E-2</v>
      </c>
      <c r="Y428">
        <f>Raw!Y428/Raw!Y$261</f>
        <v>6.8558387579050389E-2</v>
      </c>
      <c r="Z428">
        <f>Raw!Z428/Raw!Z$261</f>
        <v>7.2225023114531231E-2</v>
      </c>
      <c r="AA428">
        <f>Raw!AA428/Raw!AA$261</f>
        <v>4.8696100269441898E-2</v>
      </c>
      <c r="AB428">
        <f>Raw!AB428/Raw!AB$261</f>
        <v>4.7572504253202266E-2</v>
      </c>
      <c r="AC428">
        <f>Raw!AC428/Raw!AC$261</f>
        <v>4.1186176518715777E-2</v>
      </c>
      <c r="AD428">
        <f>Raw!AD428/Raw!AD$261</f>
        <v>2.1241714532622257E-2</v>
      </c>
      <c r="AE428">
        <f>Raw!AE428/Raw!AE$261</f>
        <v>0.24775961516153636</v>
      </c>
    </row>
    <row r="429" spans="1:31">
      <c r="A429">
        <v>1789</v>
      </c>
      <c r="B429">
        <f>Raw!B429/Raw!B$261</f>
        <v>6.5042733695794858E-2</v>
      </c>
      <c r="C429">
        <f>Raw!C429/Raw!C$261</f>
        <v>4.1538118575180992E-2</v>
      </c>
      <c r="D429">
        <f>Raw!D429/Raw!D$261</f>
        <v>-6.4931499651535891E-3</v>
      </c>
      <c r="E429">
        <f>Raw!E429/Raw!E$261</f>
        <v>1.339753940980409E-2</v>
      </c>
      <c r="F429" s="1">
        <f>Raw!F429/Raw!F$261</f>
        <v>3.1792026898783209E-2</v>
      </c>
      <c r="G429">
        <f>Raw!G429/Raw!G$261</f>
        <v>0.27667333767559199</v>
      </c>
      <c r="H429">
        <f>Raw!H429/Raw!H$261</f>
        <v>4.3758596879013095E-2</v>
      </c>
      <c r="I429">
        <f>Raw!I429/Raw!I$261</f>
        <v>5.272202590838819E-2</v>
      </c>
      <c r="J429">
        <f>Raw!J429/Raw!J$261</f>
        <v>0.40964577146107262</v>
      </c>
      <c r="K429" s="1">
        <f>Raw!K429/Raw!K$261/2</f>
        <v>6.8445049983520773E-2</v>
      </c>
      <c r="L429">
        <f>Raw!L429/Raw!L$261</f>
        <v>0.19761647168812888</v>
      </c>
      <c r="M429" s="1">
        <f>Raw!M429/Raw!M$261/3</f>
        <v>0.12333295448467696</v>
      </c>
      <c r="N429">
        <f>Raw!N429/Raw!N$261</f>
        <v>2.246004213029422E-3</v>
      </c>
      <c r="O429">
        <f>Raw!O429/Raw!O$261</f>
        <v>0.1106610502852242</v>
      </c>
      <c r="P429">
        <f>Raw!P429/Raw!P$261</f>
        <v>6.0541855693393806E-2</v>
      </c>
      <c r="Q429">
        <f>Raw!Q429/Raw!Q$261</f>
        <v>4.4383480157987501E-2</v>
      </c>
      <c r="R429">
        <f>Raw!R429/Raw!R$261</f>
        <v>0.34030270270807511</v>
      </c>
      <c r="S429" s="1">
        <f>Raw!S429/Raw!S$261/3</f>
        <v>1.125617350791288E-2</v>
      </c>
      <c r="T429">
        <f>Raw!T429/Raw!T$261</f>
        <v>0.24573975575088006</v>
      </c>
      <c r="U429" s="1">
        <f>Raw!U429/Raw!U$261/2</f>
        <v>2.4653487661456936E-2</v>
      </c>
      <c r="V429" s="1">
        <f>Raw!V429/Raw!V$261/3</f>
        <v>0.12853119799449433</v>
      </c>
      <c r="W429">
        <f>Raw!W429/Raw!W$261</f>
        <v>0.11172650564738366</v>
      </c>
      <c r="X429">
        <f>Raw!X429/Raw!X$261</f>
        <v>1.1241451432896931E-2</v>
      </c>
      <c r="Y429">
        <f>Raw!Y429/Raw!Y$261</f>
        <v>4.6555153609058791E-2</v>
      </c>
      <c r="Z429">
        <f>Raw!Z429/Raw!Z$261</f>
        <v>8.3311356869160622E-2</v>
      </c>
      <c r="AA429">
        <f>Raw!AA429/Raw!AA$261</f>
        <v>4.2293963241280624E-2</v>
      </c>
      <c r="AB429">
        <f>Raw!AB429/Raw!AB$261</f>
        <v>4.112743659045684E-2</v>
      </c>
      <c r="AC429">
        <f>Raw!AC429/Raw!AC$261</f>
        <v>2.2200321417470126E-2</v>
      </c>
      <c r="AD429">
        <f>Raw!AD429/Raw!AD$261</f>
        <v>3.1384882892008505E-2</v>
      </c>
      <c r="AE429">
        <f>Raw!AE429/Raw!AE$261</f>
        <v>0.21976497194624081</v>
      </c>
    </row>
    <row r="430" spans="1:31">
      <c r="A430">
        <v>1791</v>
      </c>
      <c r="B430">
        <f>Raw!B430/Raw!B$261</f>
        <v>6.4889466726201356E-2</v>
      </c>
      <c r="C430">
        <f>Raw!C430/Raw!C$261</f>
        <v>3.0925685353255551E-2</v>
      </c>
      <c r="D430">
        <f>Raw!D430/Raw!D$261</f>
        <v>-8.0426829701921512E-2</v>
      </c>
      <c r="E430">
        <f>Raw!E430/Raw!E$261</f>
        <v>-1.5026294815561577E-2</v>
      </c>
      <c r="F430" s="1">
        <f>Raw!F430/Raw!F$261</f>
        <v>4.5679973801017681E-2</v>
      </c>
      <c r="G430">
        <f>Raw!G430/Raw!G$261</f>
        <v>0.27020666154737727</v>
      </c>
      <c r="H430">
        <f>Raw!H430/Raw!H$261</f>
        <v>3.6185514018572562E-2</v>
      </c>
      <c r="I430">
        <f>Raw!I430/Raw!I$261</f>
        <v>6.5157106258722952E-2</v>
      </c>
      <c r="J430">
        <f>Raw!J430/Raw!J$261</f>
        <v>0.42586770404787577</v>
      </c>
      <c r="K430" s="1">
        <f>Raw!K430/Raw!K$261/2</f>
        <v>5.4873522548483884E-2</v>
      </c>
      <c r="L430">
        <f>Raw!L430/Raw!L$261</f>
        <v>0.1371128313004561</v>
      </c>
      <c r="M430" s="1">
        <f>Raw!M430/Raw!M$261/3</f>
        <v>0.11938160585202917</v>
      </c>
      <c r="N430">
        <f>Raw!N430/Raw!N$261</f>
        <v>-4.1351173228393887E-3</v>
      </c>
      <c r="O430">
        <f>Raw!O430/Raw!O$261</f>
        <v>8.4281266111212172E-2</v>
      </c>
      <c r="P430">
        <f>Raw!P430/Raw!P$261</f>
        <v>3.1378000485163662E-2</v>
      </c>
      <c r="Q430">
        <f>Raw!Q430/Raw!Q$261</f>
        <v>3.1610542264124269E-2</v>
      </c>
      <c r="R430">
        <f>Raw!R430/Raw!R$261</f>
        <v>0.27025064206252419</v>
      </c>
      <c r="S430" s="1">
        <f>Raw!S430/Raw!S$261/3</f>
        <v>-5.553824236593792E-3</v>
      </c>
      <c r="T430">
        <f>Raw!T430/Raw!T$261</f>
        <v>0.23745998403923496</v>
      </c>
      <c r="U430" s="1">
        <f>Raw!U430/Raw!U$261/2</f>
        <v>1.37927625415944E-2</v>
      </c>
      <c r="V430" s="1">
        <f>Raw!V430/Raw!V$261/3</f>
        <v>0.11030414593998801</v>
      </c>
      <c r="W430">
        <f>Raw!W430/Raw!W$261</f>
        <v>0.10201331349894176</v>
      </c>
      <c r="X430">
        <f>Raw!X430/Raw!X$261</f>
        <v>1.9739302256553432E-2</v>
      </c>
      <c r="Y430">
        <f>Raw!Y430/Raw!Y$261</f>
        <v>3.7748810235776885E-2</v>
      </c>
      <c r="Z430">
        <f>Raw!Z430/Raw!Z$261</f>
        <v>5.0980642357557782E-2</v>
      </c>
      <c r="AA430">
        <f>Raw!AA430/Raw!AA$261</f>
        <v>1.9069319383200767E-2</v>
      </c>
      <c r="AB430">
        <f>Raw!AB430/Raw!AB$261</f>
        <v>4.1091587699440275E-2</v>
      </c>
      <c r="AC430">
        <f>Raw!AC430/Raw!AC$261</f>
        <v>1.2048242849923488E-2</v>
      </c>
      <c r="AD430">
        <f>Raw!AD430/Raw!AD$261</f>
        <v>3.8188377027674118E-3</v>
      </c>
      <c r="AE430">
        <f>Raw!AE430/Raw!AE$261</f>
        <v>0.15902224436388582</v>
      </c>
    </row>
    <row r="431" spans="1:31">
      <c r="A431">
        <v>1793</v>
      </c>
      <c r="B431">
        <f>Raw!B431/Raw!B$261</f>
        <v>7.0546686628319213E-2</v>
      </c>
      <c r="C431">
        <f>Raw!C431/Raw!C$261</f>
        <v>3.2122581911470077E-2</v>
      </c>
      <c r="D431">
        <f>Raw!D431/Raw!D$261</f>
        <v>-1.1989200966428705E-2</v>
      </c>
      <c r="E431">
        <f>Raw!E431/Raw!E$261</f>
        <v>-3.8887591284437049E-2</v>
      </c>
      <c r="F431" s="1">
        <f>Raw!F431/Raw!F$261</f>
        <v>4.6454653039006234E-2</v>
      </c>
      <c r="G431">
        <f>Raw!G431/Raw!G$261</f>
        <v>0.24587299616526173</v>
      </c>
      <c r="H431">
        <f>Raw!H431/Raw!H$261</f>
        <v>4.797716768232934E-2</v>
      </c>
      <c r="I431">
        <f>Raw!I431/Raw!I$261</f>
        <v>7.5449052535904268E-2</v>
      </c>
      <c r="J431">
        <f>Raw!J431/Raw!J$261</f>
        <v>0.45707926448080305</v>
      </c>
      <c r="K431" s="1">
        <f>Raw!K431/Raw!K$261/2</f>
        <v>2.4445979743588014E-2</v>
      </c>
      <c r="L431">
        <f>Raw!L431/Raw!L$261</f>
        <v>0.16334497774399268</v>
      </c>
      <c r="M431" s="1">
        <f>Raw!M431/Raw!M$261/3</f>
        <v>0.10334964782503146</v>
      </c>
      <c r="N431">
        <f>Raw!N431/Raw!N$261</f>
        <v>-8.3560480667503045E-3</v>
      </c>
      <c r="O431">
        <f>Raw!O431/Raw!O$261</f>
        <v>9.1609904300492401E-2</v>
      </c>
      <c r="P431">
        <f>Raw!P431/Raw!P$261</f>
        <v>1.5378192265142886E-2</v>
      </c>
      <c r="Q431">
        <f>Raw!Q431/Raw!Q$261</f>
        <v>3.0289519265181811E-2</v>
      </c>
      <c r="R431">
        <f>Raw!R431/Raw!R$261</f>
        <v>0.27621444060147371</v>
      </c>
      <c r="S431" s="1">
        <f>Raw!S431/Raw!S$261/3</f>
        <v>3.8509145768440682E-3</v>
      </c>
      <c r="T431">
        <f>Raw!T431/Raw!T$261</f>
        <v>0.23937944151441173</v>
      </c>
      <c r="U431" s="1">
        <f>Raw!U431/Raw!U$261/2</f>
        <v>6.9288305503263318E-3</v>
      </c>
      <c r="V431" s="1">
        <f>Raw!V431/Raw!V$261/3</f>
        <v>0.11878076973445438</v>
      </c>
      <c r="W431">
        <f>Raw!W431/Raw!W$261</f>
        <v>0.10869715171574443</v>
      </c>
      <c r="X431">
        <f>Raw!X431/Raw!X$261</f>
        <v>1.4261032152149619E-2</v>
      </c>
      <c r="Y431">
        <f>Raw!Y431/Raw!Y$261</f>
        <v>4.7096310897352833E-2</v>
      </c>
      <c r="Z431">
        <f>Raw!Z431/Raw!Z$261</f>
        <v>1.8092433551685216E-2</v>
      </c>
      <c r="AA431">
        <f>Raw!AA431/Raw!AA$261</f>
        <v>1.715193917854849E-2</v>
      </c>
      <c r="AB431">
        <f>Raw!AB431/Raw!AB$261</f>
        <v>2.9042104744170329E-2</v>
      </c>
      <c r="AC431">
        <f>Raw!AC431/Raw!AC$261</f>
        <v>1.8251229137600994E-2</v>
      </c>
      <c r="AD431">
        <f>Raw!AD431/Raw!AD$261</f>
        <v>3.1165764131591846E-4</v>
      </c>
      <c r="AE431">
        <f>Raw!AE431/Raw!AE$261</f>
        <v>0.20289722965781576</v>
      </c>
    </row>
    <row r="432" spans="1:31">
      <c r="A432">
        <v>1795</v>
      </c>
      <c r="B432">
        <f>Raw!B432/Raw!B$261</f>
        <v>7.129182097549433E-2</v>
      </c>
      <c r="C432">
        <f>Raw!C432/Raw!C$261</f>
        <v>3.120144665721402E-2</v>
      </c>
      <c r="D432">
        <f>Raw!D432/Raw!D$261</f>
        <v>-2.1758738837283308E-2</v>
      </c>
      <c r="E432">
        <f>Raw!E432/Raw!E$261</f>
        <v>-1.6287443149591269E-2</v>
      </c>
      <c r="F432" s="1">
        <f>Raw!F432/Raw!F$261</f>
        <v>2.1495008200987674E-2</v>
      </c>
      <c r="G432">
        <f>Raw!G432/Raw!G$261</f>
        <v>0.2183749574342175</v>
      </c>
      <c r="H432">
        <f>Raw!H432/Raw!H$261</f>
        <v>3.6578744186670197E-2</v>
      </c>
      <c r="I432">
        <f>Raw!I432/Raw!I$261</f>
        <v>7.0683186580243612E-2</v>
      </c>
      <c r="J432">
        <f>Raw!J432/Raw!J$261</f>
        <v>0.45090053676518116</v>
      </c>
      <c r="K432" s="1">
        <f>Raw!K432/Raw!K$261/2</f>
        <v>2.3830293951837736E-2</v>
      </c>
      <c r="L432">
        <f>Raw!L432/Raw!L$261</f>
        <v>0.17818645324421009</v>
      </c>
      <c r="M432" s="1">
        <f>Raw!M432/Raw!M$261/3</f>
        <v>0.12322447691457415</v>
      </c>
      <c r="N432">
        <f>Raw!N432/Raw!N$261</f>
        <v>1.625738800306243E-2</v>
      </c>
      <c r="O432">
        <f>Raw!O432/Raw!O$261</f>
        <v>9.8042018915634119E-2</v>
      </c>
      <c r="P432">
        <f>Raw!P432/Raw!P$261</f>
        <v>5.0467145643308727E-3</v>
      </c>
      <c r="Q432">
        <f>Raw!Q432/Raw!Q$261</f>
        <v>1.6082489158933611E-2</v>
      </c>
      <c r="R432">
        <f>Raw!R432/Raw!R$261</f>
        <v>0.265449458673302</v>
      </c>
      <c r="S432" s="1">
        <f>Raw!S432/Raw!S$261/3</f>
        <v>1.7251323735878583E-2</v>
      </c>
      <c r="T432">
        <f>Raw!T432/Raw!T$261</f>
        <v>0.22391549412273409</v>
      </c>
      <c r="U432" s="1">
        <f>Raw!U432/Raw!U$261/2</f>
        <v>1.7181788403603251E-2</v>
      </c>
      <c r="V432" s="1">
        <f>Raw!V432/Raw!V$261/3</f>
        <v>0.11484191517127113</v>
      </c>
      <c r="W432">
        <f>Raw!W432/Raw!W$261</f>
        <v>0.10802669640172906</v>
      </c>
      <c r="X432">
        <f>Raw!X432/Raw!X$261</f>
        <v>-7.7042279737708922E-3</v>
      </c>
      <c r="Y432">
        <f>Raw!Y432/Raw!Y$261</f>
        <v>5.8629761766418341E-2</v>
      </c>
      <c r="Z432">
        <f>Raw!Z432/Raw!Z$261</f>
        <v>1.0309002180077327E-2</v>
      </c>
      <c r="AA432">
        <f>Raw!AA432/Raw!AA$261</f>
        <v>2.5252539303448118E-2</v>
      </c>
      <c r="AB432">
        <f>Raw!AB432/Raw!AB$261</f>
        <v>4.103679106627079E-2</v>
      </c>
      <c r="AC432">
        <f>Raw!AC432/Raw!AC$261</f>
        <v>1.1920220689467112E-2</v>
      </c>
      <c r="AD432">
        <f>Raw!AD432/Raw!AD$261</f>
        <v>3.6864876933162392E-2</v>
      </c>
      <c r="AE432">
        <f>Raw!AE432/Raw!AE$261</f>
        <v>0.22184177105974467</v>
      </c>
    </row>
    <row r="433" spans="1:31">
      <c r="A433">
        <v>1797</v>
      </c>
      <c r="B433">
        <f>Raw!B433/Raw!B$261</f>
        <v>6.2259212565334919E-2</v>
      </c>
      <c r="C433">
        <f>Raw!C433/Raw!C$261</f>
        <v>3.092168321299851E-2</v>
      </c>
      <c r="D433">
        <f>Raw!D433/Raw!D$261</f>
        <v>-3.87587707212734E-2</v>
      </c>
      <c r="E433">
        <f>Raw!E433/Raw!E$261</f>
        <v>2.1017062930541383E-3</v>
      </c>
      <c r="F433" s="1">
        <f>Raw!F433/Raw!F$261</f>
        <v>1.121358980682983E-2</v>
      </c>
      <c r="G433">
        <f>Raw!G433/Raw!G$261</f>
        <v>0.20565923462297681</v>
      </c>
      <c r="H433">
        <f>Raw!H433/Raw!H$261</f>
        <v>6.4565302448886808E-3</v>
      </c>
      <c r="I433">
        <f>Raw!I433/Raw!I$261</f>
        <v>3.3248603875033617E-2</v>
      </c>
      <c r="J433">
        <f>Raw!J433/Raw!J$261</f>
        <v>0.49018442701104603</v>
      </c>
      <c r="K433" s="1">
        <f>Raw!K433/Raw!K$261/2</f>
        <v>1.0913537909359766E-2</v>
      </c>
      <c r="L433">
        <f>Raw!L433/Raw!L$261</f>
        <v>0.11926548589344045</v>
      </c>
      <c r="M433" s="1">
        <f>Raw!M433/Raw!M$261/3</f>
        <v>0.11246300654293913</v>
      </c>
      <c r="N433">
        <f>Raw!N433/Raw!N$261</f>
        <v>3.9605804907322177E-2</v>
      </c>
      <c r="O433">
        <f>Raw!O433/Raw!O$261</f>
        <v>8.8938386295158184E-2</v>
      </c>
      <c r="P433">
        <f>Raw!P433/Raw!P$261</f>
        <v>4.6813168636379611E-3</v>
      </c>
      <c r="Q433">
        <f>Raw!Q433/Raw!Q$261</f>
        <v>2.260962595507534E-2</v>
      </c>
      <c r="R433">
        <f>Raw!R433/Raw!R$261</f>
        <v>0.2370266393422264</v>
      </c>
      <c r="S433" s="1">
        <f>Raw!S433/Raw!S$261/3</f>
        <v>9.9299432157079811E-3</v>
      </c>
      <c r="T433">
        <f>Raw!T433/Raw!T$261</f>
        <v>0.17118539814436604</v>
      </c>
      <c r="U433" s="1">
        <f>Raw!U433/Raw!U$261/2</f>
        <v>8.3346120063361919E-3</v>
      </c>
      <c r="V433" s="1">
        <f>Raw!V433/Raw!V$261/3</f>
        <v>0.10314613330472099</v>
      </c>
      <c r="W433">
        <f>Raw!W433/Raw!W$261</f>
        <v>0.10542041379564299</v>
      </c>
      <c r="X433">
        <f>Raw!X433/Raw!X$261</f>
        <v>-2.0763490428995484E-3</v>
      </c>
      <c r="Y433">
        <f>Raw!Y433/Raw!Y$261</f>
        <v>4.027888908072999E-2</v>
      </c>
      <c r="Z433">
        <f>Raw!Z433/Raw!Z$261</f>
        <v>1.1828759202493433E-2</v>
      </c>
      <c r="AA433">
        <f>Raw!AA433/Raw!AA$261</f>
        <v>1.3002699326829327E-2</v>
      </c>
      <c r="AB433">
        <f>Raw!AB433/Raw!AB$261</f>
        <v>5.4431324000070565E-2</v>
      </c>
      <c r="AC433">
        <f>Raw!AC433/Raw!AC$261</f>
        <v>4.750304676292328E-2</v>
      </c>
      <c r="AD433">
        <f>Raw!AD433/Raw!AD$261</f>
        <v>3.7091815635760056E-2</v>
      </c>
      <c r="AE433">
        <f>Raw!AE433/Raw!AE$261</f>
        <v>0.22275104205462443</v>
      </c>
    </row>
    <row r="434" spans="1:31">
      <c r="A434">
        <v>1799</v>
      </c>
      <c r="B434">
        <f>Raw!B434/Raw!B$261</f>
        <v>4.6922451606125015E-2</v>
      </c>
      <c r="C434">
        <f>Raw!C434/Raw!C$261</f>
        <v>2.6524928466644584E-2</v>
      </c>
      <c r="D434">
        <f>Raw!D434/Raw!D$261</f>
        <v>-2.3106342135842221E-2</v>
      </c>
      <c r="E434">
        <f>Raw!E434/Raw!E$261</f>
        <v>2.6327681862884977E-2</v>
      </c>
      <c r="F434" s="1">
        <f>Raw!F434/Raw!F$261</f>
        <v>2.8714712056457769E-2</v>
      </c>
      <c r="G434">
        <f>Raw!G434/Raw!G$261</f>
        <v>0.19552041505735748</v>
      </c>
      <c r="H434">
        <f>Raw!H434/Raw!H$261</f>
        <v>-3.2768075586590741E-4</v>
      </c>
      <c r="I434">
        <f>Raw!I434/Raw!I$261</f>
        <v>1.5167448714444403E-2</v>
      </c>
      <c r="J434">
        <f>Raw!J434/Raw!J$261</f>
        <v>0.54319069341704096</v>
      </c>
      <c r="K434" s="1">
        <f>Raw!K434/Raw!K$261/2</f>
        <v>-9.4755282077420636E-3</v>
      </c>
      <c r="L434">
        <f>Raw!L434/Raw!L$261</f>
        <v>0.10947120233295619</v>
      </c>
      <c r="M434" s="1">
        <f>Raw!M434/Raw!M$261/3</f>
        <v>0.12309829974094262</v>
      </c>
      <c r="N434">
        <f>Raw!N434/Raw!N$261</f>
        <v>2.9313770652814361E-2</v>
      </c>
      <c r="O434">
        <f>Raw!O434/Raw!O$261</f>
        <v>5.9840844973231846E-2</v>
      </c>
      <c r="P434">
        <f>Raw!P434/Raw!P$261</f>
        <v>1.2207462476790316E-2</v>
      </c>
      <c r="Q434">
        <f>Raw!Q434/Raw!Q$261</f>
        <v>2.4979950208600502E-2</v>
      </c>
      <c r="R434">
        <f>Raw!R434/Raw!R$261</f>
        <v>0.25357138479793395</v>
      </c>
      <c r="S434" s="1">
        <f>Raw!S434/Raw!S$261/3</f>
        <v>-1.0309726777568149E-2</v>
      </c>
      <c r="T434">
        <f>Raw!T434/Raw!T$261</f>
        <v>0.14237359005528327</v>
      </c>
      <c r="U434" s="1">
        <f>Raw!U434/Raw!U$261/2</f>
        <v>-3.9131929063343047E-3</v>
      </c>
      <c r="V434" s="1">
        <f>Raw!V434/Raw!V$261/3</f>
        <v>8.8819082765085489E-2</v>
      </c>
      <c r="W434">
        <f>Raw!W434/Raw!W$261</f>
        <v>0.10371661135014899</v>
      </c>
      <c r="X434">
        <f>Raw!X434/Raw!X$261</f>
        <v>-1.1792126991050736E-2</v>
      </c>
      <c r="Y434">
        <f>Raw!Y434/Raw!Y$261</f>
        <v>3.6868315373189034E-2</v>
      </c>
      <c r="Z434">
        <f>Raw!Z434/Raw!Z$261</f>
        <v>3.3737249726411282E-2</v>
      </c>
      <c r="AA434">
        <f>Raw!AA434/Raw!AA$261</f>
        <v>1.7577791828241957E-2</v>
      </c>
      <c r="AB434">
        <f>Raw!AB434/Raw!AB$261</f>
        <v>3.331513635239626E-2</v>
      </c>
      <c r="AC434">
        <f>Raw!AC434/Raw!AC$261</f>
        <v>3.7424044504260866E-2</v>
      </c>
      <c r="AD434">
        <f>Raw!AD434/Raw!AD$261</f>
        <v>-1.5360683249081741E-2</v>
      </c>
      <c r="AE434">
        <f>Raw!AE434/Raw!AE$261</f>
        <v>0.12480710509448482</v>
      </c>
    </row>
    <row r="435" spans="1:31">
      <c r="A435">
        <v>2687</v>
      </c>
      <c r="B435">
        <f>Raw!B435/Raw!B$261</f>
        <v>5.4030248907799873E-2</v>
      </c>
      <c r="C435">
        <f>Raw!C435/Raw!C$261</f>
        <v>4.2123967897621933E-2</v>
      </c>
      <c r="D435">
        <f>Raw!D435/Raw!D$261</f>
        <v>-5.287530897053758E-3</v>
      </c>
      <c r="E435">
        <f>Raw!E435/Raw!E$261</f>
        <v>9.8716756406809544E-3</v>
      </c>
      <c r="F435" s="1">
        <f>Raw!F435/Raw!F$261</f>
        <v>6.683586518605035E-2</v>
      </c>
      <c r="G435">
        <f>Raw!G435/Raw!G$261</f>
        <v>0.18170560204359268</v>
      </c>
      <c r="H435">
        <f>Raw!H435/Raw!H$261</f>
        <v>4.0565899573133989E-3</v>
      </c>
      <c r="I435">
        <f>Raw!I435/Raw!I$261</f>
        <v>3.3576631113301669E-2</v>
      </c>
      <c r="J435">
        <f>Raw!J435/Raw!J$261</f>
        <v>0.57034927875806019</v>
      </c>
      <c r="K435" s="1">
        <f>Raw!K435/Raw!K$261/2</f>
        <v>-4.4928860974656421E-3</v>
      </c>
      <c r="L435">
        <f>Raw!L435/Raw!L$261</f>
        <v>0.10084280491638876</v>
      </c>
      <c r="M435" s="1">
        <f>Raw!M435/Raw!M$261/3</f>
        <v>0.13833368989677511</v>
      </c>
      <c r="N435">
        <f>Raw!N435/Raw!N$261</f>
        <v>5.2796053652532225E-2</v>
      </c>
      <c r="O435">
        <f>Raw!O435/Raw!O$261</f>
        <v>5.7958790935956586E-2</v>
      </c>
      <c r="P435">
        <f>Raw!P435/Raw!P$261</f>
        <v>3.8626263307156392E-2</v>
      </c>
      <c r="Q435">
        <f>Raw!Q435/Raw!Q$261</f>
        <v>3.5946529654156303E-2</v>
      </c>
      <c r="R435">
        <f>Raw!R435/Raw!R$261</f>
        <v>0.29997406657044762</v>
      </c>
      <c r="S435" s="1">
        <f>Raw!S435/Raw!S$261/3</f>
        <v>-1.3049382837514048E-2</v>
      </c>
      <c r="T435">
        <f>Raw!T435/Raw!T$261</f>
        <v>0.13366606238284237</v>
      </c>
      <c r="U435" s="1">
        <f>Raw!U435/Raw!U$261/2</f>
        <v>-1.1155579471351627E-3</v>
      </c>
      <c r="V435" s="1">
        <f>Raw!V435/Raw!V$261/3</f>
        <v>8.281788546496216E-2</v>
      </c>
      <c r="W435">
        <f>Raw!W435/Raw!W$261</f>
        <v>0.11313813029580556</v>
      </c>
      <c r="X435">
        <f>Raw!X435/Raw!X$261</f>
        <v>1.0996560863912527E-2</v>
      </c>
      <c r="Y435">
        <f>Raw!Y435/Raw!Y$261</f>
        <v>5.541234528605677E-2</v>
      </c>
      <c r="Z435">
        <f>Raw!Z435/Raw!Z$261</f>
        <v>5.7532681387033782E-2</v>
      </c>
      <c r="AA435">
        <f>Raw!AA435/Raw!AA$261</f>
        <v>1.7497931543554508E-2</v>
      </c>
      <c r="AB435">
        <f>Raw!AB435/Raw!AB$261</f>
        <v>4.3801730867352943E-2</v>
      </c>
      <c r="AC435">
        <f>Raw!AC435/Raw!AC$261</f>
        <v>4.7650098869880093E-2</v>
      </c>
      <c r="AD435">
        <f>Raw!AD435/Raw!AD$261</f>
        <v>8.6203588894351129E-4</v>
      </c>
      <c r="AE435">
        <f>Raw!AE435/Raw!AE$261</f>
        <v>0.15386504694205025</v>
      </c>
    </row>
    <row r="436" spans="1:31">
      <c r="A436">
        <v>2689</v>
      </c>
      <c r="B436">
        <f>Raw!B436/Raw!B$261</f>
        <v>6.7926181283324047E-2</v>
      </c>
      <c r="C436">
        <f>Raw!C436/Raw!C$261</f>
        <v>7.2620495792977899E-2</v>
      </c>
      <c r="D436">
        <f>Raw!D436/Raw!D$261</f>
        <v>2.9548712803582278E-2</v>
      </c>
      <c r="E436">
        <f>Raw!E436/Raw!E$261</f>
        <v>-2.2300254652920921E-2</v>
      </c>
      <c r="F436" s="1">
        <f>Raw!F436/Raw!F$261</f>
        <v>0.1413637341291237</v>
      </c>
      <c r="G436">
        <f>Raw!G436/Raw!G$261</f>
        <v>0.15469729745860378</v>
      </c>
      <c r="H436">
        <f>Raw!H436/Raw!H$261</f>
        <v>1.2627954362268686E-2</v>
      </c>
      <c r="I436">
        <f>Raw!I436/Raw!I$261</f>
        <v>6.9567056113911341E-2</v>
      </c>
      <c r="J436">
        <f>Raw!J436/Raw!J$261</f>
        <v>0.62344508893852424</v>
      </c>
      <c r="K436" s="1">
        <f>Raw!K436/Raw!K$261/2</f>
        <v>5.2483055365281309E-3</v>
      </c>
      <c r="L436">
        <f>Raw!L436/Raw!L$261</f>
        <v>8.3974060419322288E-2</v>
      </c>
      <c r="M436" s="1">
        <f>Raw!M436/Raw!M$261/3</f>
        <v>0.16811930269904796</v>
      </c>
      <c r="N436">
        <f>Raw!N436/Raw!N$261</f>
        <v>9.8704542738313056E-2</v>
      </c>
      <c r="O436">
        <f>Raw!O436/Raw!O$261</f>
        <v>5.4279322275065538E-2</v>
      </c>
      <c r="P436">
        <f>Raw!P436/Raw!P$261</f>
        <v>9.0275699420008085E-2</v>
      </c>
      <c r="Q436">
        <f>Raw!Q436/Raw!Q$261</f>
        <v>5.7386479328615285E-2</v>
      </c>
      <c r="R436">
        <f>Raw!R436/Raw!R$261</f>
        <v>0.39069251987636205</v>
      </c>
      <c r="S436" s="1">
        <f>Raw!S436/Raw!S$261/3</f>
        <v>-1.8405477399999381E-2</v>
      </c>
      <c r="T436">
        <f>Raw!T436/Raw!T$261</f>
        <v>0.11664261718718523</v>
      </c>
      <c r="U436" s="1">
        <f>Raw!U436/Raw!U$261/2</f>
        <v>4.3538885818897198E-3</v>
      </c>
      <c r="V436" s="1">
        <f>Raw!V436/Raw!V$261/3</f>
        <v>7.1085389452305817E-2</v>
      </c>
      <c r="W436">
        <f>Raw!W436/Raw!W$261</f>
        <v>0.13155745062677668</v>
      </c>
      <c r="X436">
        <f>Raw!X436/Raw!X$261</f>
        <v>5.5549051427097679E-2</v>
      </c>
      <c r="Y436">
        <f>Raw!Y436/Raw!Y$261</f>
        <v>9.1666412021384786E-2</v>
      </c>
      <c r="Z436">
        <f>Raw!Z436/Raw!Z$261</f>
        <v>0.10405337316386358</v>
      </c>
      <c r="AA436">
        <f>Raw!AA436/Raw!AA$261</f>
        <v>1.7341789514861289E-2</v>
      </c>
      <c r="AB436">
        <f>Raw!AB436/Raw!AB$261</f>
        <v>6.4303306445187169E-2</v>
      </c>
      <c r="AC436">
        <f>Raw!AC436/Raw!AC$261</f>
        <v>6.7642293439495682E-2</v>
      </c>
      <c r="AD436">
        <f>Raw!AD436/Raw!AD$261</f>
        <v>3.2577879126873599E-2</v>
      </c>
      <c r="AE436">
        <f>Raw!AE436/Raw!AE$261</f>
        <v>0.21067409811121213</v>
      </c>
    </row>
    <row r="437" spans="1:31">
      <c r="A437">
        <v>2691</v>
      </c>
      <c r="B437">
        <f>Raw!B437/Raw!B$261</f>
        <v>0.10722174944623945</v>
      </c>
      <c r="C437">
        <f>Raw!C437/Raw!C$261</f>
        <v>0.15886002114237299</v>
      </c>
      <c r="D437">
        <f>Raw!D437/Raw!D$261</f>
        <v>0.12806028471064468</v>
      </c>
      <c r="E437">
        <f>Raw!E437/Raw!E$261</f>
        <v>-0.11327755164530921</v>
      </c>
      <c r="F437" s="1">
        <f>Raw!F437/Raw!F$261</f>
        <v>0.35211715216658906</v>
      </c>
      <c r="G437">
        <f>Raw!G437/Raw!G$261</f>
        <v>7.8321910676300288E-2</v>
      </c>
      <c r="H437">
        <f>Raw!H437/Raw!H$261</f>
        <v>3.6866461416600153E-2</v>
      </c>
      <c r="I437">
        <f>Raw!I437/Raw!I$261</f>
        <v>0.17134248803762497</v>
      </c>
      <c r="J437">
        <f>Raw!J437/Raw!J$261</f>
        <v>0.77359179978012027</v>
      </c>
      <c r="K437" s="1">
        <f>Raw!K437/Raw!K$261/2</f>
        <v>3.279490092297363E-2</v>
      </c>
      <c r="L437">
        <f>Raw!L437/Raw!L$261</f>
        <v>3.6271831863119386E-2</v>
      </c>
      <c r="M437" s="1">
        <f>Raw!M437/Raw!M$261/3</f>
        <v>0.25234843310938398</v>
      </c>
      <c r="N437">
        <f>Raw!N437/Raw!N$261</f>
        <v>0.22852676030158831</v>
      </c>
      <c r="O437">
        <f>Raw!O437/Raw!O$261</f>
        <v>4.3874353205678833E-2</v>
      </c>
      <c r="P437">
        <f>Raw!P437/Raw!P$261</f>
        <v>0.23633245533364514</v>
      </c>
      <c r="Q437">
        <f>Raw!Q437/Raw!Q$261</f>
        <v>0.11801535918564501</v>
      </c>
      <c r="R437">
        <f>Raw!R437/Raw!R$261</f>
        <v>0.64723045216505992</v>
      </c>
      <c r="S437" s="1">
        <f>Raw!S437/Raw!S$261/3</f>
        <v>-3.3551705583690146E-2</v>
      </c>
      <c r="T437">
        <f>Raw!T437/Raw!T$261</f>
        <v>6.8502914407983409E-2</v>
      </c>
      <c r="U437" s="1">
        <f>Raw!U437/Raw!U$261/2</f>
        <v>1.9820651824571642E-2</v>
      </c>
      <c r="V437" s="1">
        <f>Raw!V437/Raw!V$261/3</f>
        <v>3.7907692125181684E-2</v>
      </c>
      <c r="W437">
        <f>Raw!W437/Raw!W$261</f>
        <v>0.18364447030170483</v>
      </c>
      <c r="X437">
        <f>Raw!X437/Raw!X$261</f>
        <v>0.18153670236842601</v>
      </c>
      <c r="Y437">
        <f>Raw!Y437/Raw!Y$261</f>
        <v>0.19418739278555533</v>
      </c>
      <c r="Z437">
        <f>Raw!Z437/Raw!Z$261</f>
        <v>0.23560678949578168</v>
      </c>
      <c r="AA437">
        <f>Raw!AA437/Raw!AA$261</f>
        <v>1.6900242701076568E-2</v>
      </c>
      <c r="AB437">
        <f>Raw!AB437/Raw!AB$261</f>
        <v>0.12227862892230362</v>
      </c>
      <c r="AC437">
        <f>Raw!AC437/Raw!AC$261</f>
        <v>0.12417718507692409</v>
      </c>
      <c r="AD437">
        <f>Raw!AD437/Raw!AD$261</f>
        <v>0.12226543558813115</v>
      </c>
      <c r="AE437">
        <f>Raw!AE437/Raw!AE$261</f>
        <v>0.37132144044120535</v>
      </c>
    </row>
    <row r="438" spans="1:31">
      <c r="A438">
        <v>2693</v>
      </c>
      <c r="B438">
        <f>Raw!B438/Raw!B$261</f>
        <v>0.18592868086745643</v>
      </c>
      <c r="C438">
        <f>Raw!C438/Raw!C$261</f>
        <v>0.18757256330094146</v>
      </c>
      <c r="D438">
        <f>Raw!D438/Raw!D$261</f>
        <v>0.18894709618139247</v>
      </c>
      <c r="E438">
        <f>Raw!E438/Raw!E$261</f>
        <v>5.6180906714878409E-2</v>
      </c>
      <c r="F438" s="1">
        <f>Raw!F438/Raw!F$261</f>
        <v>0.43061905323393013</v>
      </c>
      <c r="G438">
        <f>Raw!G438/Raw!G$261</f>
        <v>0.15092749793968496</v>
      </c>
      <c r="H438">
        <f>Raw!H438/Raw!H$261</f>
        <v>0.12106852050465169</v>
      </c>
      <c r="I438">
        <f>Raw!I438/Raw!I$261</f>
        <v>0.18076132823081201</v>
      </c>
      <c r="J438">
        <f>Raw!J438/Raw!J$261</f>
        <v>0.78704517151778297</v>
      </c>
      <c r="K438" s="1">
        <f>Raw!K438/Raw!K$261/2</f>
        <v>0.22415483666222119</v>
      </c>
      <c r="L438">
        <f>Raw!L438/Raw!L$261</f>
        <v>0.11862083868602742</v>
      </c>
      <c r="M438" s="1">
        <f>Raw!M438/Raw!M$261/3</f>
        <v>0.31883806945581578</v>
      </c>
      <c r="N438">
        <f>Raw!N438/Raw!N$261</f>
        <v>0.15223556078880779</v>
      </c>
      <c r="O438">
        <f>Raw!O438/Raw!O$261</f>
        <v>1.7861666443836823E-2</v>
      </c>
      <c r="P438">
        <f>Raw!P438/Raw!P$261</f>
        <v>0.22849797749215595</v>
      </c>
      <c r="Q438">
        <f>Raw!Q438/Raw!Q$261</f>
        <v>0.22463715091523098</v>
      </c>
      <c r="R438">
        <f>Raw!R438/Raw!R$261</f>
        <v>0.43739811719077953</v>
      </c>
      <c r="S438" s="1">
        <f>Raw!S438/Raw!S$261/3</f>
        <v>-4.0137118755650195E-2</v>
      </c>
      <c r="T438">
        <f>Raw!T438/Raw!T$261</f>
        <v>0.22158254920841822</v>
      </c>
      <c r="U438" s="1">
        <f>Raw!U438/Raw!U$261/2</f>
        <v>4.9594510912948551E-2</v>
      </c>
      <c r="V438" s="1">
        <f>Raw!V438/Raw!V$261/3</f>
        <v>6.4158014421360723E-2</v>
      </c>
      <c r="W438">
        <f>Raw!W438/Raw!W$261</f>
        <v>0.20938933114168251</v>
      </c>
      <c r="X438">
        <f>Raw!X438/Raw!X$261</f>
        <v>0.26332961104184732</v>
      </c>
      <c r="Y438">
        <f>Raw!Y438/Raw!Y$261</f>
        <v>0.29384254160778406</v>
      </c>
      <c r="Z438">
        <f>Raw!Z438/Raw!Z$261</f>
        <v>0.15448447562043374</v>
      </c>
      <c r="AA438">
        <f>Raw!AA438/Raw!AA$261</f>
        <v>4.0748875861928331E-2</v>
      </c>
      <c r="AB438">
        <f>Raw!AB438/Raw!AB$261</f>
        <v>0.16387102367028963</v>
      </c>
      <c r="AC438">
        <f>Raw!AC438/Raw!AC$261</f>
        <v>0.12756356883137718</v>
      </c>
      <c r="AD438">
        <f>Raw!AD438/Raw!AD$261</f>
        <v>6.1794709618011763E-2</v>
      </c>
      <c r="AE438">
        <f>Raw!AE438/Raw!AE$261</f>
        <v>0.47733096187513852</v>
      </c>
    </row>
    <row r="439" spans="1:31">
      <c r="A439">
        <v>2695</v>
      </c>
      <c r="B439">
        <f>Raw!B439/Raw!B$261</f>
        <v>0.22380856074733632</v>
      </c>
      <c r="C439">
        <f>Raw!C439/Raw!C$261</f>
        <v>0.1941666602847717</v>
      </c>
      <c r="D439">
        <f>Raw!D439/Raw!D$261</f>
        <v>9.2544497069628751E-2</v>
      </c>
      <c r="E439">
        <f>Raw!E439/Raw!E$261</f>
        <v>0.18077897618157884</v>
      </c>
      <c r="F439" s="1">
        <f>Raw!F439/Raw!F$261</f>
        <v>0.55285364400018722</v>
      </c>
      <c r="G439">
        <f>Raw!G439/Raw!G$261</f>
        <v>0.22321969273144232</v>
      </c>
      <c r="H439">
        <f>Raw!H439/Raw!H$261</f>
        <v>0.20002486289338459</v>
      </c>
      <c r="I439">
        <f>Raw!I439/Raw!I$261</f>
        <v>0.22921812455492249</v>
      </c>
      <c r="J439">
        <f>Raw!J439/Raw!J$261</f>
        <v>0.8006258944013589</v>
      </c>
      <c r="K439" s="1">
        <f>Raw!K439/Raw!K$261/2</f>
        <v>0.31876963374103895</v>
      </c>
      <c r="L439">
        <f>Raw!L439/Raw!L$261</f>
        <v>0.14166776575963855</v>
      </c>
      <c r="M439" s="1">
        <f>Raw!M439/Raw!M$261/3</f>
        <v>0.36314824262222251</v>
      </c>
      <c r="N439">
        <f>Raw!N439/Raw!N$261</f>
        <v>0.10204191408457211</v>
      </c>
      <c r="O439">
        <f>Raw!O439/Raw!O$261</f>
        <v>-8.4931886981889915E-3</v>
      </c>
      <c r="P439">
        <f>Raw!P439/Raw!P$261</f>
        <v>8.2592431345349035E-2</v>
      </c>
      <c r="Q439">
        <f>Raw!Q439/Raw!Q$261</f>
        <v>0.2444321684045371</v>
      </c>
      <c r="R439">
        <f>Raw!R439/Raw!R$261</f>
        <v>0.53029167841255531</v>
      </c>
      <c r="S439" s="1">
        <f>Raw!S439/Raw!S$261/3</f>
        <v>-3.7355359394487017E-2</v>
      </c>
      <c r="T439">
        <f>Raw!T439/Raw!T$261</f>
        <v>0.31024301373554125</v>
      </c>
      <c r="U439" s="1">
        <f>Raw!U439/Raw!U$261/2</f>
        <v>7.8595889045793413E-2</v>
      </c>
      <c r="V439" s="1">
        <f>Raw!V439/Raw!V$261/3</f>
        <v>7.5662866190256015E-2</v>
      </c>
      <c r="W439">
        <f>Raw!W439/Raw!W$261</f>
        <v>0.22950603583292217</v>
      </c>
      <c r="X439">
        <f>Raw!X439/Raw!X$261</f>
        <v>0.29057186551651726</v>
      </c>
      <c r="Y439">
        <f>Raw!Y439/Raw!Y$261</f>
        <v>0.36332645816160486</v>
      </c>
      <c r="Z439">
        <f>Raw!Z439/Raw!Z$261</f>
        <v>0.14501388743486018</v>
      </c>
      <c r="AA439">
        <f>Raw!AA439/Raw!AA$261</f>
        <v>0.13340650778740906</v>
      </c>
      <c r="AB439">
        <f>Raw!AB439/Raw!AB$261</f>
        <v>5.5036007257127054E-2</v>
      </c>
      <c r="AC439">
        <f>Raw!AC439/Raw!AC$261</f>
        <v>0.1459392868619708</v>
      </c>
      <c r="AD439">
        <f>Raw!AD439/Raw!AD$261</f>
        <v>7.7099466851143203E-2</v>
      </c>
      <c r="AE439">
        <f>Raw!AE439/Raw!AE$261</f>
        <v>0.7268774932537414</v>
      </c>
    </row>
    <row r="440" spans="1:31">
      <c r="A440">
        <v>2697</v>
      </c>
      <c r="B440">
        <f>Raw!B440/Raw!B$261</f>
        <v>0.20002218545075678</v>
      </c>
      <c r="C440">
        <f>Raw!C440/Raw!C$261</f>
        <v>0.19828222142727911</v>
      </c>
      <c r="D440">
        <f>Raw!D440/Raw!D$261</f>
        <v>4.9016767144611804E-2</v>
      </c>
      <c r="E440">
        <f>Raw!E440/Raw!E$261</f>
        <v>2.4868586665641547E-2</v>
      </c>
      <c r="F440" s="1">
        <f>Raw!F440/Raw!F$261</f>
        <v>0.62624843911082995</v>
      </c>
      <c r="G440">
        <f>Raw!G440/Raw!G$261</f>
        <v>0.26901283871547804</v>
      </c>
      <c r="H440">
        <f>Raw!H440/Raw!H$261</f>
        <v>0.25538099806163611</v>
      </c>
      <c r="I440">
        <f>Raw!I440/Raw!I$261</f>
        <v>0.32668848072568174</v>
      </c>
      <c r="J440">
        <f>Raw!J440/Raw!J$261</f>
        <v>0.92606163264832364</v>
      </c>
      <c r="K440" s="1">
        <f>Raw!K440/Raw!K$261/2</f>
        <v>0.28282013783382509</v>
      </c>
      <c r="L440">
        <f>Raw!L440/Raw!L$261</f>
        <v>0.20906338603949678</v>
      </c>
      <c r="M440" s="1">
        <f>Raw!M440/Raw!M$261/3</f>
        <v>0.35813897197274241</v>
      </c>
      <c r="N440">
        <f>Raw!N440/Raw!N$261</f>
        <v>0.12114934915455709</v>
      </c>
      <c r="O440">
        <f>Raw!O440/Raw!O$261</f>
        <v>2.0970347239277654E-2</v>
      </c>
      <c r="P440">
        <f>Raw!P440/Raw!P$261</f>
        <v>0.13607836844107238</v>
      </c>
      <c r="Q440">
        <f>Raw!Q440/Raw!Q$261</f>
        <v>0.27287190545260864</v>
      </c>
      <c r="R440">
        <f>Raw!R440/Raw!R$261</f>
        <v>0.551443427442878</v>
      </c>
      <c r="S440" s="1">
        <f>Raw!S440/Raw!S$261/3</f>
        <v>-1.5043366005318189E-3</v>
      </c>
      <c r="T440">
        <f>Raw!T440/Raw!T$261</f>
        <v>0.24043149940818076</v>
      </c>
      <c r="U440" s="1">
        <f>Raw!U440/Raw!U$261/2</f>
        <v>7.166399793311215E-2</v>
      </c>
      <c r="V440" s="1">
        <f>Raw!V440/Raw!V$261/3</f>
        <v>0.10171569284103055</v>
      </c>
      <c r="W440">
        <f>Raw!W440/Raw!W$261</f>
        <v>0.23587900855898125</v>
      </c>
      <c r="X440">
        <f>Raw!X440/Raw!X$261</f>
        <v>0.28153180632300329</v>
      </c>
      <c r="Y440">
        <f>Raw!Y440/Raw!Y$261</f>
        <v>0.35454149699513537</v>
      </c>
      <c r="Z440">
        <f>Raw!Z440/Raw!Z$261</f>
        <v>0.29222004792076706</v>
      </c>
      <c r="AA440">
        <f>Raw!AA440/Raw!AA$261</f>
        <v>0.22795013316650334</v>
      </c>
      <c r="AB440">
        <f>Raw!AB440/Raw!AB$261</f>
        <v>8.0409969856000657E-2</v>
      </c>
      <c r="AC440">
        <f>Raw!AC440/Raw!AC$261</f>
        <v>0.2759080487114049</v>
      </c>
      <c r="AD440">
        <f>Raw!AD440/Raw!AD$261</f>
        <v>0.1224008575866059</v>
      </c>
      <c r="AE440">
        <f>Raw!AE440/Raw!AE$261</f>
        <v>0.83304433703388592</v>
      </c>
    </row>
    <row r="441" spans="1:31">
      <c r="A441">
        <v>2699</v>
      </c>
      <c r="B441">
        <f>Raw!B441/Raw!B$261</f>
        <v>0.20720370516288864</v>
      </c>
      <c r="C441">
        <f>Raw!C441/Raw!C$261</f>
        <v>0.21163843608445923</v>
      </c>
      <c r="D441">
        <f>Raw!D441/Raw!D$261</f>
        <v>0.116603339942755</v>
      </c>
      <c r="E441">
        <f>Raw!E441/Raw!E$261</f>
        <v>4.4831235450237455E-2</v>
      </c>
      <c r="F441" s="1">
        <f>Raw!F441/Raw!F$261</f>
        <v>0.61763392794642091</v>
      </c>
      <c r="G441">
        <f>Raw!G441/Raw!G$261</f>
        <v>0.21417772684758443</v>
      </c>
      <c r="H441">
        <f>Raw!H441/Raw!H$261</f>
        <v>0.30737257989925643</v>
      </c>
      <c r="I441">
        <f>Raw!I441/Raw!I$261</f>
        <v>0.37205884819482782</v>
      </c>
      <c r="J441">
        <f>Raw!J441/Raw!J$261</f>
        <v>0.97464949416058422</v>
      </c>
      <c r="K441" s="1">
        <f>Raw!K441/Raw!K$261/2</f>
        <v>0.171214167077955</v>
      </c>
      <c r="L441">
        <f>Raw!L441/Raw!L$261</f>
        <v>0.32374462253826519</v>
      </c>
      <c r="M441" s="1">
        <f>Raw!M441/Raw!M$261/3</f>
        <v>0.40305633153817388</v>
      </c>
      <c r="N441">
        <f>Raw!N441/Raw!N$261</f>
        <v>9.8000669961598869E-2</v>
      </c>
      <c r="O441">
        <f>Raw!O441/Raw!O$261</f>
        <v>6.1019913968239602E-2</v>
      </c>
      <c r="P441">
        <f>Raw!P441/Raw!P$261</f>
        <v>0.17504401824489063</v>
      </c>
      <c r="Q441">
        <f>Raw!Q441/Raw!Q$261</f>
        <v>0.28880065720019255</v>
      </c>
      <c r="R441">
        <f>Raw!R441/Raw!R$261</f>
        <v>0.48529674336082768</v>
      </c>
      <c r="S441" s="1">
        <f>Raw!S441/Raw!S$261/3</f>
        <v>-3.0904736184746113E-2</v>
      </c>
      <c r="T441">
        <f>Raw!T441/Raw!T$261</f>
        <v>0.31784495574627258</v>
      </c>
      <c r="U441" s="1">
        <f>Raw!U441/Raw!U$261/2</f>
        <v>9.786590591773707E-2</v>
      </c>
      <c r="V441" s="1">
        <f>Raw!V441/Raw!V$261/3</f>
        <v>0.12374071857014961</v>
      </c>
      <c r="W441">
        <f>Raw!W441/Raw!W$261</f>
        <v>0.26409969225060004</v>
      </c>
      <c r="X441">
        <f>Raw!X441/Raw!X$261</f>
        <v>0.23774330381254252</v>
      </c>
      <c r="Y441">
        <f>Raw!Y441/Raw!Y$261</f>
        <v>0.33966762844809761</v>
      </c>
      <c r="Z441">
        <f>Raw!Z441/Raw!Z$261</f>
        <v>0.34092728845328857</v>
      </c>
      <c r="AA441">
        <f>Raw!AA441/Raw!AA$261</f>
        <v>0.23178259409924931</v>
      </c>
      <c r="AB441">
        <f>Raw!AB441/Raw!AB$261</f>
        <v>0.15709530489022985</v>
      </c>
      <c r="AC441">
        <f>Raw!AC441/Raw!AC$261</f>
        <v>0.4300301242625823</v>
      </c>
      <c r="AD441">
        <f>Raw!AD441/Raw!AD$261</f>
        <v>0.12435091581474185</v>
      </c>
      <c r="AE441">
        <f>Raw!AE441/Raw!AE$261</f>
        <v>0.90051990505198243</v>
      </c>
    </row>
    <row r="442" spans="1:31">
      <c r="A442">
        <v>2701</v>
      </c>
      <c r="B442">
        <f>Raw!B442/Raw!B$261</f>
        <v>0.2069019164937527</v>
      </c>
      <c r="C442">
        <f>Raw!C442/Raw!C$261</f>
        <v>0.21780124767126213</v>
      </c>
      <c r="D442">
        <f>Raw!D442/Raw!D$261</f>
        <v>0.13917877936989942</v>
      </c>
      <c r="E442">
        <f>Raw!E442/Raw!E$261</f>
        <v>8.3744625637983711E-2</v>
      </c>
      <c r="F442" s="1">
        <f>Raw!F442/Raw!F$261</f>
        <v>0.64872026532704674</v>
      </c>
      <c r="G442">
        <f>Raw!G442/Raw!G$261</f>
        <v>0.24872973608352153</v>
      </c>
      <c r="H442">
        <f>Raw!H442/Raw!H$261</f>
        <v>0.27363716844277081</v>
      </c>
      <c r="I442">
        <f>Raw!I442/Raw!I$261</f>
        <v>0.35543209451030527</v>
      </c>
      <c r="J442">
        <f>Raw!J442/Raw!J$261</f>
        <v>0.89414358841701558</v>
      </c>
      <c r="K442" s="1">
        <f>Raw!K442/Raw!K$261/2</f>
        <v>0.16116903674396071</v>
      </c>
      <c r="L442">
        <f>Raw!L442/Raw!L$261</f>
        <v>0.3884607660074979</v>
      </c>
      <c r="M442" s="1">
        <f>Raw!M442/Raw!M$261/3</f>
        <v>0.44864341324468654</v>
      </c>
      <c r="N442">
        <f>Raw!N442/Raw!N$261</f>
        <v>9.8565936400072468E-2</v>
      </c>
      <c r="O442">
        <f>Raw!O442/Raw!O$261</f>
        <v>5.6960824642288133E-2</v>
      </c>
      <c r="P442">
        <f>Raw!P442/Raw!P$261</f>
        <v>0.1386396056249081</v>
      </c>
      <c r="Q442">
        <f>Raw!Q442/Raw!Q$261</f>
        <v>0.29614748140357805</v>
      </c>
      <c r="R442">
        <f>Raw!R442/Raw!R$261</f>
        <v>0.56435333132148757</v>
      </c>
      <c r="S442" s="1">
        <f>Raw!S442/Raw!S$261/3</f>
        <v>7.098145505975908E-3</v>
      </c>
      <c r="T442">
        <f>Raw!T442/Raw!T$261</f>
        <v>0.41126840930657826</v>
      </c>
      <c r="U442" s="1">
        <f>Raw!U442/Raw!U$261/2</f>
        <v>0.11529951686247666</v>
      </c>
      <c r="V442" s="1">
        <f>Raw!V442/Raw!V$261/3</f>
        <v>0.13883635164407854</v>
      </c>
      <c r="W442">
        <f>Raw!W442/Raw!W$261</f>
        <v>0.2651318265852845</v>
      </c>
      <c r="X442">
        <f>Raw!X442/Raw!X$261</f>
        <v>0.26775789189717059</v>
      </c>
      <c r="Y442">
        <f>Raw!Y442/Raw!Y$261</f>
        <v>0.38761585482238448</v>
      </c>
      <c r="Z442">
        <f>Raw!Z442/Raw!Z$261</f>
        <v>0.26098008147472201</v>
      </c>
      <c r="AA442">
        <f>Raw!AA442/Raw!AA$261</f>
        <v>0.24019356835964709</v>
      </c>
      <c r="AB442">
        <f>Raw!AB442/Raw!AB$261</f>
        <v>0.20501684866946965</v>
      </c>
      <c r="AC442">
        <f>Raw!AC442/Raw!AC$261</f>
        <v>0.38585832133466835</v>
      </c>
      <c r="AD442">
        <f>Raw!AD442/Raw!AD$261</f>
        <v>0.1031081733084994</v>
      </c>
      <c r="AE442">
        <f>Raw!AE442/Raw!AE$261</f>
        <v>0.87078769761217312</v>
      </c>
    </row>
    <row r="443" spans="1:31">
      <c r="A443">
        <v>2703</v>
      </c>
      <c r="B443">
        <f>Raw!B443/Raw!B$261</f>
        <v>0.2076510738143392</v>
      </c>
      <c r="C443">
        <f>Raw!C443/Raw!C$261</f>
        <v>0.2174347807994336</v>
      </c>
      <c r="D443">
        <f>Raw!D443/Raw!D$261</f>
        <v>0.10767989253563777</v>
      </c>
      <c r="E443">
        <f>Raw!E443/Raw!E$261</f>
        <v>9.9363663907285085E-2</v>
      </c>
      <c r="F443" s="1">
        <f>Raw!F443/Raw!F$261</f>
        <v>0.70697564105475719</v>
      </c>
      <c r="G443">
        <f>Raw!G443/Raw!G$261</f>
        <v>0.27312589624575695</v>
      </c>
      <c r="H443">
        <f>Raw!H443/Raw!H$261</f>
        <v>0.26819839460140343</v>
      </c>
      <c r="I443">
        <f>Raw!I443/Raw!I$261</f>
        <v>0.36682073391105502</v>
      </c>
      <c r="J443">
        <f>Raw!J443/Raw!J$261</f>
        <v>0.93995318850456988</v>
      </c>
      <c r="K443" s="1">
        <f>Raw!K443/Raw!K$261/2</f>
        <v>0.26390427815697581</v>
      </c>
      <c r="L443">
        <f>Raw!L443/Raw!L$261</f>
        <v>0.39397364127723061</v>
      </c>
      <c r="M443" s="1">
        <f>Raw!M443/Raw!M$261/3</f>
        <v>0.48135416623810462</v>
      </c>
      <c r="N443">
        <f>Raw!N443/Raw!N$261</f>
        <v>8.5409208138263054E-2</v>
      </c>
      <c r="O443">
        <f>Raw!O443/Raw!O$261</f>
        <v>8.8230287044903946E-2</v>
      </c>
      <c r="P443">
        <f>Raw!P443/Raw!P$261</f>
        <v>0.15002297526843647</v>
      </c>
      <c r="Q443">
        <f>Raw!Q443/Raw!Q$261</f>
        <v>0.2670890964004573</v>
      </c>
      <c r="R443">
        <f>Raw!R443/Raw!R$261</f>
        <v>0.58883319690988678</v>
      </c>
      <c r="S443" s="1">
        <f>Raw!S443/Raw!S$261/3</f>
        <v>1.9324683837888042E-2</v>
      </c>
      <c r="T443">
        <f>Raw!T443/Raw!T$261</f>
        <v>0.40485872964804248</v>
      </c>
      <c r="U443" s="1">
        <f>Raw!U443/Raw!U$261/2</f>
        <v>0.12654906965132939</v>
      </c>
      <c r="V443" s="1">
        <f>Raw!V443/Raw!V$261/3</f>
        <v>0.12855845245971181</v>
      </c>
      <c r="W443">
        <f>Raw!W443/Raw!W$261</f>
        <v>0.29077560922235446</v>
      </c>
      <c r="X443">
        <f>Raw!X443/Raw!X$261</f>
        <v>0.28010368499445831</v>
      </c>
      <c r="Y443">
        <f>Raw!Y443/Raw!Y$261</f>
        <v>0.43898572350670473</v>
      </c>
      <c r="Z443">
        <f>Raw!Z443/Raw!Z$261</f>
        <v>0.2976656225431179</v>
      </c>
      <c r="AA443">
        <f>Raw!AA443/Raw!AA$261</f>
        <v>0.28590133323966294</v>
      </c>
      <c r="AB443">
        <f>Raw!AB443/Raw!AB$261</f>
        <v>0.19925250783458559</v>
      </c>
      <c r="AC443">
        <f>Raw!AC443/Raw!AC$261</f>
        <v>0.27175444585880132</v>
      </c>
      <c r="AD443">
        <f>Raw!AD443/Raw!AD$261</f>
        <v>0.12091268413712718</v>
      </c>
      <c r="AE443">
        <f>Raw!AE443/Raw!AE$261</f>
        <v>0.94325248438205123</v>
      </c>
    </row>
    <row r="444" spans="1:31">
      <c r="A444">
        <v>2705</v>
      </c>
      <c r="B444">
        <f>Raw!B444/Raw!B$261</f>
        <v>0.22007257986849824</v>
      </c>
      <c r="C444">
        <f>Raw!C444/Raw!C$261</f>
        <v>0.23102794061349816</v>
      </c>
      <c r="D444">
        <f>Raw!D444/Raw!D$261</f>
        <v>0.11902579490846622</v>
      </c>
      <c r="E444">
        <f>Raw!E444/Raw!E$261</f>
        <v>7.2227558393974864E-2</v>
      </c>
      <c r="F444" s="1">
        <f>Raw!F444/Raw!F$261</f>
        <v>0.75638223612974864</v>
      </c>
      <c r="G444">
        <f>Raw!G444/Raw!G$261</f>
        <v>0.27260194333205884</v>
      </c>
      <c r="H444">
        <f>Raw!H444/Raw!H$261</f>
        <v>0.27071962948135658</v>
      </c>
      <c r="I444">
        <f>Raw!I444/Raw!I$261</f>
        <v>0.3626734761722285</v>
      </c>
      <c r="J444">
        <f>Raw!J444/Raw!J$261</f>
        <v>1.0339532581497266</v>
      </c>
      <c r="K444" s="1">
        <f>Raw!K444/Raw!K$261/2</f>
        <v>0.34259675007847057</v>
      </c>
      <c r="L444">
        <f>Raw!L444/Raw!L$261</f>
        <v>0.362323723759225</v>
      </c>
      <c r="M444" s="1">
        <f>Raw!M444/Raw!M$261/3</f>
        <v>0.48406343126485391</v>
      </c>
      <c r="N444">
        <f>Raw!N444/Raw!N$261</f>
        <v>0.1072161937141112</v>
      </c>
      <c r="O444">
        <f>Raw!O444/Raw!O$261</f>
        <v>9.3343409537266483E-2</v>
      </c>
      <c r="P444">
        <f>Raw!P444/Raw!P$261</f>
        <v>0.21109374441694306</v>
      </c>
      <c r="Q444">
        <f>Raw!Q444/Raw!Q$261</f>
        <v>0.31103072101293999</v>
      </c>
      <c r="R444">
        <f>Raw!R444/Raw!R$261</f>
        <v>0.61807172052880777</v>
      </c>
      <c r="S444" s="1">
        <f>Raw!S444/Raw!S$261/3</f>
        <v>2.1516304264855251E-3</v>
      </c>
      <c r="T444">
        <f>Raw!T444/Raw!T$261</f>
        <v>0.46944824808859942</v>
      </c>
      <c r="U444" s="1">
        <f>Raw!U444/Raw!U$261/2</f>
        <v>0.12560357310494594</v>
      </c>
      <c r="V444" s="1">
        <f>Raw!V444/Raw!V$261/3</f>
        <v>0.1135241860335995</v>
      </c>
      <c r="W444">
        <f>Raw!W444/Raw!W$261</f>
        <v>0.30548973796861278</v>
      </c>
      <c r="X444">
        <f>Raw!X444/Raw!X$261</f>
        <v>0.26961056104326403</v>
      </c>
      <c r="Y444">
        <f>Raw!Y444/Raw!Y$261</f>
        <v>0.43801191228119823</v>
      </c>
      <c r="Z444">
        <f>Raw!Z444/Raw!Z$261</f>
        <v>0.38963178192778825</v>
      </c>
      <c r="AA444">
        <f>Raw!AA444/Raw!AA$261</f>
        <v>0.29814310296830271</v>
      </c>
      <c r="AB444">
        <f>Raw!AB444/Raw!AB$261</f>
        <v>0.19396371898395637</v>
      </c>
      <c r="AC444">
        <f>Raw!AC444/Raw!AC$261</f>
        <v>0.30169172969388736</v>
      </c>
      <c r="AD444">
        <f>Raw!AD444/Raw!AD$261</f>
        <v>0.10108965049144228</v>
      </c>
      <c r="AE444">
        <f>Raw!AE444/Raw!AE$261</f>
        <v>1.0387807820183574</v>
      </c>
    </row>
    <row r="445" spans="1:31">
      <c r="A445">
        <v>2707</v>
      </c>
      <c r="B445">
        <f>Raw!B445/Raw!B$261</f>
        <v>0.23021977079119901</v>
      </c>
      <c r="C445">
        <f>Raw!C445/Raw!C$261</f>
        <v>0.24667501726110497</v>
      </c>
      <c r="D445">
        <f>Raw!D445/Raw!D$261</f>
        <v>0.15663705793174293</v>
      </c>
      <c r="E445">
        <f>Raw!E445/Raw!E$261</f>
        <v>2.7293105148904196E-2</v>
      </c>
      <c r="F445" s="1">
        <f>Raw!F445/Raw!F$261</f>
        <v>0.75261722781935103</v>
      </c>
      <c r="G445">
        <f>Raw!G445/Raw!G$261</f>
        <v>0.27118520328088613</v>
      </c>
      <c r="H445">
        <f>Raw!H445/Raw!H$261</f>
        <v>0.31727782677179012</v>
      </c>
      <c r="I445">
        <f>Raw!I445/Raw!I$261</f>
        <v>0.38930787331724448</v>
      </c>
      <c r="J445">
        <f>Raw!J445/Raw!J$261</f>
        <v>1.0579534770345089</v>
      </c>
      <c r="K445" s="1">
        <f>Raw!K445/Raw!K$261/2</f>
        <v>0.31173351316822229</v>
      </c>
      <c r="L445">
        <f>Raw!L445/Raw!L$261</f>
        <v>0.39303522986202499</v>
      </c>
      <c r="M445" s="1">
        <f>Raw!M445/Raw!M$261/3</f>
        <v>0.5189411985742951</v>
      </c>
      <c r="N445">
        <f>Raw!N445/Raw!N$261</f>
        <v>0.16916309617555345</v>
      </c>
      <c r="O445">
        <f>Raw!O445/Raw!O$261</f>
        <v>9.5951160217091921E-2</v>
      </c>
      <c r="P445">
        <f>Raw!P445/Raw!P$261</f>
        <v>0.24289284002827063</v>
      </c>
      <c r="Q445">
        <f>Raw!Q445/Raw!Q$261</f>
        <v>0.37380775742639089</v>
      </c>
      <c r="R445">
        <f>Raw!R445/Raw!R$261</f>
        <v>0.75784371338554279</v>
      </c>
      <c r="S445" s="1">
        <f>Raw!S445/Raw!S$261/3</f>
        <v>9.4551847356115042E-3</v>
      </c>
      <c r="T445">
        <f>Raw!T445/Raw!T$261</f>
        <v>0.47458741329250681</v>
      </c>
      <c r="U445" s="1">
        <f>Raw!U445/Raw!U$261/2</f>
        <v>0.13425298547697354</v>
      </c>
      <c r="V445" s="1">
        <f>Raw!V445/Raw!V$261/3</f>
        <v>0.13039166805419675</v>
      </c>
      <c r="W445">
        <f>Raw!W445/Raw!W$261</f>
        <v>0.30746880987630865</v>
      </c>
      <c r="X445">
        <f>Raw!X445/Raw!X$261</f>
        <v>0.29671945965445479</v>
      </c>
      <c r="Y445">
        <f>Raw!Y445/Raw!Y$261</f>
        <v>0.41766002160395471</v>
      </c>
      <c r="Z445">
        <f>Raw!Z445/Raw!Z$261</f>
        <v>0.40122155934605291</v>
      </c>
      <c r="AA445">
        <f>Raw!AA445/Raw!AA$261</f>
        <v>0.33425834745950123</v>
      </c>
      <c r="AB445">
        <f>Raw!AB445/Raw!AB$261</f>
        <v>0.22547152272149487</v>
      </c>
      <c r="AC445">
        <f>Raw!AC445/Raw!AC$261</f>
        <v>0.33827151528852301</v>
      </c>
      <c r="AD445">
        <f>Raw!AD445/Raw!AD$261</f>
        <v>0.14482891550978125</v>
      </c>
      <c r="AE445">
        <f>Raw!AE445/Raw!AE$261</f>
        <v>1.0562634679803042</v>
      </c>
    </row>
    <row r="446" spans="1:31">
      <c r="A446">
        <v>2709</v>
      </c>
      <c r="B446">
        <f>Raw!B446/Raw!B$261</f>
        <v>0.2389234015356459</v>
      </c>
      <c r="C446">
        <f>Raw!C446/Raw!C$261</f>
        <v>0.25382129426494032</v>
      </c>
      <c r="D446">
        <f>Raw!D446/Raw!D$261</f>
        <v>0.1184956231646087</v>
      </c>
      <c r="E446">
        <f>Raw!E446/Raw!E$261</f>
        <v>3.170363071651823E-2</v>
      </c>
      <c r="F446" s="1">
        <f>Raw!F446/Raw!F$261</f>
        <v>0.71875382736091409</v>
      </c>
      <c r="G446">
        <f>Raw!G446/Raw!G$261</f>
        <v>0.2954140077896098</v>
      </c>
      <c r="H446">
        <f>Raw!H446/Raw!H$261</f>
        <v>0.37151859022174966</v>
      </c>
      <c r="I446">
        <f>Raw!I446/Raw!I$261</f>
        <v>0.33780998913843557</v>
      </c>
      <c r="J446">
        <f>Raw!J446/Raw!J$261</f>
        <v>1.1284027048852763</v>
      </c>
      <c r="K446" s="1">
        <f>Raw!K446/Raw!K$261/2</f>
        <v>0.32165150118147745</v>
      </c>
      <c r="L446">
        <f>Raw!L446/Raw!L$261</f>
        <v>0.39194912869717285</v>
      </c>
      <c r="M446" s="1">
        <f>Raw!M446/Raw!M$261/3</f>
        <v>0.5610650892848571</v>
      </c>
      <c r="N446">
        <f>Raw!N446/Raw!N$261</f>
        <v>0.17220855599451257</v>
      </c>
      <c r="O446">
        <f>Raw!O446/Raw!O$261</f>
        <v>7.8801829365310147E-2</v>
      </c>
      <c r="P446">
        <f>Raw!P446/Raw!P$261</f>
        <v>0.29018999435137199</v>
      </c>
      <c r="Q446">
        <f>Raw!Q446/Raw!Q$261</f>
        <v>0.37921333889418307</v>
      </c>
      <c r="R446">
        <f>Raw!R446/Raw!R$261</f>
        <v>0.85007032626018597</v>
      </c>
      <c r="S446" s="1">
        <f>Raw!S446/Raw!S$261/3</f>
        <v>4.3045625609180434E-3</v>
      </c>
      <c r="T446">
        <f>Raw!T446/Raw!T$261</f>
        <v>0.4455493567310882</v>
      </c>
      <c r="U446" s="1">
        <f>Raw!U446/Raw!U$261/2</f>
        <v>0.14285416382228716</v>
      </c>
      <c r="V446" s="1">
        <f>Raw!V446/Raw!V$261/3</f>
        <v>0.1509290211477233</v>
      </c>
      <c r="W446">
        <f>Raw!W446/Raw!W$261</f>
        <v>0.3190846057666803</v>
      </c>
      <c r="X446">
        <f>Raw!X446/Raw!X$261</f>
        <v>0.31466654641941949</v>
      </c>
      <c r="Y446">
        <f>Raw!Y446/Raw!Y$261</f>
        <v>0.45520671577130883</v>
      </c>
      <c r="Z446">
        <f>Raw!Z446/Raw!Z$261</f>
        <v>0.38201889927619087</v>
      </c>
      <c r="AA446">
        <f>Raw!AA446/Raw!AA$261</f>
        <v>0.35569746827189203</v>
      </c>
      <c r="AB446">
        <f>Raw!AB446/Raw!AB$261</f>
        <v>0.26384932256421734</v>
      </c>
      <c r="AC446">
        <f>Raw!AC446/Raw!AC$261</f>
        <v>0.33713065084573385</v>
      </c>
      <c r="AD446">
        <f>Raw!AD446/Raw!AD$261</f>
        <v>0.19190628912096572</v>
      </c>
      <c r="AE446">
        <f>Raw!AE446/Raw!AE$261</f>
        <v>1.1030373508783911</v>
      </c>
    </row>
    <row r="447" spans="1:31">
      <c r="A447">
        <v>2711</v>
      </c>
      <c r="B447">
        <f>Raw!B447/Raw!B$261</f>
        <v>0.24701667848606573</v>
      </c>
      <c r="C447">
        <f>Raw!C447/Raw!C$261</f>
        <v>0.24457512771556086</v>
      </c>
      <c r="D447">
        <f>Raw!D447/Raw!D$261</f>
        <v>0.20005514848578793</v>
      </c>
      <c r="E447">
        <f>Raw!E447/Raw!E$261</f>
        <v>7.1987478440852862E-2</v>
      </c>
      <c r="F447" s="1">
        <f>Raw!F447/Raw!F$261</f>
        <v>0.75677055932540394</v>
      </c>
      <c r="G447">
        <f>Raw!G447/Raw!G$261</f>
        <v>0.3232890120949124</v>
      </c>
      <c r="H447">
        <f>Raw!H447/Raw!H$261</f>
        <v>0.36474518101620607</v>
      </c>
      <c r="I447">
        <f>Raw!I447/Raw!I$261</f>
        <v>0.33876322530317915</v>
      </c>
      <c r="J447">
        <f>Raw!J447/Raw!J$261</f>
        <v>1.1211611008577957</v>
      </c>
      <c r="K447" s="1">
        <f>Raw!K447/Raw!K$261/2</f>
        <v>0.30000522383766914</v>
      </c>
      <c r="L447">
        <f>Raw!L447/Raw!L$261</f>
        <v>0.43611811811828599</v>
      </c>
      <c r="M447" s="1">
        <f>Raw!M447/Raw!M$261/3</f>
        <v>0.56625243594543473</v>
      </c>
      <c r="N447">
        <f>Raw!N447/Raw!N$261</f>
        <v>0.18927739706236354</v>
      </c>
      <c r="O447">
        <f>Raw!O447/Raw!O$261</f>
        <v>8.5746100583969712E-2</v>
      </c>
      <c r="P447">
        <f>Raw!P447/Raw!P$261</f>
        <v>0.31221413165585887</v>
      </c>
      <c r="Q447">
        <f>Raw!Q447/Raw!Q$261</f>
        <v>0.34660349355009645</v>
      </c>
      <c r="R447">
        <f>Raw!R447/Raw!R$261</f>
        <v>0.91062163378867245</v>
      </c>
      <c r="S447" s="1">
        <f>Raw!S447/Raw!S$261/3</f>
        <v>-8.1834271296055902E-3</v>
      </c>
      <c r="T447">
        <f>Raw!T447/Raw!T$261</f>
        <v>0.42842230242193319</v>
      </c>
      <c r="U447" s="1">
        <f>Raw!U447/Raw!U$261/2</f>
        <v>0.13591548979959961</v>
      </c>
      <c r="V447" s="1">
        <f>Raw!V447/Raw!V$261/3</f>
        <v>0.16960352272342102</v>
      </c>
      <c r="W447">
        <f>Raw!W447/Raw!W$261</f>
        <v>0.32241124540597854</v>
      </c>
      <c r="X447">
        <f>Raw!X447/Raw!X$261</f>
        <v>0.33878241881504428</v>
      </c>
      <c r="Y447">
        <f>Raw!Y447/Raw!Y$261</f>
        <v>0.50862321750811523</v>
      </c>
      <c r="Z447">
        <f>Raw!Z447/Raw!Z$261</f>
        <v>0.41280671808434749</v>
      </c>
      <c r="AA447">
        <f>Raw!AA447/Raw!AA$261</f>
        <v>0.35993218935099913</v>
      </c>
      <c r="AB447">
        <f>Raw!AB447/Raw!AB$261</f>
        <v>0.26678192062789585</v>
      </c>
      <c r="AC447">
        <f>Raw!AC447/Raw!AC$261</f>
        <v>0.34431302683780174</v>
      </c>
      <c r="AD447">
        <f>Raw!AD447/Raw!AD$261</f>
        <v>0.15856370969307687</v>
      </c>
      <c r="AE447">
        <f>Raw!AE447/Raw!AE$261</f>
        <v>1.1645729020907267</v>
      </c>
    </row>
    <row r="448" spans="1:31">
      <c r="A448">
        <v>2713</v>
      </c>
      <c r="B448">
        <f>Raw!B448/Raw!B$261</f>
        <v>0.23451366235039645</v>
      </c>
      <c r="C448">
        <f>Raw!C448/Raw!C$261</f>
        <v>0.253585871536051</v>
      </c>
      <c r="D448">
        <f>Raw!D448/Raw!D$261</f>
        <v>0.18421961186912969</v>
      </c>
      <c r="E448">
        <f>Raw!E448/Raw!E$261</f>
        <v>0.11251304414391643</v>
      </c>
      <c r="F448" s="1">
        <f>Raw!F448/Raw!F$261</f>
        <v>0.80633084514040221</v>
      </c>
      <c r="G448">
        <f>Raw!G448/Raw!G$261</f>
        <v>0.32026018787924582</v>
      </c>
      <c r="H448">
        <f>Raw!H448/Raw!H$261</f>
        <v>0.36028810742331568</v>
      </c>
      <c r="I448">
        <f>Raw!I448/Raw!I$261</f>
        <v>0.38811960734693779</v>
      </c>
      <c r="J448">
        <f>Raw!J448/Raw!J$261</f>
        <v>1.0311666227238876</v>
      </c>
      <c r="K448" s="1">
        <f>Raw!K448/Raw!K$261/2</f>
        <v>0.26198264946101618</v>
      </c>
      <c r="L448">
        <f>Raw!L448/Raw!L$261</f>
        <v>0.50842277601871988</v>
      </c>
      <c r="M448" s="1">
        <f>Raw!M448/Raw!M$261/3</f>
        <v>0.55658418394285147</v>
      </c>
      <c r="N448">
        <f>Raw!N448/Raw!N$261</f>
        <v>0.18492387066270177</v>
      </c>
      <c r="O448">
        <f>Raw!O448/Raw!O$261</f>
        <v>9.111513017597192E-2</v>
      </c>
      <c r="P448">
        <f>Raw!P448/Raw!P$261</f>
        <v>0.27878880644161436</v>
      </c>
      <c r="Q448">
        <f>Raw!Q448/Raw!Q$261</f>
        <v>0.34364064560651947</v>
      </c>
      <c r="R448">
        <f>Raw!R448/Raw!R$261</f>
        <v>0.91782278776210746</v>
      </c>
      <c r="S448" s="1">
        <f>Raw!S448/Raw!S$261/3</f>
        <v>-1.3402152799988932E-2</v>
      </c>
      <c r="T448">
        <f>Raw!T448/Raw!T$261</f>
        <v>0.44820110404059871</v>
      </c>
      <c r="U448" s="1">
        <f>Raw!U448/Raw!U$261/2</f>
        <v>0.13583957601891919</v>
      </c>
      <c r="V448" s="1">
        <f>Raw!V448/Raw!V$261/3</f>
        <v>0.17058168459805412</v>
      </c>
      <c r="W448">
        <f>Raw!W448/Raw!W$261</f>
        <v>0.31382156342077361</v>
      </c>
      <c r="X448">
        <f>Raw!X448/Raw!X$261</f>
        <v>0.35004123887643496</v>
      </c>
      <c r="Y448">
        <f>Raw!Y448/Raw!Y$261</f>
        <v>0.50000459114153539</v>
      </c>
      <c r="Z448">
        <f>Raw!Z448/Raw!Z$261</f>
        <v>0.4246098905922262</v>
      </c>
      <c r="AA448">
        <f>Raw!AA448/Raw!AA$261</f>
        <v>0.33355441112909867</v>
      </c>
      <c r="AB448">
        <f>Raw!AB448/Raw!AB$261</f>
        <v>0.27166339101763853</v>
      </c>
      <c r="AC448">
        <f>Raw!AC448/Raw!AC$261</f>
        <v>0.37789444942061506</v>
      </c>
      <c r="AD448">
        <f>Raw!AD448/Raw!AD$261</f>
        <v>0.14178382577340395</v>
      </c>
      <c r="AE448">
        <f>Raw!AE448/Raw!AE$261</f>
        <v>1.267591033834327</v>
      </c>
    </row>
    <row r="449" spans="1:31">
      <c r="A449">
        <v>2715</v>
      </c>
      <c r="B449">
        <f>Raw!B449/Raw!B$261</f>
        <v>0.22514853045465244</v>
      </c>
      <c r="C449">
        <f>Raw!C449/Raw!C$261</f>
        <v>0.25552445291549941</v>
      </c>
      <c r="D449">
        <f>Raw!D449/Raw!D$261</f>
        <v>0.20422210860940151</v>
      </c>
      <c r="E449">
        <f>Raw!E449/Raw!E$261</f>
        <v>0.14062890737358322</v>
      </c>
      <c r="F449" s="1">
        <f>Raw!F449/Raw!F$261</f>
        <v>0.84209935743374154</v>
      </c>
      <c r="G449">
        <f>Raw!G449/Raw!G$261</f>
        <v>0.31730254892437093</v>
      </c>
      <c r="H449">
        <f>Raw!H449/Raw!H$261</f>
        <v>0.374644380846058</v>
      </c>
      <c r="I449">
        <f>Raw!I449/Raw!I$261</f>
        <v>0.42292460018975719</v>
      </c>
      <c r="J449">
        <f>Raw!J449/Raw!J$261</f>
        <v>1.0322671820408347</v>
      </c>
      <c r="K449" s="1">
        <f>Raw!K449/Raw!K$261/2</f>
        <v>0.24688289001421124</v>
      </c>
      <c r="L449">
        <f>Raw!L449/Raw!L$261</f>
        <v>0.51164043669478787</v>
      </c>
      <c r="M449" s="1">
        <f>Raw!M449/Raw!M$261/3</f>
        <v>0.54037600986309353</v>
      </c>
      <c r="N449">
        <f>Raw!N449/Raw!N$261</f>
        <v>0.19147901170216522</v>
      </c>
      <c r="O449">
        <f>Raw!O449/Raw!O$261</f>
        <v>0.1098004427301373</v>
      </c>
      <c r="P449">
        <f>Raw!P449/Raw!P$261</f>
        <v>0.24756621489468916</v>
      </c>
      <c r="Q449">
        <f>Raw!Q449/Raw!Q$261</f>
        <v>0.3600355428690622</v>
      </c>
      <c r="R449">
        <f>Raw!R449/Raw!R$261</f>
        <v>0.94071708272229981</v>
      </c>
      <c r="S449" s="1">
        <f>Raw!S449/Raw!S$261/3</f>
        <v>-1.1572216823293749E-2</v>
      </c>
      <c r="T449">
        <f>Raw!T449/Raw!T$261</f>
        <v>0.4502161123276639</v>
      </c>
      <c r="U449" s="1">
        <f>Raw!U449/Raw!U$261/2</f>
        <v>0.13418974060258623</v>
      </c>
      <c r="V449" s="1">
        <f>Raw!V449/Raw!V$261/3</f>
        <v>0.18043722777370241</v>
      </c>
      <c r="W449">
        <f>Raw!W449/Raw!W$261</f>
        <v>0.31660975669348723</v>
      </c>
      <c r="X449">
        <f>Raw!X449/Raw!X$261</f>
        <v>0.33712133002718309</v>
      </c>
      <c r="Y449">
        <f>Raw!Y449/Raw!Y$261</f>
        <v>0.50878714384031298</v>
      </c>
      <c r="Z449">
        <f>Raw!Z449/Raw!Z$261</f>
        <v>0.41604939367297666</v>
      </c>
      <c r="AA449">
        <f>Raw!AA449/Raw!AA$261</f>
        <v>0.35335125776888804</v>
      </c>
      <c r="AB449">
        <f>Raw!AB449/Raw!AB$261</f>
        <v>0.27478600779326268</v>
      </c>
      <c r="AC449">
        <f>Raw!AC449/Raw!AC$261</f>
        <v>0.35204708953227926</v>
      </c>
      <c r="AD449">
        <f>Raw!AD449/Raw!AD$261</f>
        <v>0.11636618868933436</v>
      </c>
      <c r="AE449">
        <f>Raw!AE449/Raw!AE$261</f>
        <v>1.2796143872795687</v>
      </c>
    </row>
    <row r="450" spans="1:31">
      <c r="A450">
        <v>2717</v>
      </c>
      <c r="B450">
        <f>Raw!B450/Raw!B$261</f>
        <v>0.21747602412908482</v>
      </c>
      <c r="C450">
        <f>Raw!C450/Raw!C$261</f>
        <v>0.26169210859137426</v>
      </c>
      <c r="D450">
        <f>Raw!D450/Raw!D$261</f>
        <v>0.22063040035752926</v>
      </c>
      <c r="E450">
        <f>Raw!E450/Raw!E$261</f>
        <v>0.18234506516393456</v>
      </c>
      <c r="F450" s="1">
        <f>Raw!F450/Raw!F$261</f>
        <v>0.81741088970449272</v>
      </c>
      <c r="G450">
        <f>Raw!G450/Raw!G$261</f>
        <v>0.34895184176526206</v>
      </c>
      <c r="H450">
        <f>Raw!H450/Raw!H$261</f>
        <v>0.39104162665363285</v>
      </c>
      <c r="I450">
        <f>Raw!I450/Raw!I$261</f>
        <v>0.45681454037956915</v>
      </c>
      <c r="J450">
        <f>Raw!J450/Raw!J$261</f>
        <v>1.0629451279066489</v>
      </c>
      <c r="K450" s="1">
        <f>Raw!K450/Raw!K$261/2</f>
        <v>0.24474962795254396</v>
      </c>
      <c r="L450">
        <f>Raw!L450/Raw!L$261</f>
        <v>0.46217925208710298</v>
      </c>
      <c r="M450" s="1">
        <f>Raw!M450/Raw!M$261/3</f>
        <v>0.52933605144387619</v>
      </c>
      <c r="N450">
        <f>Raw!N450/Raw!N$261</f>
        <v>0.17204812541457321</v>
      </c>
      <c r="O450">
        <f>Raw!O450/Raw!O$261</f>
        <v>0.10308993161356853</v>
      </c>
      <c r="P450">
        <f>Raw!P450/Raw!P$261</f>
        <v>0.29133223232814404</v>
      </c>
      <c r="Q450">
        <f>Raw!Q450/Raw!Q$261</f>
        <v>0.40739366593676063</v>
      </c>
      <c r="R450">
        <f>Raw!R450/Raw!R$261</f>
        <v>0.93629949711589744</v>
      </c>
      <c r="S450" s="1">
        <f>Raw!S450/Raw!S$261/3</f>
        <v>-9.9545958896966689E-3</v>
      </c>
      <c r="T450">
        <f>Raw!T450/Raw!T$261</f>
        <v>0.46610798217397209</v>
      </c>
      <c r="U450" s="1">
        <f>Raw!U450/Raw!U$261/2</f>
        <v>0.14332478192539447</v>
      </c>
      <c r="V450" s="1">
        <f>Raw!V450/Raw!V$261/3</f>
        <v>0.1952751121065901</v>
      </c>
      <c r="W450">
        <f>Raw!W450/Raw!W$261</f>
        <v>0.33277628484754673</v>
      </c>
      <c r="X450">
        <f>Raw!X450/Raw!X$261</f>
        <v>0.32982003860140319</v>
      </c>
      <c r="Y450">
        <f>Raw!Y450/Raw!Y$261</f>
        <v>0.51141478209087465</v>
      </c>
      <c r="Z450">
        <f>Raw!Z450/Raw!Z$261</f>
        <v>0.43575105230434769</v>
      </c>
      <c r="AA450">
        <f>Raw!AA450/Raw!AA$261</f>
        <v>0.39032045656741016</v>
      </c>
      <c r="AB450">
        <f>Raw!AB450/Raw!AB$261</f>
        <v>0.27849528027749676</v>
      </c>
      <c r="AC450">
        <f>Raw!AC450/Raw!AC$261</f>
        <v>0.32945126395070845</v>
      </c>
      <c r="AD450">
        <f>Raw!AD450/Raw!AD$261</f>
        <v>0.10724029490878208</v>
      </c>
      <c r="AE450">
        <f>Raw!AE450/Raw!AE$261</f>
        <v>1.2754883135991726</v>
      </c>
    </row>
    <row r="451" spans="1:31">
      <c r="A451">
        <v>2719</v>
      </c>
      <c r="B451">
        <f>Raw!B451/Raw!B$261</f>
        <v>0.21976098547527065</v>
      </c>
      <c r="C451">
        <f>Raw!C451/Raw!C$261</f>
        <v>0.26611487724939942</v>
      </c>
      <c r="D451">
        <f>Raw!D451/Raw!D$261</f>
        <v>0.20159633296199245</v>
      </c>
      <c r="E451">
        <f>Raw!E451/Raw!E$261</f>
        <v>0.15723058355426653</v>
      </c>
      <c r="F451" s="1">
        <f>Raw!F451/Raw!F$261</f>
        <v>0.80607635318629922</v>
      </c>
      <c r="G451">
        <f>Raw!G451/Raw!G$261</f>
        <v>0.34871684733387948</v>
      </c>
      <c r="H451">
        <f>Raw!H451/Raw!H$261</f>
        <v>0.39253607368616439</v>
      </c>
      <c r="I451">
        <f>Raw!I451/Raw!I$261</f>
        <v>0.49190236153500633</v>
      </c>
      <c r="J451">
        <f>Raw!J451/Raw!J$261</f>
        <v>1.1051893933740928</v>
      </c>
      <c r="K451" s="1">
        <f>Raw!K451/Raw!K$261/2</f>
        <v>0.31945918786233796</v>
      </c>
      <c r="L451">
        <f>Raw!L451/Raw!L$261</f>
        <v>0.4263511277736009</v>
      </c>
      <c r="M451" s="1">
        <f>Raw!M451/Raw!M$261/3</f>
        <v>0.53260189828890703</v>
      </c>
      <c r="N451">
        <f>Raw!N451/Raw!N$261</f>
        <v>0.18053524187729472</v>
      </c>
      <c r="O451">
        <f>Raw!O451/Raw!O$261</f>
        <v>0.1111892561767685</v>
      </c>
      <c r="P451">
        <f>Raw!P451/Raw!P$261</f>
        <v>0.29246832498287528</v>
      </c>
      <c r="Q451">
        <f>Raw!Q451/Raw!Q$261</f>
        <v>0.41812977960293407</v>
      </c>
      <c r="R451">
        <f>Raw!R451/Raw!R$261</f>
        <v>0.9629457957782408</v>
      </c>
      <c r="S451" s="1">
        <f>Raw!S451/Raw!S$261/3</f>
        <v>-5.2284821610151669E-3</v>
      </c>
      <c r="T451">
        <f>Raw!T451/Raw!T$261</f>
        <v>0.47924411266144895</v>
      </c>
      <c r="U451" s="1">
        <f>Raw!U451/Raw!U$261/2</f>
        <v>0.13160319092004449</v>
      </c>
      <c r="V451" s="1">
        <f>Raw!V451/Raw!V$261/3</f>
        <v>0.20333625966025792</v>
      </c>
      <c r="W451">
        <f>Raw!W451/Raw!W$261</f>
        <v>0.32964755239901788</v>
      </c>
      <c r="X451">
        <f>Raw!X451/Raw!X$261</f>
        <v>0.31253498333306473</v>
      </c>
      <c r="Y451">
        <f>Raw!Y451/Raw!Y$261</f>
        <v>0.52629049462098876</v>
      </c>
      <c r="Z451">
        <f>Raw!Z451/Raw!Z$261</f>
        <v>0.41665806324319249</v>
      </c>
      <c r="AA451">
        <f>Raw!AA451/Raw!AA$261</f>
        <v>0.40068827591720213</v>
      </c>
      <c r="AB451">
        <f>Raw!AB451/Raw!AB$261</f>
        <v>0.27187949477251683</v>
      </c>
      <c r="AC451">
        <f>Raw!AC451/Raw!AC$261</f>
        <v>0.3388283607051869</v>
      </c>
      <c r="AD451">
        <f>Raw!AD451/Raw!AD$261</f>
        <v>0.11150647045242074</v>
      </c>
      <c r="AE451">
        <f>Raw!AE451/Raw!AE$261</f>
        <v>1.2339797872359415</v>
      </c>
    </row>
    <row r="452" spans="1:31">
      <c r="A452">
        <v>2721</v>
      </c>
      <c r="B452">
        <f>Raw!B452/Raw!B$261</f>
        <v>0.24489766150990624</v>
      </c>
      <c r="C452">
        <f>Raw!C452/Raw!C$261</f>
        <v>0.26485825134289648</v>
      </c>
      <c r="D452">
        <f>Raw!D452/Raw!D$261</f>
        <v>0.24015323422114135</v>
      </c>
      <c r="E452">
        <f>Raw!E452/Raw!E$261</f>
        <v>0.16398165149236146</v>
      </c>
      <c r="F452" s="1">
        <f>Raw!F452/Raw!F$261</f>
        <v>0.84070390358923852</v>
      </c>
      <c r="G452">
        <f>Raw!G452/Raw!G$261</f>
        <v>0.36165703695377716</v>
      </c>
      <c r="H452">
        <f>Raw!H452/Raw!H$261</f>
        <v>0.39703846827263012</v>
      </c>
      <c r="I452">
        <f>Raw!I452/Raw!I$261</f>
        <v>0.52406393719988864</v>
      </c>
      <c r="J452">
        <f>Raw!J452/Raw!J$261</f>
        <v>1.1442624826508934</v>
      </c>
      <c r="K452" s="1">
        <f>Raw!K452/Raw!K$261/2</f>
        <v>0.32192563942566188</v>
      </c>
      <c r="L452">
        <f>Raw!L452/Raw!L$261</f>
        <v>0.47029451828839314</v>
      </c>
      <c r="M452" s="1">
        <f>Raw!M452/Raw!M$261/3</f>
        <v>0.54014160368522013</v>
      </c>
      <c r="N452">
        <f>Raw!N452/Raw!N$261</f>
        <v>0.19934557437601025</v>
      </c>
      <c r="O452">
        <f>Raw!O452/Raw!O$261</f>
        <v>0.11528112524465151</v>
      </c>
      <c r="P452">
        <f>Raw!P452/Raw!P$261</f>
        <v>0.3095260284164757</v>
      </c>
      <c r="Q452">
        <f>Raw!Q452/Raw!Q$261</f>
        <v>0.39616163536294186</v>
      </c>
      <c r="R452">
        <f>Raw!R452/Raw!R$261</f>
        <v>0.91645303229409991</v>
      </c>
      <c r="S452" s="1">
        <f>Raw!S452/Raw!S$261/3</f>
        <v>-7.071809616189275E-3</v>
      </c>
      <c r="T452">
        <f>Raw!T452/Raw!T$261</f>
        <v>0.49336062544674347</v>
      </c>
      <c r="U452" s="1">
        <f>Raw!U452/Raw!U$261/2</f>
        <v>0.14352093197308075</v>
      </c>
      <c r="V452" s="1">
        <f>Raw!V452/Raw!V$261/3</f>
        <v>0.20741814503948799</v>
      </c>
      <c r="W452">
        <f>Raw!W452/Raw!W$261</f>
        <v>0.33193207204827374</v>
      </c>
      <c r="X452">
        <f>Raw!X452/Raw!X$261</f>
        <v>0.3275173223661918</v>
      </c>
      <c r="Y452">
        <f>Raw!Y452/Raw!Y$261</f>
        <v>0.53123665934693143</v>
      </c>
      <c r="Z452">
        <f>Raw!Z452/Raw!Z$261</f>
        <v>0.40298378197319035</v>
      </c>
      <c r="AA452">
        <f>Raw!AA452/Raw!AA$261</f>
        <v>0.39988214062859317</v>
      </c>
      <c r="AB452">
        <f>Raw!AB452/Raw!AB$261</f>
        <v>0.29598663159077221</v>
      </c>
      <c r="AC452">
        <f>Raw!AC452/Raw!AC$261</f>
        <v>0.36652398604978592</v>
      </c>
      <c r="AD452">
        <f>Raw!AD452/Raw!AD$261</f>
        <v>0.13504821799149838</v>
      </c>
      <c r="AE452">
        <f>Raw!AE452/Raw!AE$261</f>
        <v>1.2268714529542346</v>
      </c>
    </row>
    <row r="453" spans="1:31">
      <c r="A453">
        <v>2723</v>
      </c>
      <c r="B453">
        <f>Raw!B453/Raw!B$261</f>
        <v>0.25436990343112731</v>
      </c>
      <c r="C453">
        <f>Raw!C453/Raw!C$261</f>
        <v>0.26729422840166056</v>
      </c>
      <c r="D453">
        <f>Raw!D453/Raw!D$261</f>
        <v>0.23403407853404831</v>
      </c>
      <c r="E453">
        <f>Raw!E453/Raw!E$261</f>
        <v>0.159042499229582</v>
      </c>
      <c r="F453" s="1">
        <f>Raw!F453/Raw!F$261</f>
        <v>0.85054576286970607</v>
      </c>
      <c r="G453">
        <f>Raw!G453/Raw!G$261</f>
        <v>0.37201177662371959</v>
      </c>
      <c r="H453">
        <f>Raw!H453/Raw!H$261</f>
        <v>0.39830096347849214</v>
      </c>
      <c r="I453">
        <f>Raw!I453/Raw!I$261</f>
        <v>0.50857657581939886</v>
      </c>
      <c r="J453">
        <f>Raw!J453/Raw!J$261</f>
        <v>1.1671356107299979</v>
      </c>
      <c r="K453" s="1">
        <f>Raw!K453/Raw!K$261/2</f>
        <v>0.28736459352277338</v>
      </c>
      <c r="L453">
        <f>Raw!L453/Raw!L$261</f>
        <v>0.46840368931745791</v>
      </c>
      <c r="M453" s="1">
        <f>Raw!M453/Raw!M$261/3</f>
        <v>0.5457253528949525</v>
      </c>
      <c r="N453">
        <f>Raw!N453/Raw!N$261</f>
        <v>0.19859428277869937</v>
      </c>
      <c r="O453">
        <f>Raw!O453/Raw!O$261</f>
        <v>0.11427644564235094</v>
      </c>
      <c r="P453">
        <f>Raw!P453/Raw!P$261</f>
        <v>0.31373091750798443</v>
      </c>
      <c r="Q453">
        <f>Raw!Q453/Raw!Q$261</f>
        <v>0.40433479402475742</v>
      </c>
      <c r="R453">
        <f>Raw!R453/Raw!R$261</f>
        <v>0.87815420564617619</v>
      </c>
      <c r="S453" s="1">
        <f>Raw!S453/Raw!S$261/3</f>
        <v>-1.0009567774574324E-2</v>
      </c>
      <c r="T453">
        <f>Raw!T453/Raw!T$261</f>
        <v>0.51504847867590164</v>
      </c>
      <c r="U453" s="1">
        <f>Raw!U453/Raw!U$261/2</f>
        <v>0.14848632106920076</v>
      </c>
      <c r="V453" s="1">
        <f>Raw!V453/Raw!V$261/3</f>
        <v>0.20572938252076375</v>
      </c>
      <c r="W453">
        <f>Raw!W453/Raw!W$261</f>
        <v>0.33474774357828463</v>
      </c>
      <c r="X453">
        <f>Raw!X453/Raw!X$261</f>
        <v>0.34025989431953102</v>
      </c>
      <c r="Y453">
        <f>Raw!Y453/Raw!Y$261</f>
        <v>0.53037412685519669</v>
      </c>
      <c r="Z453">
        <f>Raw!Z453/Raw!Z$261</f>
        <v>0.4337418661423238</v>
      </c>
      <c r="AA453">
        <f>Raw!AA453/Raw!AA$261</f>
        <v>0.38191740588056244</v>
      </c>
      <c r="AB453">
        <f>Raw!AB453/Raw!AB$261</f>
        <v>0.31361065576271935</v>
      </c>
      <c r="AC453">
        <f>Raw!AC453/Raw!AC$261</f>
        <v>0.41865956231759788</v>
      </c>
      <c r="AD453">
        <f>Raw!AD453/Raw!AD$261</f>
        <v>0.11598697463128048</v>
      </c>
      <c r="AE453">
        <f>Raw!AE453/Raw!AE$261</f>
        <v>1.2306842547375525</v>
      </c>
    </row>
    <row r="454" spans="1:31">
      <c r="A454">
        <v>2725</v>
      </c>
      <c r="B454">
        <f>Raw!B454/Raw!B$261</f>
        <v>0.26136914173648851</v>
      </c>
      <c r="C454">
        <f>Raw!C454/Raw!C$261</f>
        <v>0.26724175077004975</v>
      </c>
      <c r="D454">
        <f>Raw!D454/Raw!D$261</f>
        <v>0.19414963802406909</v>
      </c>
      <c r="E454">
        <f>Raw!E454/Raw!E$261</f>
        <v>0.19030872250819714</v>
      </c>
      <c r="F454" s="1">
        <f>Raw!F454/Raw!F$261</f>
        <v>0.85324307683883704</v>
      </c>
      <c r="G454">
        <f>Raw!G454/Raw!G$261</f>
        <v>0.37480605371215481</v>
      </c>
      <c r="H454">
        <f>Raw!H454/Raw!H$261</f>
        <v>0.40429122761246872</v>
      </c>
      <c r="I454">
        <f>Raw!I454/Raw!I$261</f>
        <v>0.51685631553748201</v>
      </c>
      <c r="J454">
        <f>Raw!J454/Raw!J$261</f>
        <v>1.1612342614379731</v>
      </c>
      <c r="K454" s="1">
        <f>Raw!K454/Raw!K$261/2</f>
        <v>0.29961188848827786</v>
      </c>
      <c r="L454">
        <f>Raw!L454/Raw!L$261</f>
        <v>0.47697944907346501</v>
      </c>
      <c r="M454" s="1">
        <f>Raw!M454/Raw!M$261/3</f>
        <v>0.54284966873884866</v>
      </c>
      <c r="N454">
        <f>Raw!N454/Raw!N$261</f>
        <v>0.18891502940775495</v>
      </c>
      <c r="O454">
        <f>Raw!O454/Raw!O$261</f>
        <v>0.12442471716827087</v>
      </c>
      <c r="P454">
        <f>Raw!P454/Raw!P$261</f>
        <v>0.34582302460840258</v>
      </c>
      <c r="Q454">
        <f>Raw!Q454/Raw!Q$261</f>
        <v>0.41679949762161828</v>
      </c>
      <c r="R454">
        <f>Raw!R454/Raw!R$261</f>
        <v>0.88287977919608107</v>
      </c>
      <c r="S454" s="1">
        <f>Raw!S454/Raw!S$261/3</f>
        <v>3.4199331353069098E-3</v>
      </c>
      <c r="T454">
        <f>Raw!T454/Raw!T$261</f>
        <v>0.50061542781156898</v>
      </c>
      <c r="U454" s="1">
        <f>Raw!U454/Raw!U$261/2</f>
        <v>0.14236084881921279</v>
      </c>
      <c r="V454" s="1">
        <f>Raw!V454/Raw!V$261/3</f>
        <v>0.19856785282465317</v>
      </c>
      <c r="W454">
        <f>Raw!W454/Raw!W$261</f>
        <v>0.33431432364358815</v>
      </c>
      <c r="X454">
        <f>Raw!X454/Raw!X$261</f>
        <v>0.32911293754758247</v>
      </c>
      <c r="Y454">
        <f>Raw!Y454/Raw!Y$261</f>
        <v>0.53461389553391747</v>
      </c>
      <c r="Z454">
        <f>Raw!Z454/Raw!Z$261</f>
        <v>0.46604560816664864</v>
      </c>
      <c r="AA454">
        <f>Raw!AA454/Raw!AA$261</f>
        <v>0.39494567860411139</v>
      </c>
      <c r="AB454">
        <f>Raw!AB454/Raw!AB$261</f>
        <v>0.3123556249580362</v>
      </c>
      <c r="AC454">
        <f>Raw!AC454/Raw!AC$261</f>
        <v>0.42270560433515997</v>
      </c>
      <c r="AD454">
        <f>Raw!AD454/Raw!AD$261</f>
        <v>0.1166840025786833</v>
      </c>
      <c r="AE454">
        <f>Raw!AE454/Raw!AE$261</f>
        <v>1.2193703619251386</v>
      </c>
    </row>
    <row r="455" spans="1:31">
      <c r="A455">
        <v>2727</v>
      </c>
      <c r="B455">
        <f>Raw!B455/Raw!B$261</f>
        <v>0.25462600793212981</v>
      </c>
      <c r="C455">
        <f>Raw!C455/Raw!C$261</f>
        <v>0.27607688482813864</v>
      </c>
      <c r="D455">
        <f>Raw!D455/Raw!D$261</f>
        <v>0.23779184828867048</v>
      </c>
      <c r="E455">
        <f>Raw!E455/Raw!E$261</f>
        <v>0.15613313369805237</v>
      </c>
      <c r="F455" s="1">
        <f>Raw!F455/Raw!F$261</f>
        <v>0.85938894345497829</v>
      </c>
      <c r="G455">
        <f>Raw!G455/Raw!G$261</f>
        <v>0.39012516656488383</v>
      </c>
      <c r="H455">
        <f>Raw!H455/Raw!H$261</f>
        <v>0.41525143942955256</v>
      </c>
      <c r="I455">
        <f>Raw!I455/Raw!I$261</f>
        <v>0.54110373633802933</v>
      </c>
      <c r="J455">
        <f>Raw!J455/Raw!J$261</f>
        <v>1.1646913144196982</v>
      </c>
      <c r="K455" s="1">
        <f>Raw!K455/Raw!K$261/2</f>
        <v>0.30699976885273178</v>
      </c>
      <c r="L455">
        <f>Raw!L455/Raw!L$261</f>
        <v>0.49818532941817306</v>
      </c>
      <c r="M455" s="1">
        <f>Raw!M455/Raw!M$261/3</f>
        <v>0.53647805146307592</v>
      </c>
      <c r="N455">
        <f>Raw!N455/Raw!N$261</f>
        <v>0.212158972453938</v>
      </c>
      <c r="O455">
        <f>Raw!O455/Raw!O$261</f>
        <v>0.11719737963718792</v>
      </c>
      <c r="P455">
        <f>Raw!P455/Raw!P$261</f>
        <v>0.34080007911626831</v>
      </c>
      <c r="Q455">
        <f>Raw!Q455/Raw!Q$261</f>
        <v>0.4483447581162841</v>
      </c>
      <c r="R455">
        <f>Raw!R455/Raw!R$261</f>
        <v>0.93443980976465146</v>
      </c>
      <c r="S455" s="1">
        <f>Raw!S455/Raw!S$261/3</f>
        <v>1.6511302768017499E-2</v>
      </c>
      <c r="T455">
        <f>Raw!T455/Raw!T$261</f>
        <v>0.51114220031992108</v>
      </c>
      <c r="U455" s="1">
        <f>Raw!U455/Raw!U$261/2</f>
        <v>0.15229228723960814</v>
      </c>
      <c r="V455" s="1">
        <f>Raw!V455/Raw!V$261/3</f>
        <v>0.20609833212595585</v>
      </c>
      <c r="W455">
        <f>Raw!W455/Raw!W$261</f>
        <v>0.34675046590872444</v>
      </c>
      <c r="X455">
        <f>Raw!X455/Raw!X$261</f>
        <v>0.33136579008462269</v>
      </c>
      <c r="Y455">
        <f>Raw!Y455/Raw!Y$261</f>
        <v>0.54796124715273975</v>
      </c>
      <c r="Z455">
        <f>Raw!Z455/Raw!Z$261</f>
        <v>0.43975149328262891</v>
      </c>
      <c r="AA455">
        <f>Raw!AA455/Raw!AA$261</f>
        <v>0.38421138136048522</v>
      </c>
      <c r="AB455">
        <f>Raw!AB455/Raw!AB$261</f>
        <v>0.31392268648970523</v>
      </c>
      <c r="AC455">
        <f>Raw!AC455/Raw!AC$261</f>
        <v>0.39804018145531117</v>
      </c>
      <c r="AD455">
        <f>Raw!AD455/Raw!AD$261</f>
        <v>0.15690420473054589</v>
      </c>
      <c r="AE455">
        <f>Raw!AE455/Raw!AE$261</f>
        <v>1.1968448495533011</v>
      </c>
    </row>
    <row r="456" spans="1:31">
      <c r="A456">
        <v>2729</v>
      </c>
      <c r="B456">
        <f>Raw!B456/Raw!B$261</f>
        <v>0.2557317609154342</v>
      </c>
      <c r="C456">
        <f>Raw!C456/Raw!C$261</f>
        <v>0.28066347596515173</v>
      </c>
      <c r="D456">
        <f>Raw!D456/Raw!D$261</f>
        <v>0.2904498913481009</v>
      </c>
      <c r="E456">
        <f>Raw!E456/Raw!E$261</f>
        <v>0.1740225164091945</v>
      </c>
      <c r="F456" s="1">
        <f>Raw!F456/Raw!F$261</f>
        <v>0.84743575504101998</v>
      </c>
      <c r="G456">
        <f>Raw!G456/Raw!G$261</f>
        <v>0.39478780114672224</v>
      </c>
      <c r="H456">
        <f>Raw!H456/Raw!H$261</f>
        <v>0.43532163774454596</v>
      </c>
      <c r="I456">
        <f>Raw!I456/Raw!I$261</f>
        <v>0.53900557847897423</v>
      </c>
      <c r="J456">
        <f>Raw!J456/Raw!J$261</f>
        <v>1.1994835479896591</v>
      </c>
      <c r="K456" s="1">
        <f>Raw!K456/Raw!K$261/2</f>
        <v>0.30166985028873777</v>
      </c>
      <c r="L456">
        <f>Raw!L456/Raw!L$261</f>
        <v>0.48144182211884728</v>
      </c>
      <c r="M456" s="1">
        <f>Raw!M456/Raw!M$261/3</f>
        <v>0.53989502635141007</v>
      </c>
      <c r="N456">
        <f>Raw!N456/Raw!N$261</f>
        <v>0.2348025029618461</v>
      </c>
      <c r="O456">
        <f>Raw!O456/Raw!O$261</f>
        <v>0.1287948151780606</v>
      </c>
      <c r="P456">
        <f>Raw!P456/Raw!P$261</f>
        <v>0.33784744193684396</v>
      </c>
      <c r="Q456">
        <f>Raw!Q456/Raw!Q$261</f>
        <v>0.45701063728955021</v>
      </c>
      <c r="R456">
        <f>Raw!R456/Raw!R$261</f>
        <v>0.95600525972849415</v>
      </c>
      <c r="S456" s="1">
        <f>Raw!S456/Raw!S$261/3</f>
        <v>1.0229800487854874E-2</v>
      </c>
      <c r="T456">
        <f>Raw!T456/Raw!T$261</f>
        <v>0.48533668816190839</v>
      </c>
      <c r="U456" s="1">
        <f>Raw!U456/Raw!U$261/2</f>
        <v>0.15645693169802691</v>
      </c>
      <c r="V456" s="1">
        <f>Raw!V456/Raw!V$261/3</f>
        <v>0.21133178481223772</v>
      </c>
      <c r="W456">
        <f>Raw!W456/Raw!W$261</f>
        <v>0.35825291398774273</v>
      </c>
      <c r="X456">
        <f>Raw!X456/Raw!X$261</f>
        <v>0.31598389298328527</v>
      </c>
      <c r="Y456">
        <f>Raw!Y456/Raw!Y$261</f>
        <v>0.55036057019268392</v>
      </c>
      <c r="Z456">
        <f>Raw!Z456/Raw!Z$261</f>
        <v>0.4667689296749522</v>
      </c>
      <c r="AA456">
        <f>Raw!AA456/Raw!AA$261</f>
        <v>0.40055418079030941</v>
      </c>
      <c r="AB456">
        <f>Raw!AB456/Raw!AB$261</f>
        <v>0.32397342880610236</v>
      </c>
      <c r="AC456">
        <f>Raw!AC456/Raw!AC$261</f>
        <v>0.38867737795369323</v>
      </c>
      <c r="AD456">
        <f>Raw!AD456/Raw!AD$261</f>
        <v>0.1529009044560197</v>
      </c>
      <c r="AE456">
        <f>Raw!AE456/Raw!AE$261</f>
        <v>1.2321535575922644</v>
      </c>
    </row>
    <row r="457" spans="1:31">
      <c r="A457">
        <v>2731</v>
      </c>
      <c r="B457">
        <f>Raw!B457/Raw!B$261</f>
        <v>0.26195046358311624</v>
      </c>
      <c r="C457">
        <f>Raw!C457/Raw!C$261</f>
        <v>0.27961408480256184</v>
      </c>
      <c r="D457">
        <f>Raw!D457/Raw!D$261</f>
        <v>0.2842233561227287</v>
      </c>
      <c r="E457">
        <f>Raw!E457/Raw!E$261</f>
        <v>0.19739989916314349</v>
      </c>
      <c r="F457" s="1">
        <f>Raw!F457/Raw!F$261</f>
        <v>0.85332090740589239</v>
      </c>
      <c r="G457">
        <f>Raw!G457/Raw!G$261</f>
        <v>0.39552543764397952</v>
      </c>
      <c r="H457">
        <f>Raw!H457/Raw!H$261</f>
        <v>0.42012594992675234</v>
      </c>
      <c r="I457">
        <f>Raw!I457/Raw!I$261</f>
        <v>0.53981213220722868</v>
      </c>
      <c r="J457">
        <f>Raw!J457/Raw!J$261</f>
        <v>1.260838030235947</v>
      </c>
      <c r="K457" s="1">
        <f>Raw!K457/Raw!K$261/2</f>
        <v>0.30247511014975009</v>
      </c>
      <c r="L457">
        <f>Raw!L457/Raw!L$261</f>
        <v>0.48720401502692184</v>
      </c>
      <c r="M457" s="1">
        <f>Raw!M457/Raw!M$261/3</f>
        <v>0.53900516057011727</v>
      </c>
      <c r="N457">
        <f>Raw!N457/Raw!N$261</f>
        <v>0.23994056549724913</v>
      </c>
      <c r="O457">
        <f>Raw!O457/Raw!O$261</f>
        <v>0.13190795451379767</v>
      </c>
      <c r="P457">
        <f>Raw!P457/Raw!P$261</f>
        <v>0.33444217327983605</v>
      </c>
      <c r="Q457">
        <f>Raw!Q457/Raw!Q$261</f>
        <v>0.46924549094162504</v>
      </c>
      <c r="R457">
        <f>Raw!R457/Raw!R$261</f>
        <v>0.97136879812984733</v>
      </c>
      <c r="S457" s="1">
        <f>Raw!S457/Raw!S$261/3</f>
        <v>1.7360542403755657E-2</v>
      </c>
      <c r="T457">
        <f>Raw!T457/Raw!T$261</f>
        <v>0.51592976384314548</v>
      </c>
      <c r="U457" s="1">
        <f>Raw!U457/Raw!U$261/2</f>
        <v>0.15002607278355223</v>
      </c>
      <c r="V457" s="1">
        <f>Raw!V457/Raw!V$261/3</f>
        <v>0.20898829771322444</v>
      </c>
      <c r="W457">
        <f>Raw!W457/Raw!W$261</f>
        <v>0.35962505634636144</v>
      </c>
      <c r="X457">
        <f>Raw!X457/Raw!X$261</f>
        <v>0.2980865541159845</v>
      </c>
      <c r="Y457">
        <f>Raw!Y457/Raw!Y$261</f>
        <v>0.55704610017901002</v>
      </c>
      <c r="Z457">
        <f>Raw!Z457/Raw!Z$261</f>
        <v>0.49373223996801574</v>
      </c>
      <c r="AA457">
        <f>Raw!AA457/Raw!AA$261</f>
        <v>0.42110311082525592</v>
      </c>
      <c r="AB457">
        <f>Raw!AB457/Raw!AB$261</f>
        <v>0.3320847430254168</v>
      </c>
      <c r="AC457">
        <f>Raw!AC457/Raw!AC$261</f>
        <v>0.40140267740555358</v>
      </c>
      <c r="AD457">
        <f>Raw!AD457/Raw!AD$261</f>
        <v>0.13749505799749859</v>
      </c>
      <c r="AE457">
        <f>Raw!AE457/Raw!AE$261</f>
        <v>1.2584968138106503</v>
      </c>
    </row>
    <row r="458" spans="1:31">
      <c r="A458">
        <v>2733</v>
      </c>
      <c r="B458">
        <f>Raw!B458/Raw!B$261</f>
        <v>0.2492974899097348</v>
      </c>
      <c r="C458">
        <f>Raw!C458/Raw!C$261</f>
        <v>0.28230451494013942</v>
      </c>
      <c r="D458">
        <f>Raw!D458/Raw!D$261</f>
        <v>0.27854042311607918</v>
      </c>
      <c r="E458">
        <f>Raw!E458/Raw!E$261</f>
        <v>0.19125707108354068</v>
      </c>
      <c r="F458" s="1">
        <f>Raw!F458/Raw!F$261</f>
        <v>0.84099873676996961</v>
      </c>
      <c r="G458">
        <f>Raw!G458/Raw!G$261</f>
        <v>0.40962424086894106</v>
      </c>
      <c r="H458">
        <f>Raw!H458/Raw!H$261</f>
        <v>0.41312024941144176</v>
      </c>
      <c r="I458">
        <f>Raw!I458/Raw!I$261</f>
        <v>0.52969242643714509</v>
      </c>
      <c r="J458">
        <f>Raw!J458/Raw!J$261</f>
        <v>1.2871679625640691</v>
      </c>
      <c r="K458" s="1">
        <f>Raw!K458/Raw!K$261/2</f>
        <v>0.30347656587931077</v>
      </c>
      <c r="L458">
        <f>Raw!L458/Raw!L$261</f>
        <v>0.53030311872563463</v>
      </c>
      <c r="M458" s="1">
        <f>Raw!M458/Raw!M$261/3</f>
        <v>0.5326870963804694</v>
      </c>
      <c r="N458">
        <f>Raw!N458/Raw!N$261</f>
        <v>0.23377104798937692</v>
      </c>
      <c r="O458">
        <f>Raw!O458/Raw!O$261</f>
        <v>0.12223382543573376</v>
      </c>
      <c r="P458">
        <f>Raw!P458/Raw!P$261</f>
        <v>0.33102337857895281</v>
      </c>
      <c r="Q458">
        <f>Raw!Q458/Raw!Q$261</f>
        <v>0.47618764081974524</v>
      </c>
      <c r="R458">
        <f>Raw!R458/Raw!R$261</f>
        <v>0.92155731755834502</v>
      </c>
      <c r="S458" s="1">
        <f>Raw!S458/Raw!S$261/3</f>
        <v>1.8559589194620925E-2</v>
      </c>
      <c r="T458">
        <f>Raw!T458/Raw!T$261</f>
        <v>0.578383599265057</v>
      </c>
      <c r="U458" s="1">
        <f>Raw!U458/Raw!U$261/2</f>
        <v>0.15328165781545744</v>
      </c>
      <c r="V458" s="1">
        <f>Raw!V458/Raw!V$261/3</f>
        <v>0.21911716833515402</v>
      </c>
      <c r="W458">
        <f>Raw!W458/Raw!W$261</f>
        <v>0.35549372160771842</v>
      </c>
      <c r="X458">
        <f>Raw!X458/Raw!X$261</f>
        <v>0.311836845238459</v>
      </c>
      <c r="Y458">
        <f>Raw!Y458/Raw!Y$261</f>
        <v>0.55671312952076824</v>
      </c>
      <c r="Z458">
        <f>Raw!Z458/Raw!Z$261</f>
        <v>0.46627533466713672</v>
      </c>
      <c r="AA458">
        <f>Raw!AA458/Raw!AA$261</f>
        <v>0.4250418839088479</v>
      </c>
      <c r="AB458">
        <f>Raw!AB458/Raw!AB$261</f>
        <v>0.32447910746839631</v>
      </c>
      <c r="AC458">
        <f>Raw!AC458/Raw!AC$261</f>
        <v>0.41237808841050405</v>
      </c>
      <c r="AD458">
        <f>Raw!AD458/Raw!AD$261</f>
        <v>0.14810411675455395</v>
      </c>
      <c r="AE458">
        <f>Raw!AE458/Raw!AE$261</f>
        <v>1.2966175558284974</v>
      </c>
    </row>
    <row r="459" spans="1:31">
      <c r="A459">
        <v>2735</v>
      </c>
      <c r="B459">
        <f>Raw!B459/Raw!B$261</f>
        <v>0.24690105849289526</v>
      </c>
      <c r="C459">
        <f>Raw!C459/Raw!C$261</f>
        <v>0.2883383122879965</v>
      </c>
      <c r="D459">
        <f>Raw!D459/Raw!D$261</f>
        <v>0.28060278284580081</v>
      </c>
      <c r="E459">
        <f>Raw!E459/Raw!E$261</f>
        <v>0.19839175096856451</v>
      </c>
      <c r="F459" s="1">
        <f>Raw!F459/Raw!F$261</f>
        <v>0.81385323944716603</v>
      </c>
      <c r="G459">
        <f>Raw!G459/Raw!G$261</f>
        <v>0.4193040624738204</v>
      </c>
      <c r="H459">
        <f>Raw!H459/Raw!H$261</f>
        <v>0.4170127201770672</v>
      </c>
      <c r="I459">
        <f>Raw!I459/Raw!I$261</f>
        <v>0.53484280772853832</v>
      </c>
      <c r="J459">
        <f>Raw!J459/Raw!J$261</f>
        <v>1.314308846427451</v>
      </c>
      <c r="K459" s="1">
        <f>Raw!K459/Raw!K$261/2</f>
        <v>0.30906467563968987</v>
      </c>
      <c r="L459">
        <f>Raw!L459/Raw!L$261</f>
        <v>0.51542338686986133</v>
      </c>
      <c r="M459" s="1">
        <f>Raw!M459/Raw!M$261/3</f>
        <v>0.5387084243598661</v>
      </c>
      <c r="N459">
        <f>Raw!N459/Raw!N$261</f>
        <v>0.21286716199353289</v>
      </c>
      <c r="O459">
        <f>Raw!O459/Raw!O$261</f>
        <v>0.12935546933509229</v>
      </c>
      <c r="P459">
        <f>Raw!P459/Raw!P$261</f>
        <v>0.31102488513315951</v>
      </c>
      <c r="Q459">
        <f>Raw!Q459/Raw!Q$261</f>
        <v>0.46707770032343271</v>
      </c>
      <c r="R459">
        <f>Raw!R459/Raw!R$261</f>
        <v>0.94410909083681704</v>
      </c>
      <c r="S459" s="1">
        <f>Raw!S459/Raw!S$261/3</f>
        <v>2.2516144717166234E-2</v>
      </c>
      <c r="T459">
        <f>Raw!T459/Raw!T$261</f>
        <v>0.59854014209649309</v>
      </c>
      <c r="U459" s="1">
        <f>Raw!U459/Raw!U$261/2</f>
        <v>0.15432551589978852</v>
      </c>
      <c r="V459" s="1">
        <f>Raw!V459/Raw!V$261/3</f>
        <v>0.21156984242266452</v>
      </c>
      <c r="W459">
        <f>Raw!W459/Raw!W$261</f>
        <v>0.36195985837366229</v>
      </c>
      <c r="X459">
        <f>Raw!X459/Raw!X$261</f>
        <v>0.32128614342254047</v>
      </c>
      <c r="Y459">
        <f>Raw!Y459/Raw!Y$261</f>
        <v>0.57720828639330124</v>
      </c>
      <c r="Z459">
        <f>Raw!Z459/Raw!Z$261</f>
        <v>0.47801414752993576</v>
      </c>
      <c r="AA459">
        <f>Raw!AA459/Raw!AA$261</f>
        <v>0.44141950668739433</v>
      </c>
      <c r="AB459">
        <f>Raw!AB459/Raw!AB$261</f>
        <v>0.33611400578333245</v>
      </c>
      <c r="AC459">
        <f>Raw!AC459/Raw!AC$261</f>
        <v>0.42478105036679559</v>
      </c>
      <c r="AD459">
        <f>Raw!AD459/Raw!AD$261</f>
        <v>0.1643489442695461</v>
      </c>
      <c r="AE459">
        <f>Raw!AE459/Raw!AE$261</f>
        <v>1.3597995004946861</v>
      </c>
    </row>
    <row r="460" spans="1:31">
      <c r="A460">
        <v>2737</v>
      </c>
      <c r="B460">
        <f>Raw!B460/Raw!B$261</f>
        <v>0.25412211628538145</v>
      </c>
      <c r="C460">
        <f>Raw!C460/Raw!C$261</f>
        <v>0.28542736076219577</v>
      </c>
      <c r="D460">
        <f>Raw!D460/Raw!D$261</f>
        <v>0.32440755112277059</v>
      </c>
      <c r="E460">
        <f>Raw!E460/Raw!E$261</f>
        <v>0.21576514196331126</v>
      </c>
      <c r="F460" s="1">
        <f>Raw!F460/Raw!F$261</f>
        <v>0.80232700432377047</v>
      </c>
      <c r="G460">
        <f>Raw!G460/Raw!G$261</f>
        <v>0.41100858331937634</v>
      </c>
      <c r="H460">
        <f>Raw!H460/Raw!H$261</f>
        <v>0.41442798074010428</v>
      </c>
      <c r="I460">
        <f>Raw!I460/Raw!I$261</f>
        <v>0.52096201069273473</v>
      </c>
      <c r="J460">
        <f>Raw!J460/Raw!J$261</f>
        <v>1.339497924740116</v>
      </c>
      <c r="K460" s="1">
        <f>Raw!K460/Raw!K$261/2</f>
        <v>0.29477708329590346</v>
      </c>
      <c r="L460">
        <f>Raw!L460/Raw!L$261</f>
        <v>0.4989024771610287</v>
      </c>
      <c r="M460" s="1">
        <f>Raw!M460/Raw!M$261/3</f>
        <v>0.52732822213353836</v>
      </c>
      <c r="N460">
        <f>Raw!N460/Raw!N$261</f>
        <v>0.20695313127706408</v>
      </c>
      <c r="O460">
        <f>Raw!O460/Raw!O$261</f>
        <v>0.14303408154827607</v>
      </c>
      <c r="P460">
        <f>Raw!P460/Raw!P$261</f>
        <v>0.32229996723339621</v>
      </c>
      <c r="Q460">
        <f>Raw!Q460/Raw!Q$261</f>
        <v>0.46331636090979816</v>
      </c>
      <c r="R460">
        <f>Raw!R460/Raw!R$261</f>
        <v>0.94142605953981029</v>
      </c>
      <c r="S460" s="1">
        <f>Raw!S460/Raw!S$261/3</f>
        <v>2.9974855425743737E-2</v>
      </c>
      <c r="T460">
        <f>Raw!T460/Raw!T$261</f>
        <v>0.57588246227865758</v>
      </c>
      <c r="U460" s="1">
        <f>Raw!U460/Raw!U$261/2</f>
        <v>0.15810864814174436</v>
      </c>
      <c r="V460" s="1">
        <f>Raw!V460/Raw!V$261/3</f>
        <v>0.2192324926499494</v>
      </c>
      <c r="W460">
        <f>Raw!W460/Raw!W$261</f>
        <v>0.3650372815505098</v>
      </c>
      <c r="X460">
        <f>Raw!X460/Raw!X$261</f>
        <v>0.33031842082200613</v>
      </c>
      <c r="Y460">
        <f>Raw!Y460/Raw!Y$261</f>
        <v>0.5844276306638887</v>
      </c>
      <c r="Z460">
        <f>Raw!Z460/Raw!Z$261</f>
        <v>0.49641810802687886</v>
      </c>
      <c r="AA460">
        <f>Raw!AA460/Raw!AA$261</f>
        <v>0.45546986993025018</v>
      </c>
      <c r="AB460">
        <f>Raw!AB460/Raw!AB$261</f>
        <v>0.34070841697730886</v>
      </c>
      <c r="AC460">
        <f>Raw!AC460/Raw!AC$261</f>
        <v>0.41357201860817228</v>
      </c>
      <c r="AD460">
        <f>Raw!AD460/Raw!AD$261</f>
        <v>0.14982737153977888</v>
      </c>
      <c r="AE460">
        <f>Raw!AE460/Raw!AE$261</f>
        <v>1.3687784057096215</v>
      </c>
    </row>
    <row r="461" spans="1:31">
      <c r="A461">
        <v>2739</v>
      </c>
      <c r="B461">
        <f>Raw!B461/Raw!B$261</f>
        <v>0.25673718032901671</v>
      </c>
      <c r="C461">
        <f>Raw!C461/Raw!C$261</f>
        <v>0.29016942409132634</v>
      </c>
      <c r="D461">
        <f>Raw!D461/Raw!D$261</f>
        <v>0.35295885570811891</v>
      </c>
      <c r="E461">
        <f>Raw!E461/Raw!E$261</f>
        <v>0.23444732906820506</v>
      </c>
      <c r="F461" s="1">
        <f>Raw!F461/Raw!F$261</f>
        <v>0.81670621455040537</v>
      </c>
      <c r="G461">
        <f>Raw!G461/Raw!G$261</f>
        <v>0.40096341007304687</v>
      </c>
      <c r="H461">
        <f>Raw!H461/Raw!H$261</f>
        <v>0.42905130005476655</v>
      </c>
      <c r="I461">
        <f>Raw!I461/Raw!I$261</f>
        <v>0.55091232174858473</v>
      </c>
      <c r="J461">
        <f>Raw!J461/Raw!J$261</f>
        <v>1.3594467852955858</v>
      </c>
      <c r="K461" s="1">
        <f>Raw!K461/Raw!K$261/2</f>
        <v>0.26872594826619189</v>
      </c>
      <c r="L461">
        <f>Raw!L461/Raw!L$261</f>
        <v>0.51530095819508825</v>
      </c>
      <c r="M461" s="1">
        <f>Raw!M461/Raw!M$261/3</f>
        <v>0.52173422172486172</v>
      </c>
      <c r="N461">
        <f>Raw!N461/Raw!N$261</f>
        <v>0.20525055628320074</v>
      </c>
      <c r="O461">
        <f>Raw!O461/Raw!O$261</f>
        <v>0.14097014165103078</v>
      </c>
      <c r="P461">
        <f>Raw!P461/Raw!P$261</f>
        <v>0.35836192069569434</v>
      </c>
      <c r="Q461">
        <f>Raw!Q461/Raw!Q$261</f>
        <v>0.48658369491354625</v>
      </c>
      <c r="R461">
        <f>Raw!R461/Raw!R$261</f>
        <v>0.94559536661579868</v>
      </c>
      <c r="S461" s="1">
        <f>Raw!S461/Raw!S$261/3</f>
        <v>3.4365762770778685E-2</v>
      </c>
      <c r="T461">
        <f>Raw!T461/Raw!T$261</f>
        <v>0.55365044059929491</v>
      </c>
      <c r="U461" s="1">
        <f>Raw!U461/Raw!U$261/2</f>
        <v>0.15604706704230722</v>
      </c>
      <c r="V461" s="1">
        <f>Raw!V461/Raw!V$261/3</f>
        <v>0.22800413059501787</v>
      </c>
      <c r="W461">
        <f>Raw!W461/Raw!W$261</f>
        <v>0.36067553312599482</v>
      </c>
      <c r="X461">
        <f>Raw!X461/Raw!X$261</f>
        <v>0.35691358206540996</v>
      </c>
      <c r="Y461">
        <f>Raw!Y461/Raw!Y$261</f>
        <v>0.58532414512944564</v>
      </c>
      <c r="Z461">
        <f>Raw!Z461/Raw!Z$261</f>
        <v>0.52302922133161123</v>
      </c>
      <c r="AA461">
        <f>Raw!AA461/Raw!AA$261</f>
        <v>0.46221601054430878</v>
      </c>
      <c r="AB461">
        <f>Raw!AB461/Raw!AB$261</f>
        <v>0.34290855115959445</v>
      </c>
      <c r="AC461">
        <f>Raw!AC461/Raw!AC$261</f>
        <v>0.4376499723663782</v>
      </c>
      <c r="AD461">
        <f>Raw!AD461/Raw!AD$261</f>
        <v>0.13913779075886018</v>
      </c>
      <c r="AE461">
        <f>Raw!AE461/Raw!AE$261</f>
        <v>1.3381424184563009</v>
      </c>
    </row>
    <row r="462" spans="1:31">
      <c r="A462">
        <v>2741</v>
      </c>
      <c r="B462">
        <f>Raw!B462/Raw!B$261</f>
        <v>0.25810343287894283</v>
      </c>
      <c r="C462">
        <f>Raw!C462/Raw!C$261</f>
        <v>0.29392806813760408</v>
      </c>
      <c r="D462">
        <f>Raw!D462/Raw!D$261</f>
        <v>0.38994794716369774</v>
      </c>
      <c r="E462">
        <f>Raw!E462/Raw!E$261</f>
        <v>0.2351389307798763</v>
      </c>
      <c r="F462" s="1">
        <f>Raw!F462/Raw!F$261</f>
        <v>0.82941862692361035</v>
      </c>
      <c r="G462">
        <f>Raw!G462/Raw!G$261</f>
        <v>0.38919710629997922</v>
      </c>
      <c r="H462">
        <f>Raw!H462/Raw!H$261</f>
        <v>0.43621023475341003</v>
      </c>
      <c r="I462">
        <f>Raw!I462/Raw!I$261</f>
        <v>0.5683567493795868</v>
      </c>
      <c r="J462">
        <f>Raw!J462/Raw!J$261</f>
        <v>1.4063814863271622</v>
      </c>
      <c r="K462" s="1">
        <f>Raw!K462/Raw!K$261/2</f>
        <v>0.26453493199876899</v>
      </c>
      <c r="L462">
        <f>Raw!L462/Raw!L$261</f>
        <v>0.51509007407330876</v>
      </c>
      <c r="M462" s="1">
        <f>Raw!M462/Raw!M$261/3</f>
        <v>0.5062241920066709</v>
      </c>
      <c r="N462">
        <f>Raw!N462/Raw!N$261</f>
        <v>0.19760138360228152</v>
      </c>
      <c r="O462">
        <f>Raw!O462/Raw!O$261</f>
        <v>0.14243048844270645</v>
      </c>
      <c r="P462">
        <f>Raw!P462/Raw!P$261</f>
        <v>0.36991655159498421</v>
      </c>
      <c r="Q462">
        <f>Raw!Q462/Raw!Q$261</f>
        <v>0.49523573184211911</v>
      </c>
      <c r="R462">
        <f>Raw!R462/Raw!R$261</f>
        <v>0.92216799330327348</v>
      </c>
      <c r="S462" s="1">
        <f>Raw!S462/Raw!S$261/3</f>
        <v>2.3582783797734722E-2</v>
      </c>
      <c r="T462">
        <f>Raw!T462/Raw!T$261</f>
        <v>0.55692803823444215</v>
      </c>
      <c r="U462" s="1">
        <f>Raw!U462/Raw!U$261/2</f>
        <v>0.1695919964402495</v>
      </c>
      <c r="V462" s="1">
        <f>Raw!V462/Raw!V$261/3</f>
        <v>0.23833844608137381</v>
      </c>
      <c r="W462">
        <f>Raw!W462/Raw!W$261</f>
        <v>0.36261168796172538</v>
      </c>
      <c r="X462">
        <f>Raw!X462/Raw!X$261</f>
        <v>0.35988363346045366</v>
      </c>
      <c r="Y462">
        <f>Raw!Y462/Raw!Y$261</f>
        <v>0.59119790860708044</v>
      </c>
      <c r="Z462">
        <f>Raw!Z462/Raw!Z$261</f>
        <v>0.54112931494893546</v>
      </c>
      <c r="AA462">
        <f>Raw!AA462/Raw!AA$261</f>
        <v>0.45921418741582992</v>
      </c>
      <c r="AB462">
        <f>Raw!AB462/Raw!AB$261</f>
        <v>0.34558413422319634</v>
      </c>
      <c r="AC462">
        <f>Raw!AC462/Raw!AC$261</f>
        <v>0.4479222867627391</v>
      </c>
      <c r="AD462">
        <f>Raw!AD462/Raw!AD$261</f>
        <v>0.13603037335878201</v>
      </c>
      <c r="AE462">
        <f>Raw!AE462/Raw!AE$261</f>
        <v>1.3357326135126721</v>
      </c>
    </row>
    <row r="463" spans="1:31">
      <c r="A463">
        <v>2743</v>
      </c>
      <c r="B463">
        <f>Raw!B463/Raw!B$261</f>
        <v>0.26241956241956199</v>
      </c>
      <c r="C463">
        <f>Raw!C463/Raw!C$261</f>
        <v>0.29860609722262199</v>
      </c>
      <c r="D463">
        <f>Raw!D463/Raw!D$261</f>
        <v>0.39423905885401006</v>
      </c>
      <c r="E463">
        <f>Raw!E463/Raw!E$261</f>
        <v>0.22993978290263736</v>
      </c>
      <c r="F463" s="1">
        <f>Raw!F463/Raw!F$261</f>
        <v>0.83013890967309001</v>
      </c>
      <c r="G463">
        <f>Raw!G463/Raw!G$261</f>
        <v>0.39721305230960091</v>
      </c>
      <c r="H463">
        <f>Raw!H463/Raw!H$261</f>
        <v>0.43931192207776443</v>
      </c>
      <c r="I463">
        <f>Raw!I463/Raw!I$261</f>
        <v>0.56987100362549903</v>
      </c>
      <c r="J463">
        <f>Raw!J463/Raw!J$261</f>
        <v>1.4348253979308758</v>
      </c>
      <c r="K463" s="1">
        <f>Raw!K463/Raw!K$261/2</f>
        <v>0.28455068503988007</v>
      </c>
      <c r="L463">
        <f>Raw!L463/Raw!L$261</f>
        <v>0.48987572801709256</v>
      </c>
      <c r="M463" s="1">
        <f>Raw!M463/Raw!M$261/3</f>
        <v>0.50682352715299162</v>
      </c>
      <c r="N463">
        <f>Raw!N463/Raw!N$261</f>
        <v>0.19454509362632427</v>
      </c>
      <c r="O463">
        <f>Raw!O463/Raw!O$261</f>
        <v>0.1378761915230387</v>
      </c>
      <c r="P463">
        <f>Raw!P463/Raw!P$261</f>
        <v>0.35648876951899994</v>
      </c>
      <c r="Q463">
        <f>Raw!Q463/Raw!Q$261</f>
        <v>0.50264603488900939</v>
      </c>
      <c r="R463">
        <f>Raw!R463/Raw!R$261</f>
        <v>0.92097372222684226</v>
      </c>
      <c r="S463" s="1">
        <f>Raw!S463/Raw!S$261/3</f>
        <v>2.4771276327927902E-2</v>
      </c>
      <c r="T463">
        <f>Raw!T463/Raw!T$261</f>
        <v>0.54965525453544239</v>
      </c>
      <c r="U463" s="1">
        <f>Raw!U463/Raw!U$261/2</f>
        <v>0.17412117404012808</v>
      </c>
      <c r="V463" s="1">
        <f>Raw!V463/Raw!V$261/3</f>
        <v>0.23504846168058527</v>
      </c>
      <c r="W463">
        <f>Raw!W463/Raw!W$261</f>
        <v>0.35697970751944602</v>
      </c>
      <c r="X463">
        <f>Raw!X463/Raw!X$261</f>
        <v>0.3599300463035266</v>
      </c>
      <c r="Y463">
        <f>Raw!Y463/Raw!Y$261</f>
        <v>0.58462151231299031</v>
      </c>
      <c r="Z463">
        <f>Raw!Z463/Raw!Z$261</f>
        <v>0.51364877287408739</v>
      </c>
      <c r="AA463">
        <f>Raw!AA463/Raw!AA$261</f>
        <v>0.45728270280865974</v>
      </c>
      <c r="AB463">
        <f>Raw!AB463/Raw!AB$261</f>
        <v>0.34684582547757742</v>
      </c>
      <c r="AC463">
        <f>Raw!AC463/Raw!AC$261</f>
        <v>0.45170727155274837</v>
      </c>
      <c r="AD463">
        <f>Raw!AD463/Raw!AD$261</f>
        <v>0.13757868712959703</v>
      </c>
      <c r="AE463">
        <f>Raw!AE463/Raw!AE$261</f>
        <v>1.3170853852619724</v>
      </c>
    </row>
    <row r="464" spans="1:31">
      <c r="A464">
        <v>2745</v>
      </c>
      <c r="B464">
        <f>Raw!B464/Raw!B$261</f>
        <v>0.27178485190730095</v>
      </c>
      <c r="C464">
        <f>Raw!C464/Raw!C$261</f>
        <v>0.298832708322818</v>
      </c>
      <c r="D464">
        <f>Raw!D464/Raw!D$261</f>
        <v>0.38914044789498486</v>
      </c>
      <c r="E464">
        <f>Raw!E464/Raw!E$261</f>
        <v>0.22149532409210243</v>
      </c>
      <c r="F464" s="1">
        <f>Raw!F464/Raw!F$261</f>
        <v>0.81266026952295045</v>
      </c>
      <c r="G464">
        <f>Raw!G464/Raw!G$261</f>
        <v>0.39832124834665256</v>
      </c>
      <c r="H464">
        <f>Raw!H464/Raw!H$261</f>
        <v>0.44062376963899075</v>
      </c>
      <c r="I464">
        <f>Raw!I464/Raw!I$261</f>
        <v>0.57716887722474342</v>
      </c>
      <c r="J464">
        <f>Raw!J464/Raw!J$261</f>
        <v>1.4411398922489917</v>
      </c>
      <c r="K464" s="1">
        <f>Raw!K464/Raw!K$261/2</f>
        <v>0.28898675742052971</v>
      </c>
      <c r="L464">
        <f>Raw!L464/Raw!L$261</f>
        <v>0.49512002720526005</v>
      </c>
      <c r="M464" s="1">
        <f>Raw!M464/Raw!M$261/3</f>
        <v>0.50439310159452411</v>
      </c>
      <c r="N464">
        <f>Raw!N464/Raw!N$261</f>
        <v>0.20802513103506348</v>
      </c>
      <c r="O464">
        <f>Raw!O464/Raw!O$261</f>
        <v>0.12984203304308731</v>
      </c>
      <c r="P464">
        <f>Raw!P464/Raw!P$261</f>
        <v>0.36690018045706413</v>
      </c>
      <c r="Q464">
        <f>Raw!Q464/Raw!Q$261</f>
        <v>0.50729195713807085</v>
      </c>
      <c r="R464">
        <f>Raw!R464/Raw!R$261</f>
        <v>0.92946173413361299</v>
      </c>
      <c r="S464" s="1">
        <f>Raw!S464/Raw!S$261/3</f>
        <v>3.1863933807923496E-2</v>
      </c>
      <c r="T464">
        <f>Raw!T464/Raw!T$261</f>
        <v>0.55504475986960444</v>
      </c>
      <c r="U464" s="1">
        <f>Raw!U464/Raw!U$261/2</f>
        <v>0.16533453386895641</v>
      </c>
      <c r="V464" s="1">
        <f>Raw!V464/Raw!V$261/3</f>
        <v>0.23966059635195491</v>
      </c>
      <c r="W464">
        <f>Raw!W464/Raw!W$261</f>
        <v>0.35749843044619178</v>
      </c>
      <c r="X464">
        <f>Raw!X464/Raw!X$261</f>
        <v>0.36255711975791977</v>
      </c>
      <c r="Y464">
        <f>Raw!Y464/Raw!Y$261</f>
        <v>0.59173808275133777</v>
      </c>
      <c r="Z464">
        <f>Raw!Z464/Raw!Z$261</f>
        <v>0.49482623318453317</v>
      </c>
      <c r="AA464">
        <f>Raw!AA464/Raw!AA$261</f>
        <v>0.44995672820406496</v>
      </c>
      <c r="AB464">
        <f>Raw!AB464/Raw!AB$261</f>
        <v>0.34675262042299293</v>
      </c>
      <c r="AC464">
        <f>Raw!AC464/Raw!AC$261</f>
        <v>0.45704246640428586</v>
      </c>
      <c r="AD464">
        <f>Raw!AD464/Raw!AD$261</f>
        <v>0.1502059440804609</v>
      </c>
      <c r="AE464">
        <f>Raw!AE464/Raw!AE$261</f>
        <v>1.2955051797627448</v>
      </c>
    </row>
    <row r="465" spans="1:31">
      <c r="A465">
        <v>2747</v>
      </c>
      <c r="B465">
        <f>Raw!B465/Raw!B$261</f>
        <v>0.27877020460693885</v>
      </c>
      <c r="C465">
        <f>Raw!C465/Raw!C$261</f>
        <v>0.30443019164784973</v>
      </c>
      <c r="D465">
        <f>Raw!D465/Raw!D$261</f>
        <v>0.37812771554777042</v>
      </c>
      <c r="E465">
        <f>Raw!E465/Raw!E$261</f>
        <v>0.23637561281267896</v>
      </c>
      <c r="F465" s="1">
        <f>Raw!F465/Raw!F$261</f>
        <v>0.81854697746211369</v>
      </c>
      <c r="G465">
        <f>Raw!G465/Raw!G$261</f>
        <v>0.40189131058646921</v>
      </c>
      <c r="H465">
        <f>Raw!H465/Raw!H$261</f>
        <v>0.44259540260106878</v>
      </c>
      <c r="I465">
        <f>Raw!I465/Raw!I$261</f>
        <v>0.58717086841961819</v>
      </c>
      <c r="J465">
        <f>Raw!J465/Raw!J$261</f>
        <v>1.4441316492470861</v>
      </c>
      <c r="K465" s="1">
        <f>Raw!K465/Raw!K$261/2</f>
        <v>0.29544131086318198</v>
      </c>
      <c r="L465">
        <f>Raw!L465/Raw!L$261</f>
        <v>0.51885318221596965</v>
      </c>
      <c r="M465" s="1">
        <f>Raw!M465/Raw!M$261/3</f>
        <v>0.50780102525703408</v>
      </c>
      <c r="N465">
        <f>Raw!N465/Raw!N$261</f>
        <v>0.23090347158660712</v>
      </c>
      <c r="O465">
        <f>Raw!O465/Raw!O$261</f>
        <v>0.13709785569272889</v>
      </c>
      <c r="P465">
        <f>Raw!P465/Raw!P$261</f>
        <v>0.39625863291039071</v>
      </c>
      <c r="Q465">
        <f>Raw!Q465/Raw!Q$261</f>
        <v>0.50440796243954422</v>
      </c>
      <c r="R465">
        <f>Raw!R465/Raw!R$261</f>
        <v>0.93084962602528887</v>
      </c>
      <c r="S465" s="1">
        <f>Raw!S465/Raw!S$261/3</f>
        <v>3.1827460709525399E-2</v>
      </c>
      <c r="T465">
        <f>Raw!T465/Raw!T$261</f>
        <v>0.55532580146302801</v>
      </c>
      <c r="U465" s="1">
        <f>Raw!U465/Raw!U$261/2</f>
        <v>0.17408884777480643</v>
      </c>
      <c r="V465" s="1">
        <f>Raw!V465/Raw!V$261/3</f>
        <v>0.23731616107979911</v>
      </c>
      <c r="W465">
        <f>Raw!W465/Raw!W$261</f>
        <v>0.36331808455300518</v>
      </c>
      <c r="X465">
        <f>Raw!X465/Raw!X$261</f>
        <v>0.37894951524055137</v>
      </c>
      <c r="Y465">
        <f>Raw!Y465/Raw!Y$261</f>
        <v>0.60673542289983151</v>
      </c>
      <c r="Z465">
        <f>Raw!Z465/Raw!Z$261</f>
        <v>0.52410226445728469</v>
      </c>
      <c r="AA465">
        <f>Raw!AA465/Raw!AA$261</f>
        <v>0.46687310351538136</v>
      </c>
      <c r="AB465">
        <f>Raw!AB465/Raw!AB$261</f>
        <v>0.35119260403869823</v>
      </c>
      <c r="AC465">
        <f>Raw!AC465/Raw!AC$261</f>
        <v>0.4562782538179409</v>
      </c>
      <c r="AD465">
        <f>Raw!AD465/Raw!AD$261</f>
        <v>0.17610157343961011</v>
      </c>
      <c r="AE465">
        <f>Raw!AE465/Raw!AE$261</f>
        <v>1.3042846178144643</v>
      </c>
    </row>
    <row r="466" spans="1:31">
      <c r="A466">
        <v>2749</v>
      </c>
      <c r="B466">
        <f>Raw!B466/Raw!B$261</f>
        <v>0.27598310263616388</v>
      </c>
      <c r="C466">
        <f>Raw!C466/Raw!C$261</f>
        <v>0.30632282338239031</v>
      </c>
      <c r="D466">
        <f>Raw!D466/Raw!D$261</f>
        <v>0.37708065259341572</v>
      </c>
      <c r="E466">
        <f>Raw!E466/Raw!E$261</f>
        <v>0.23986984903737649</v>
      </c>
      <c r="F466" s="1">
        <f>Raw!F466/Raw!F$261</f>
        <v>0.8128314863999766</v>
      </c>
      <c r="G466">
        <f>Raw!G466/Raw!G$261</f>
        <v>0.40540379839183993</v>
      </c>
      <c r="H466">
        <f>Raw!H466/Raw!H$261</f>
        <v>0.44404953601571906</v>
      </c>
      <c r="I466">
        <f>Raw!I466/Raw!I$261</f>
        <v>0.58293431102783311</v>
      </c>
      <c r="J466">
        <f>Raw!J466/Raw!J$261</f>
        <v>1.4593225847639602</v>
      </c>
      <c r="K466" s="1">
        <f>Raw!K466/Raw!K$261/2</f>
        <v>0.27675999545858226</v>
      </c>
      <c r="L466">
        <f>Raw!L466/Raw!L$261</f>
        <v>0.51628972502027737</v>
      </c>
      <c r="M466" s="1">
        <f>Raw!M466/Raw!M$261/3</f>
        <v>0.5104829994665262</v>
      </c>
      <c r="N466">
        <f>Raw!N466/Raw!N$261</f>
        <v>0.22620606857738518</v>
      </c>
      <c r="O466">
        <f>Raw!O466/Raw!O$261</f>
        <v>0.15069385377689673</v>
      </c>
      <c r="P466">
        <f>Raw!P466/Raw!P$261</f>
        <v>0.40856676265195141</v>
      </c>
      <c r="Q466">
        <f>Raw!Q466/Raw!Q$261</f>
        <v>0.50017778302820415</v>
      </c>
      <c r="R466">
        <f>Raw!R466/Raw!R$261</f>
        <v>0.92165934529332494</v>
      </c>
      <c r="S466" s="1">
        <f>Raw!S466/Raw!S$261/3</f>
        <v>3.1734635031170057E-2</v>
      </c>
      <c r="T466">
        <f>Raw!T466/Raw!T$261</f>
        <v>0.56561611942696088</v>
      </c>
      <c r="U466" s="1">
        <f>Raw!U466/Raw!U$261/2</f>
        <v>0.18600995225429345</v>
      </c>
      <c r="V466" s="1">
        <f>Raw!V466/Raw!V$261/3</f>
        <v>0.24153041583985405</v>
      </c>
      <c r="W466">
        <f>Raw!W466/Raw!W$261</f>
        <v>0.36683112309232319</v>
      </c>
      <c r="X466">
        <f>Raw!X466/Raw!X$261</f>
        <v>0.37545530443212033</v>
      </c>
      <c r="Y466">
        <f>Raw!Y466/Raw!Y$261</f>
        <v>0.60583051642966312</v>
      </c>
      <c r="Z466">
        <f>Raw!Z466/Raw!Z$261</f>
        <v>0.53645828993887412</v>
      </c>
      <c r="AA466">
        <f>Raw!AA466/Raw!AA$261</f>
        <v>0.47748054787927846</v>
      </c>
      <c r="AB466">
        <f>Raw!AB466/Raw!AB$261</f>
        <v>0.35091142171031137</v>
      </c>
      <c r="AC466">
        <f>Raw!AC466/Raw!AC$261</f>
        <v>0.45946946074021217</v>
      </c>
      <c r="AD466">
        <f>Raw!AD466/Raw!AD$261</f>
        <v>0.18227028082198787</v>
      </c>
      <c r="AE466">
        <f>Raw!AE466/Raw!AE$261</f>
        <v>1.2774228567953454</v>
      </c>
    </row>
    <row r="467" spans="1:31">
      <c r="A467">
        <v>2751</v>
      </c>
      <c r="B467">
        <f>Raw!B467/Raw!B$261</f>
        <v>0.27503403111566332</v>
      </c>
      <c r="C467">
        <f>Raw!C467/Raw!C$261</f>
        <v>0.30753970469141279</v>
      </c>
      <c r="D467">
        <f>Raw!D467/Raw!D$261</f>
        <v>0.36675212475681679</v>
      </c>
      <c r="E467">
        <f>Raw!E467/Raw!E$261</f>
        <v>0.24616390783113798</v>
      </c>
      <c r="F467" s="1">
        <f>Raw!F467/Raw!F$261</f>
        <v>0.79404206749927186</v>
      </c>
      <c r="G467">
        <f>Raw!G467/Raw!G$261</f>
        <v>0.42129130702081546</v>
      </c>
      <c r="H467">
        <f>Raw!H467/Raw!H$261</f>
        <v>0.45866538670222695</v>
      </c>
      <c r="I467">
        <f>Raw!I467/Raw!I$261</f>
        <v>0.57456600890883081</v>
      </c>
      <c r="J467">
        <f>Raw!J467/Raw!J$261</f>
        <v>1.4894587078833335</v>
      </c>
      <c r="K467" s="1">
        <f>Raw!K467/Raw!K$261/2</f>
        <v>0.28151431052212172</v>
      </c>
      <c r="L467">
        <f>Raw!L467/Raw!L$261</f>
        <v>0.50883258068391557</v>
      </c>
      <c r="M467" s="1">
        <f>Raw!M467/Raw!M$261/3</f>
        <v>0.50849032410245465</v>
      </c>
      <c r="N467">
        <f>Raw!N467/Raw!N$261</f>
        <v>0.221850400189055</v>
      </c>
      <c r="O467">
        <f>Raw!O467/Raw!O$261</f>
        <v>0.15934578235492738</v>
      </c>
      <c r="P467">
        <f>Raw!P467/Raw!P$261</f>
        <v>0.41250236626575337</v>
      </c>
      <c r="Q467">
        <f>Raw!Q467/Raw!Q$261</f>
        <v>0.51134641400801317</v>
      </c>
      <c r="R467">
        <f>Raw!R467/Raw!R$261</f>
        <v>0.92036669032959495</v>
      </c>
      <c r="S467" s="1">
        <f>Raw!S467/Raw!S$261/3</f>
        <v>3.0121386035368135E-2</v>
      </c>
      <c r="T467">
        <f>Raw!T467/Raw!T$261</f>
        <v>0.61079362216728272</v>
      </c>
      <c r="U467" s="1">
        <f>Raw!U467/Raw!U$261/2</f>
        <v>0.18769426902030145</v>
      </c>
      <c r="V467" s="1">
        <f>Raw!V467/Raw!V$261/3</f>
        <v>0.2373506481215463</v>
      </c>
      <c r="W467">
        <f>Raw!W467/Raw!W$261</f>
        <v>0.37054808854372623</v>
      </c>
      <c r="X467">
        <f>Raw!X467/Raw!X$261</f>
        <v>0.37242642637968865</v>
      </c>
      <c r="Y467">
        <f>Raw!Y467/Raw!Y$261</f>
        <v>0.60871480701851544</v>
      </c>
      <c r="Z467">
        <f>Raw!Z467/Raw!Z$261</f>
        <v>0.51953375603009455</v>
      </c>
      <c r="AA467">
        <f>Raw!AA467/Raw!AA$261</f>
        <v>0.49023149552858158</v>
      </c>
      <c r="AB467">
        <f>Raw!AB467/Raw!AB$261</f>
        <v>0.36320459103354141</v>
      </c>
      <c r="AC467">
        <f>Raw!AC467/Raw!AC$261</f>
        <v>0.46883367713808982</v>
      </c>
      <c r="AD467">
        <f>Raw!AD467/Raw!AD$261</f>
        <v>0.17999536747166212</v>
      </c>
      <c r="AE467">
        <f>Raw!AE467/Raw!AE$261</f>
        <v>1.2558902872944913</v>
      </c>
    </row>
    <row r="468" spans="1:31">
      <c r="A468">
        <v>2753</v>
      </c>
      <c r="B468">
        <f>Raw!B468/Raw!B$261</f>
        <v>0.27869202146753114</v>
      </c>
      <c r="C468">
        <f>Raw!C468/Raw!C$261</f>
        <v>0.30978510144583576</v>
      </c>
      <c r="D468">
        <f>Raw!D468/Raw!D$261</f>
        <v>0.36508031980895267</v>
      </c>
      <c r="E468">
        <f>Raw!E468/Raw!E$261</f>
        <v>0.25048889604281283</v>
      </c>
      <c r="F468" s="1">
        <f>Raw!F468/Raw!F$261</f>
        <v>0.78968085941538879</v>
      </c>
      <c r="G468">
        <f>Raw!G468/Raw!G$261</f>
        <v>0.42554449855191639</v>
      </c>
      <c r="H468">
        <f>Raw!H468/Raw!H$261</f>
        <v>0.46453848673202414</v>
      </c>
      <c r="I468">
        <f>Raw!I468/Raw!I$261</f>
        <v>0.5798133388430623</v>
      </c>
      <c r="J468">
        <f>Raw!J468/Raw!J$261</f>
        <v>1.5203524708277985</v>
      </c>
      <c r="K468" s="1">
        <f>Raw!K468/Raw!K$261/2</f>
        <v>0.30067216900836041</v>
      </c>
      <c r="L468">
        <f>Raw!L468/Raw!L$261</f>
        <v>0.50455791493253876</v>
      </c>
      <c r="M468" s="1">
        <f>Raw!M468/Raw!M$261/3</f>
        <v>0.50078814234561164</v>
      </c>
      <c r="N468">
        <f>Raw!N468/Raw!N$261</f>
        <v>0.2082920927657706</v>
      </c>
      <c r="O468">
        <f>Raw!O468/Raw!O$261</f>
        <v>0.16402845900841365</v>
      </c>
      <c r="P468">
        <f>Raw!P468/Raw!P$261</f>
        <v>0.408516237968155</v>
      </c>
      <c r="Q468">
        <f>Raw!Q468/Raw!Q$261</f>
        <v>0.51930480654512123</v>
      </c>
      <c r="R468">
        <f>Raw!R468/Raw!R$261</f>
        <v>0.94260409893112873</v>
      </c>
      <c r="S468" s="1">
        <f>Raw!S468/Raw!S$261/3</f>
        <v>2.4806108073708321E-2</v>
      </c>
      <c r="T468">
        <f>Raw!T468/Raw!T$261</f>
        <v>0.62297391154821891</v>
      </c>
      <c r="U468" s="1">
        <f>Raw!U468/Raw!U$261/2</f>
        <v>0.18399696643848559</v>
      </c>
      <c r="V468" s="1">
        <f>Raw!V468/Raw!V$261/3</f>
        <v>0.24465828468378237</v>
      </c>
      <c r="W468">
        <f>Raw!W468/Raw!W$261</f>
        <v>0.37302180449290762</v>
      </c>
      <c r="X468">
        <f>Raw!X468/Raw!X$261</f>
        <v>0.36800393554969923</v>
      </c>
      <c r="Y468">
        <f>Raw!Y468/Raw!Y$261</f>
        <v>0.61521115939419857</v>
      </c>
      <c r="Z468">
        <f>Raw!Z468/Raw!Z$261</f>
        <v>0.51922705153009863</v>
      </c>
      <c r="AA468">
        <f>Raw!AA468/Raw!AA$261</f>
        <v>0.49707049840589801</v>
      </c>
      <c r="AB468">
        <f>Raw!AB468/Raw!AB$261</f>
        <v>0.37701036291738682</v>
      </c>
      <c r="AC468">
        <f>Raw!AC468/Raw!AC$261</f>
        <v>0.45821651748015463</v>
      </c>
      <c r="AD468">
        <f>Raw!AD468/Raw!AD$261</f>
        <v>0.18129019686019432</v>
      </c>
      <c r="AE468">
        <f>Raw!AE468/Raw!AE$261</f>
        <v>1.2647343840068255</v>
      </c>
    </row>
    <row r="469" spans="1:31">
      <c r="A469">
        <v>2755</v>
      </c>
      <c r="B469">
        <f>Raw!B469/Raw!B$261</f>
        <v>0.29179376461009071</v>
      </c>
      <c r="C469">
        <f>Raw!C469/Raw!C$261</f>
        <v>0.31691843781172224</v>
      </c>
      <c r="D469">
        <f>Raw!D469/Raw!D$261</f>
        <v>0.36934217148544402</v>
      </c>
      <c r="E469">
        <f>Raw!E469/Raw!E$261</f>
        <v>0.25545833812910718</v>
      </c>
      <c r="F469" s="1">
        <f>Raw!F469/Raw!F$261</f>
        <v>0.81305367426129116</v>
      </c>
      <c r="G469">
        <f>Raw!G469/Raw!G$261</f>
        <v>0.43865194797443707</v>
      </c>
      <c r="H469">
        <f>Raw!H469/Raw!H$261</f>
        <v>0.47203007243126482</v>
      </c>
      <c r="I469">
        <f>Raw!I469/Raw!I$261</f>
        <v>0.59187017433983202</v>
      </c>
      <c r="J469">
        <f>Raw!J469/Raw!J$261</f>
        <v>1.5457983242048428</v>
      </c>
      <c r="K469" s="1">
        <f>Raw!K469/Raw!K$261/2</f>
        <v>0.33029933042781284</v>
      </c>
      <c r="L469">
        <f>Raw!L469/Raw!L$261</f>
        <v>0.51815766895803206</v>
      </c>
      <c r="M469" s="1">
        <f>Raw!M469/Raw!M$261/3</f>
        <v>0.50313302696305306</v>
      </c>
      <c r="N469">
        <f>Raw!N469/Raw!N$261</f>
        <v>0.20697402659510697</v>
      </c>
      <c r="O469">
        <f>Raw!O469/Raw!O$261</f>
        <v>0.16214427405114379</v>
      </c>
      <c r="P469">
        <f>Raw!P469/Raw!P$261</f>
        <v>0.42585776658470359</v>
      </c>
      <c r="Q469">
        <f>Raw!Q469/Raw!Q$261</f>
        <v>0.52507638858583294</v>
      </c>
      <c r="R469">
        <f>Raw!R469/Raw!R$261</f>
        <v>0.93290790307497806</v>
      </c>
      <c r="S469" s="1">
        <f>Raw!S469/Raw!S$261/3</f>
        <v>2.4959283080935975E-2</v>
      </c>
      <c r="T469">
        <f>Raw!T469/Raw!T$261</f>
        <v>0.58257691299252035</v>
      </c>
      <c r="U469" s="1">
        <f>Raw!U469/Raw!U$261/2</f>
        <v>0.18531763451961786</v>
      </c>
      <c r="V469" s="1">
        <f>Raw!V469/Raw!V$261/3</f>
        <v>0.24811042874250591</v>
      </c>
      <c r="W469">
        <f>Raw!W469/Raw!W$261</f>
        <v>0.38088317101921904</v>
      </c>
      <c r="X469">
        <f>Raw!X469/Raw!X$261</f>
        <v>0.3880194741248853</v>
      </c>
      <c r="Y469">
        <f>Raw!Y469/Raw!Y$261</f>
        <v>0.62878596068056047</v>
      </c>
      <c r="Z469">
        <f>Raw!Z469/Raw!Z$261</f>
        <v>0.51461615992200593</v>
      </c>
      <c r="AA469">
        <f>Raw!AA469/Raw!AA$261</f>
        <v>0.50883503685117804</v>
      </c>
      <c r="AB469">
        <f>Raw!AB469/Raw!AB$261</f>
        <v>0.39160569708885051</v>
      </c>
      <c r="AC469">
        <f>Raw!AC469/Raw!AC$261</f>
        <v>0.46770230867248924</v>
      </c>
      <c r="AD469">
        <f>Raw!AD469/Raw!AD$261</f>
        <v>0.17742479963325586</v>
      </c>
      <c r="AE469">
        <f>Raw!AE469/Raw!AE$261</f>
        <v>1.2789874316468053</v>
      </c>
    </row>
    <row r="470" spans="1:31">
      <c r="A470">
        <v>2757</v>
      </c>
      <c r="B470">
        <f>Raw!B470/Raw!B$261</f>
        <v>0.29548505940342612</v>
      </c>
      <c r="C470">
        <f>Raw!C470/Raw!C$261</f>
        <v>0.32133740039976255</v>
      </c>
      <c r="D470">
        <f>Raw!D470/Raw!D$261</f>
        <v>0.40622315511542978</v>
      </c>
      <c r="E470">
        <f>Raw!E470/Raw!E$261</f>
        <v>0.25397425962880482</v>
      </c>
      <c r="F470" s="1">
        <f>Raw!F470/Raw!F$261</f>
        <v>0.8138239427980084</v>
      </c>
      <c r="G470">
        <f>Raw!G470/Raw!G$261</f>
        <v>0.43561379427216873</v>
      </c>
      <c r="H470">
        <f>Raw!H470/Raw!H$261</f>
        <v>0.47559456008888951</v>
      </c>
      <c r="I470">
        <f>Raw!I470/Raw!I$261</f>
        <v>0.60898781500552412</v>
      </c>
      <c r="J470">
        <f>Raw!J470/Raw!J$261</f>
        <v>1.5905398660491465</v>
      </c>
      <c r="K470" s="1">
        <f>Raw!K470/Raw!K$261/2</f>
        <v>0.32902968121153175</v>
      </c>
      <c r="L470">
        <f>Raw!L470/Raw!L$261</f>
        <v>0.512105515593129</v>
      </c>
      <c r="M470" s="1">
        <f>Raw!M470/Raw!M$261/3</f>
        <v>0.5009407789265522</v>
      </c>
      <c r="N470">
        <f>Raw!N470/Raw!N$261</f>
        <v>0.22309721245091632</v>
      </c>
      <c r="O470">
        <f>Raw!O470/Raw!O$261</f>
        <v>0.15973038245183768</v>
      </c>
      <c r="P470">
        <f>Raw!P470/Raw!P$261</f>
        <v>0.44090674163368071</v>
      </c>
      <c r="Q470">
        <f>Raw!Q470/Raw!Q$261</f>
        <v>0.54456457845662809</v>
      </c>
      <c r="R470">
        <f>Raw!R470/Raw!R$261</f>
        <v>0.90267208319103076</v>
      </c>
      <c r="S470" s="1">
        <f>Raw!S470/Raw!S$261/3</f>
        <v>2.9637103286810091E-2</v>
      </c>
      <c r="T470">
        <f>Raw!T470/Raw!T$261</f>
        <v>0.57510307133841165</v>
      </c>
      <c r="U470" s="1">
        <f>Raw!U470/Raw!U$261/2</f>
        <v>0.19403922353182693</v>
      </c>
      <c r="V470" s="1">
        <f>Raw!V470/Raw!V$261/3</f>
        <v>0.24537834500876263</v>
      </c>
      <c r="W470">
        <f>Raw!W470/Raw!W$261</f>
        <v>0.38761095320162214</v>
      </c>
      <c r="X470">
        <f>Raw!X470/Raw!X$261</f>
        <v>0.39566165908219558</v>
      </c>
      <c r="Y470">
        <f>Raw!Y470/Raw!Y$261</f>
        <v>0.64847315190747679</v>
      </c>
      <c r="Z470">
        <f>Raw!Z470/Raw!Z$261</f>
        <v>0.51548749050151843</v>
      </c>
      <c r="AA470">
        <f>Raw!AA470/Raw!AA$261</f>
        <v>0.52458028780437793</v>
      </c>
      <c r="AB470">
        <f>Raw!AB470/Raw!AB$261</f>
        <v>0.39603355579922594</v>
      </c>
      <c r="AC470">
        <f>Raw!AC470/Raw!AC$261</f>
        <v>0.49525358859220975</v>
      </c>
      <c r="AD470">
        <f>Raw!AD470/Raw!AD$261</f>
        <v>0.16883528393775266</v>
      </c>
      <c r="AE470">
        <f>Raw!AE470/Raw!AE$261</f>
        <v>1.2592136875383275</v>
      </c>
    </row>
    <row r="471" spans="1:31">
      <c r="A471">
        <v>2759</v>
      </c>
      <c r="B471">
        <f>Raw!B471/Raw!B$261</f>
        <v>0.2994404433588107</v>
      </c>
      <c r="C471">
        <f>Raw!C471/Raw!C$261</f>
        <v>0.32154876415292882</v>
      </c>
      <c r="D471">
        <f>Raw!D471/Raw!D$261</f>
        <v>0.41925585658668979</v>
      </c>
      <c r="E471">
        <f>Raw!E471/Raw!E$261</f>
        <v>0.25228357149861547</v>
      </c>
      <c r="F471" s="1">
        <f>Raw!F471/Raw!F$261</f>
        <v>0.8220976794876067</v>
      </c>
      <c r="G471">
        <f>Raw!G471/Raw!G$261</f>
        <v>0.4336529087198564</v>
      </c>
      <c r="H471">
        <f>Raw!H471/Raw!H$261</f>
        <v>0.47998293078983467</v>
      </c>
      <c r="I471">
        <f>Raw!I471/Raw!I$261</f>
        <v>0.62564442739753878</v>
      </c>
      <c r="J471">
        <f>Raw!J471/Raw!J$261</f>
        <v>1.6313477830453833</v>
      </c>
      <c r="K471" s="1">
        <f>Raw!K471/Raw!K$261/2</f>
        <v>0.33672495271747527</v>
      </c>
      <c r="L471">
        <f>Raw!L471/Raw!L$261</f>
        <v>0.49821325832934016</v>
      </c>
      <c r="M471" s="1">
        <f>Raw!M471/Raw!M$261/3</f>
        <v>0.50121546991633081</v>
      </c>
      <c r="N471">
        <f>Raw!N471/Raw!N$261</f>
        <v>0.22478116525757277</v>
      </c>
      <c r="O471">
        <f>Raw!O471/Raw!O$261</f>
        <v>0.15314138841392663</v>
      </c>
      <c r="P471">
        <f>Raw!P471/Raw!P$261</f>
        <v>0.4355156470035792</v>
      </c>
      <c r="Q471">
        <f>Raw!Q471/Raw!Q$261</f>
        <v>0.55478205702730132</v>
      </c>
      <c r="R471">
        <f>Raw!R471/Raw!R$261</f>
        <v>0.90785876910162966</v>
      </c>
      <c r="S471" s="1">
        <f>Raw!S471/Raw!S$261/3</f>
        <v>3.8050540946853804E-2</v>
      </c>
      <c r="T471">
        <f>Raw!T471/Raw!T$261</f>
        <v>0.58831389096025655</v>
      </c>
      <c r="U471" s="1">
        <f>Raw!U471/Raw!U$261/2</f>
        <v>0.19883540736326252</v>
      </c>
      <c r="V471" s="1">
        <f>Raw!V471/Raw!V$261/3</f>
        <v>0.2442149586132345</v>
      </c>
      <c r="W471">
        <f>Raw!W471/Raw!W$261</f>
        <v>0.38649677360642448</v>
      </c>
      <c r="X471">
        <f>Raw!X471/Raw!X$261</f>
        <v>0.40376982527834315</v>
      </c>
      <c r="Y471">
        <f>Raw!Y471/Raw!Y$261</f>
        <v>0.66660665568004052</v>
      </c>
      <c r="Z471">
        <f>Raw!Z471/Raw!Z$261</f>
        <v>0.53058200076869333</v>
      </c>
      <c r="AA471">
        <f>Raw!AA471/Raw!AA$261</f>
        <v>0.5402901602540231</v>
      </c>
      <c r="AB471">
        <f>Raw!AB471/Raw!AB$261</f>
        <v>0.39121019422448672</v>
      </c>
      <c r="AC471">
        <f>Raw!AC471/Raw!AC$261</f>
        <v>0.50550684531808809</v>
      </c>
      <c r="AD471">
        <f>Raw!AD471/Raw!AD$261</f>
        <v>0.16855136226136619</v>
      </c>
      <c r="AE471">
        <f>Raw!AE471/Raw!AE$261</f>
        <v>1.2322926217604255</v>
      </c>
    </row>
    <row r="472" spans="1:31">
      <c r="A472">
        <v>2761</v>
      </c>
      <c r="B472">
        <f>Raw!B472/Raw!B$261</f>
        <v>0.30294826605030639</v>
      </c>
      <c r="C472">
        <f>Raw!C472/Raw!C$261</f>
        <v>0.33006363472209771</v>
      </c>
      <c r="D472">
        <f>Raw!D472/Raw!D$261</f>
        <v>0.42933895159870988</v>
      </c>
      <c r="E472">
        <f>Raw!E472/Raw!E$261</f>
        <v>0.25321233201774346</v>
      </c>
      <c r="F472" s="1">
        <f>Raw!F472/Raw!F$261</f>
        <v>0.8158862713413122</v>
      </c>
      <c r="G472">
        <f>Raw!G472/Raw!G$261</f>
        <v>0.4307516620384535</v>
      </c>
      <c r="H472">
        <f>Raw!H472/Raw!H$261</f>
        <v>0.48979866021297863</v>
      </c>
      <c r="I472">
        <f>Raw!I472/Raw!I$261</f>
        <v>0.63804721841257517</v>
      </c>
      <c r="J472">
        <f>Raw!J472/Raw!J$261</f>
        <v>1.6425764065420012</v>
      </c>
      <c r="K472" s="1">
        <f>Raw!K472/Raw!K$261/2</f>
        <v>0.35639126725319614</v>
      </c>
      <c r="L472">
        <f>Raw!L472/Raw!L$261</f>
        <v>0.50600496601051514</v>
      </c>
      <c r="M472" s="1">
        <f>Raw!M472/Raw!M$261/3</f>
        <v>0.50355720031871276</v>
      </c>
      <c r="N472">
        <f>Raw!N472/Raw!N$261</f>
        <v>0.22784893017283012</v>
      </c>
      <c r="O472">
        <f>Raw!O472/Raw!O$261</f>
        <v>0.15950714945878031</v>
      </c>
      <c r="P472">
        <f>Raw!P472/Raw!P$261</f>
        <v>0.42515330361109249</v>
      </c>
      <c r="Q472">
        <f>Raw!Q472/Raw!Q$261</f>
        <v>0.56205710760696992</v>
      </c>
      <c r="R472">
        <f>Raw!R472/Raw!R$261</f>
        <v>0.90819806100927369</v>
      </c>
      <c r="S472" s="1">
        <f>Raw!S472/Raw!S$261/3</f>
        <v>3.0149622355567684E-2</v>
      </c>
      <c r="T472">
        <f>Raw!T472/Raw!T$261</f>
        <v>0.60634404112903717</v>
      </c>
      <c r="U472" s="1">
        <f>Raw!U472/Raw!U$261/2</f>
        <v>0.20425470954445768</v>
      </c>
      <c r="V472" s="1">
        <f>Raw!V472/Raw!V$261/3</f>
        <v>0.25815868259676916</v>
      </c>
      <c r="W472">
        <f>Raw!W472/Raw!W$261</f>
        <v>0.39087661660501155</v>
      </c>
      <c r="X472">
        <f>Raw!X472/Raw!X$261</f>
        <v>0.42083400266026244</v>
      </c>
      <c r="Y472">
        <f>Raw!Y472/Raw!Y$261</f>
        <v>0.69568634404840457</v>
      </c>
      <c r="Z472">
        <f>Raw!Z472/Raw!Z$261</f>
        <v>0.55819723924895126</v>
      </c>
      <c r="AA472">
        <f>Raw!AA472/Raw!AA$261</f>
        <v>0.5340969033867069</v>
      </c>
      <c r="AB472">
        <f>Raw!AB472/Raw!AB$261</f>
        <v>0.39918854689690625</v>
      </c>
      <c r="AC472">
        <f>Raw!AC472/Raw!AC$261</f>
        <v>0.51401842811019616</v>
      </c>
      <c r="AD472">
        <f>Raw!AD472/Raw!AD$261</f>
        <v>0.18048676977855241</v>
      </c>
      <c r="AE472">
        <f>Raw!AE472/Raw!AE$261</f>
        <v>1.2492297588533976</v>
      </c>
    </row>
    <row r="473" spans="1:31">
      <c r="A473">
        <v>2763</v>
      </c>
      <c r="B473">
        <f>Raw!B473/Raw!B$261</f>
        <v>0.3061945910925496</v>
      </c>
      <c r="C473">
        <f>Raw!C473/Raw!C$261</f>
        <v>0.33755995482909978</v>
      </c>
      <c r="D473">
        <f>Raw!D473/Raw!D$261</f>
        <v>0.45212710447187315</v>
      </c>
      <c r="E473">
        <f>Raw!E473/Raw!E$261</f>
        <v>0.2674517432196119</v>
      </c>
      <c r="F473" s="1">
        <f>Raw!F473/Raw!F$261</f>
        <v>0.81678570439670684</v>
      </c>
      <c r="G473">
        <f>Raw!G473/Raw!G$261</f>
        <v>0.43078639201084096</v>
      </c>
      <c r="H473">
        <f>Raw!H473/Raw!H$261</f>
        <v>0.49975064966456023</v>
      </c>
      <c r="I473">
        <f>Raw!I473/Raw!I$261</f>
        <v>0.64330708163143302</v>
      </c>
      <c r="J473">
        <f>Raw!J473/Raw!J$261</f>
        <v>1.6695571065421679</v>
      </c>
      <c r="K473" s="1">
        <f>Raw!K473/Raw!K$261/2</f>
        <v>0.33510084497839016</v>
      </c>
      <c r="L473">
        <f>Raw!L473/Raw!L$261</f>
        <v>0.49229162051796316</v>
      </c>
      <c r="M473" s="1">
        <f>Raw!M473/Raw!M$261/3</f>
        <v>0.51133546037140176</v>
      </c>
      <c r="N473">
        <f>Raw!N473/Raw!N$261</f>
        <v>0.23404220626931155</v>
      </c>
      <c r="O473">
        <f>Raw!O473/Raw!O$261</f>
        <v>0.16142940685328333</v>
      </c>
      <c r="P473">
        <f>Raw!P473/Raw!P$261</f>
        <v>0.43401175365697175</v>
      </c>
      <c r="Q473">
        <f>Raw!Q473/Raw!Q$261</f>
        <v>0.57305556350985809</v>
      </c>
      <c r="R473">
        <f>Raw!R473/Raw!R$261</f>
        <v>0.91655986328283767</v>
      </c>
      <c r="S473" s="1">
        <f>Raw!S473/Raw!S$261/3</f>
        <v>1.811407491053733E-2</v>
      </c>
      <c r="T473">
        <f>Raw!T473/Raw!T$261</f>
        <v>0.60573294215717821</v>
      </c>
      <c r="U473" s="1">
        <f>Raw!U473/Raw!U$261/2</f>
        <v>0.20442905960589597</v>
      </c>
      <c r="V473" s="1">
        <f>Raw!V473/Raw!V$261/3</f>
        <v>0.2624597282751871</v>
      </c>
      <c r="W473">
        <f>Raw!W473/Raw!W$261</f>
        <v>0.39835976758210084</v>
      </c>
      <c r="X473">
        <f>Raw!X473/Raw!X$261</f>
        <v>0.4359000191395071</v>
      </c>
      <c r="Y473">
        <f>Raw!Y473/Raw!Y$261</f>
        <v>0.69605845230661934</v>
      </c>
      <c r="Z473">
        <f>Raw!Z473/Raw!Z$261</f>
        <v>0.56936267167150567</v>
      </c>
      <c r="AA473">
        <f>Raw!AA473/Raw!AA$261</f>
        <v>0.53858850974841777</v>
      </c>
      <c r="AB473">
        <f>Raw!AB473/Raw!AB$261</f>
        <v>0.41242114893623316</v>
      </c>
      <c r="AC473">
        <f>Raw!AC473/Raw!AC$261</f>
        <v>0.52318723766952413</v>
      </c>
      <c r="AD473">
        <f>Raw!AD473/Raw!AD$261</f>
        <v>0.17903828538575789</v>
      </c>
      <c r="AE473">
        <f>Raw!AE473/Raw!AE$261</f>
        <v>1.267063605863868</v>
      </c>
    </row>
    <row r="474" spans="1:31">
      <c r="A474">
        <v>2765</v>
      </c>
      <c r="B474">
        <f>Raw!B474/Raw!B$261</f>
        <v>0.3100421471033713</v>
      </c>
      <c r="C474">
        <f>Raw!C474/Raw!C$261</f>
        <v>0.34708509477483396</v>
      </c>
      <c r="D474">
        <f>Raw!D474/Raw!D$261</f>
        <v>0.44815112698606091</v>
      </c>
      <c r="E474">
        <f>Raw!E474/Raw!E$261</f>
        <v>0.27370231243351051</v>
      </c>
      <c r="F474" s="1">
        <f>Raw!F474/Raw!F$261</f>
        <v>0.83273205201716027</v>
      </c>
      <c r="G474">
        <f>Raw!G474/Raw!G$261</f>
        <v>0.41168321383176909</v>
      </c>
      <c r="H474">
        <f>Raw!H474/Raw!H$261</f>
        <v>0.52011912631648272</v>
      </c>
      <c r="I474">
        <f>Raw!I474/Raw!I$261</f>
        <v>0.6602652301064974</v>
      </c>
      <c r="J474">
        <f>Raw!J474/Raw!J$261</f>
        <v>1.7277749864440679</v>
      </c>
      <c r="K474" s="1">
        <f>Raw!K474/Raw!K$261/2</f>
        <v>0.34099804438238984</v>
      </c>
      <c r="L474">
        <f>Raw!L474/Raw!L$261</f>
        <v>0.47371555979667512</v>
      </c>
      <c r="M474" s="1">
        <f>Raw!M474/Raw!M$261/3</f>
        <v>0.50950731846463804</v>
      </c>
      <c r="N474">
        <f>Raw!N474/Raw!N$261</f>
        <v>0.23338559931400421</v>
      </c>
      <c r="O474">
        <f>Raw!O474/Raw!O$261</f>
        <v>0.16163547592324157</v>
      </c>
      <c r="P474">
        <f>Raw!P474/Raw!P$261</f>
        <v>0.46177049008753152</v>
      </c>
      <c r="Q474">
        <f>Raw!Q474/Raw!Q$261</f>
        <v>0.58976331135234339</v>
      </c>
      <c r="R474">
        <f>Raw!R474/Raw!R$261</f>
        <v>0.93785715918347579</v>
      </c>
      <c r="S474" s="1">
        <f>Raw!S474/Raw!S$261/3</f>
        <v>1.4394711428535807E-2</v>
      </c>
      <c r="T474">
        <f>Raw!T474/Raw!T$261</f>
        <v>0.61550819479325669</v>
      </c>
      <c r="U474" s="1">
        <f>Raw!U474/Raw!U$261/2</f>
        <v>0.21032522091483222</v>
      </c>
      <c r="V474" s="1">
        <f>Raw!V474/Raw!V$261/3</f>
        <v>0.25359902820632063</v>
      </c>
      <c r="W474">
        <f>Raw!W474/Raw!W$261</f>
        <v>0.40491393391974906</v>
      </c>
      <c r="X474">
        <f>Raw!X474/Raw!X$261</f>
        <v>0.43123538945007373</v>
      </c>
      <c r="Y474">
        <f>Raw!Y474/Raw!Y$261</f>
        <v>0.69788361922848396</v>
      </c>
      <c r="Z474">
        <f>Raw!Z474/Raw!Z$261</f>
        <v>0.60772886887501187</v>
      </c>
      <c r="AA474">
        <f>Raw!AA474/Raw!AA$261</f>
        <v>0.54611070635276771</v>
      </c>
      <c r="AB474">
        <f>Raw!AB474/Raw!AB$261</f>
        <v>0.41949054612058206</v>
      </c>
      <c r="AC474">
        <f>Raw!AC474/Raw!AC$261</f>
        <v>0.52893092383043383</v>
      </c>
      <c r="AD474">
        <f>Raw!AD474/Raw!AD$261</f>
        <v>0.19762584159350055</v>
      </c>
      <c r="AE474">
        <f>Raw!AE474/Raw!AE$261</f>
        <v>1.2793027627368987</v>
      </c>
    </row>
    <row r="475" spans="1:31">
      <c r="A475">
        <v>2767</v>
      </c>
      <c r="B475">
        <f>Raw!B475/Raw!B$261</f>
        <v>0.31883879214491428</v>
      </c>
      <c r="C475">
        <f>Raw!C475/Raw!C$261</f>
        <v>0.35722407307432857</v>
      </c>
      <c r="D475">
        <f>Raw!D475/Raw!D$261</f>
        <v>0.45382624161419943</v>
      </c>
      <c r="E475">
        <f>Raw!E475/Raw!E$261</f>
        <v>0.27675029588202471</v>
      </c>
      <c r="F475" s="1">
        <f>Raw!F475/Raw!F$261</f>
        <v>0.84924213976088314</v>
      </c>
      <c r="G475">
        <f>Raw!G475/Raw!G$261</f>
        <v>0.41169474788883687</v>
      </c>
      <c r="H475">
        <f>Raw!H475/Raw!H$261</f>
        <v>0.5391990524347775</v>
      </c>
      <c r="I475">
        <f>Raw!I475/Raw!I$261</f>
        <v>0.66223688780357215</v>
      </c>
      <c r="J475">
        <f>Raw!J475/Raw!J$261</f>
        <v>1.7658019059558137</v>
      </c>
      <c r="K475" s="1">
        <f>Raw!K475/Raw!K$261/2</f>
        <v>0.34892835083897705</v>
      </c>
      <c r="L475">
        <f>Raw!L475/Raw!L$261</f>
        <v>0.49018169549166529</v>
      </c>
      <c r="M475" s="1">
        <f>Raw!M475/Raw!M$261/3</f>
        <v>0.51527370358332547</v>
      </c>
      <c r="N475">
        <f>Raw!N475/Raw!N$261</f>
        <v>0.24134077037627927</v>
      </c>
      <c r="O475">
        <f>Raw!O475/Raw!O$261</f>
        <v>0.15484039824497911</v>
      </c>
      <c r="P475">
        <f>Raw!P475/Raw!P$261</f>
        <v>0.47592351519516274</v>
      </c>
      <c r="Q475">
        <f>Raw!Q475/Raw!Q$261</f>
        <v>0.60538724313522529</v>
      </c>
      <c r="R475">
        <f>Raw!R475/Raw!R$261</f>
        <v>0.95453331089606608</v>
      </c>
      <c r="S475" s="1">
        <f>Raw!S475/Raw!S$261/3</f>
        <v>2.4379234752943162E-2</v>
      </c>
      <c r="T475">
        <f>Raw!T475/Raw!T$261</f>
        <v>0.6378868975412243</v>
      </c>
      <c r="U475" s="1">
        <f>Raw!U475/Raw!U$261/2</f>
        <v>0.21028615533947714</v>
      </c>
      <c r="V475" s="1">
        <f>Raw!V475/Raw!V$261/3</f>
        <v>0.25911666822894741</v>
      </c>
      <c r="W475">
        <f>Raw!W475/Raw!W$261</f>
        <v>0.41816128674730157</v>
      </c>
      <c r="X475">
        <f>Raw!X475/Raw!X$261</f>
        <v>0.43337654081838184</v>
      </c>
      <c r="Y475">
        <f>Raw!Y475/Raw!Y$261</f>
        <v>0.70343287931710252</v>
      </c>
      <c r="Z475">
        <f>Raw!Z475/Raw!Z$261</f>
        <v>0.61991819925335578</v>
      </c>
      <c r="AA475">
        <f>Raw!AA475/Raw!AA$261</f>
        <v>0.56246001623474551</v>
      </c>
      <c r="AB475">
        <f>Raw!AB475/Raw!AB$261</f>
        <v>0.42901573152853167</v>
      </c>
      <c r="AC475">
        <f>Raw!AC475/Raw!AC$261</f>
        <v>0.52723373969982368</v>
      </c>
      <c r="AD475">
        <f>Raw!AD475/Raw!AD$261</f>
        <v>0.20814147068800443</v>
      </c>
      <c r="AE475">
        <f>Raw!AE475/Raw!AE$261</f>
        <v>1.2968070015857152</v>
      </c>
    </row>
    <row r="476" spans="1:31">
      <c r="A476">
        <v>2769</v>
      </c>
      <c r="B476">
        <f>Raw!B476/Raw!B$261</f>
        <v>0.32568147155902244</v>
      </c>
      <c r="C476">
        <f>Raw!C476/Raw!C$261</f>
        <v>0.36630235733673344</v>
      </c>
      <c r="D476">
        <f>Raw!D476/Raw!D$261</f>
        <v>0.47027709532972473</v>
      </c>
      <c r="E476">
        <f>Raw!E476/Raw!E$261</f>
        <v>0.28634579528654786</v>
      </c>
      <c r="F476" s="1">
        <f>Raw!F476/Raw!F$261</f>
        <v>0.86462609542245383</v>
      </c>
      <c r="G476">
        <f>Raw!G476/Raw!G$261</f>
        <v>0.42437518159749776</v>
      </c>
      <c r="H476">
        <f>Raw!H476/Raw!H$261</f>
        <v>0.53959921813647627</v>
      </c>
      <c r="I476">
        <f>Raw!I476/Raw!I$261</f>
        <v>0.6590142977130613</v>
      </c>
      <c r="J476">
        <f>Raw!J476/Raw!J$261</f>
        <v>1.8024244806046443</v>
      </c>
      <c r="K476" s="1">
        <f>Raw!K476/Raw!K$261/2</f>
        <v>0.33931411162374858</v>
      </c>
      <c r="L476">
        <f>Raw!L476/Raw!L$261</f>
        <v>0.50379028672487114</v>
      </c>
      <c r="M476" s="1">
        <f>Raw!M476/Raw!M$261/3</f>
        <v>0.51724944218392366</v>
      </c>
      <c r="N476">
        <f>Raw!N476/Raw!N$261</f>
        <v>0.2503920494975983</v>
      </c>
      <c r="O476">
        <f>Raw!O476/Raw!O$261</f>
        <v>0.16200575332371042</v>
      </c>
      <c r="P476">
        <f>Raw!P476/Raw!P$261</f>
        <v>0.47197238989166568</v>
      </c>
      <c r="Q476">
        <f>Raw!Q476/Raw!Q$261</f>
        <v>0.61174685641038107</v>
      </c>
      <c r="R476">
        <f>Raw!R476/Raw!R$261</f>
        <v>0.96869330297235323</v>
      </c>
      <c r="S476" s="1">
        <f>Raw!S476/Raw!S$261/3</f>
        <v>3.2605152220716298E-2</v>
      </c>
      <c r="T476">
        <f>Raw!T476/Raw!T$261</f>
        <v>0.64452853641063501</v>
      </c>
      <c r="U476" s="1">
        <f>Raw!U476/Raw!U$261/2</f>
        <v>0.21584836577337405</v>
      </c>
      <c r="V476" s="1">
        <f>Raw!V476/Raw!V$261/3</f>
        <v>0.27248359423419877</v>
      </c>
      <c r="W476">
        <f>Raw!W476/Raw!W$261</f>
        <v>0.4298439369543971</v>
      </c>
      <c r="X476">
        <f>Raw!X476/Raw!X$261</f>
        <v>0.44471744027889981</v>
      </c>
      <c r="Y476">
        <f>Raw!Y476/Raw!Y$261</f>
        <v>0.70944930687310503</v>
      </c>
      <c r="Z476">
        <f>Raw!Z476/Raw!Z$261</f>
        <v>0.60808000930256656</v>
      </c>
      <c r="AA476">
        <f>Raw!AA476/Raw!AA$261</f>
        <v>0.57453306936225634</v>
      </c>
      <c r="AB476">
        <f>Raw!AB476/Raw!AB$261</f>
        <v>0.4353273221297006</v>
      </c>
      <c r="AC476">
        <f>Raw!AC476/Raw!AC$261</f>
        <v>0.53895220270527056</v>
      </c>
      <c r="AD476">
        <f>Raw!AD476/Raw!AD$261</f>
        <v>0.18436624947117292</v>
      </c>
      <c r="AE476">
        <f>Raw!AE476/Raw!AE$261</f>
        <v>1.296136116502004</v>
      </c>
    </row>
    <row r="477" spans="1:31">
      <c r="A477">
        <v>2771</v>
      </c>
      <c r="B477">
        <f>Raw!B477/Raw!B$261</f>
        <v>0.33156504609565762</v>
      </c>
      <c r="C477">
        <f>Raw!C477/Raw!C$261</f>
        <v>0.37149044593392361</v>
      </c>
      <c r="D477">
        <f>Raw!D477/Raw!D$261</f>
        <v>0.48728303249926497</v>
      </c>
      <c r="E477">
        <f>Raw!E477/Raw!E$261</f>
        <v>0.29989699002966508</v>
      </c>
      <c r="F477" s="1">
        <f>Raw!F477/Raw!F$261</f>
        <v>0.89284405751435214</v>
      </c>
      <c r="G477">
        <f>Raw!G477/Raw!G$261</f>
        <v>0.43435226876180533</v>
      </c>
      <c r="H477">
        <f>Raw!H477/Raw!H$261</f>
        <v>0.5412909897196867</v>
      </c>
      <c r="I477">
        <f>Raw!I477/Raw!I$261</f>
        <v>0.679065095607151</v>
      </c>
      <c r="J477">
        <f>Raw!J477/Raw!J$261</f>
        <v>1.7887703815725502</v>
      </c>
      <c r="K477" s="1">
        <f>Raw!K477/Raw!K$261/2</f>
        <v>0.3459449884599986</v>
      </c>
      <c r="L477">
        <f>Raw!L477/Raw!L$261</f>
        <v>0.50416753545033333</v>
      </c>
      <c r="M477" s="1">
        <f>Raw!M477/Raw!M$261/3</f>
        <v>0.51577590947677066</v>
      </c>
      <c r="N477">
        <f>Raw!N477/Raw!N$261</f>
        <v>0.24971190252395309</v>
      </c>
      <c r="O477">
        <f>Raw!O477/Raw!O$261</f>
        <v>0.16056885029457219</v>
      </c>
      <c r="P477">
        <f>Raw!P477/Raw!P$261</f>
        <v>0.46989115304233947</v>
      </c>
      <c r="Q477">
        <f>Raw!Q477/Raw!Q$261</f>
        <v>0.6182504924299318</v>
      </c>
      <c r="R477">
        <f>Raw!R477/Raw!R$261</f>
        <v>0.98113753968067507</v>
      </c>
      <c r="S477" s="1">
        <f>Raw!S477/Raw!S$261/3</f>
        <v>3.3397532179105155E-2</v>
      </c>
      <c r="T477">
        <f>Raw!T477/Raw!T$261</f>
        <v>0.6355316757517917</v>
      </c>
      <c r="U477" s="1">
        <f>Raw!U477/Raw!U$261/2</f>
        <v>0.2194224672900548</v>
      </c>
      <c r="V477" s="1">
        <f>Raw!V477/Raw!V$261/3</f>
        <v>0.28201326353103168</v>
      </c>
      <c r="W477">
        <f>Raw!W477/Raw!W$261</f>
        <v>0.43619700918999016</v>
      </c>
      <c r="X477">
        <f>Raw!X477/Raw!X$261</f>
        <v>0.46054968555067166</v>
      </c>
      <c r="Y477">
        <f>Raw!Y477/Raw!Y$261</f>
        <v>0.71801238795356703</v>
      </c>
      <c r="Z477">
        <f>Raw!Z477/Raw!Z$261</f>
        <v>0.62736025112095195</v>
      </c>
      <c r="AA477">
        <f>Raw!AA477/Raw!AA$261</f>
        <v>0.5829677891089915</v>
      </c>
      <c r="AB477">
        <f>Raw!AB477/Raw!AB$261</f>
        <v>0.43334576617276788</v>
      </c>
      <c r="AC477">
        <f>Raw!AC477/Raw!AC$261</f>
        <v>0.55767343958751381</v>
      </c>
      <c r="AD477">
        <f>Raw!AD477/Raw!AD$261</f>
        <v>0.18105336101308156</v>
      </c>
      <c r="AE477">
        <f>Raw!AE477/Raw!AE$261</f>
        <v>1.289172612128894</v>
      </c>
    </row>
    <row r="478" spans="1:31">
      <c r="A478">
        <v>2773</v>
      </c>
      <c r="B478">
        <f>Raw!B478/Raw!B$261</f>
        <v>0.34095304634080087</v>
      </c>
      <c r="C478">
        <f>Raw!C478/Raw!C$261</f>
        <v>0.37937976006719476</v>
      </c>
      <c r="D478">
        <f>Raw!D478/Raw!D$261</f>
        <v>0.47772884543841015</v>
      </c>
      <c r="E478">
        <f>Raw!E478/Raw!E$261</f>
        <v>0.30228553166925942</v>
      </c>
      <c r="F478" s="1">
        <f>Raw!F478/Raw!F$261</f>
        <v>0.90291940849598773</v>
      </c>
      <c r="G478">
        <f>Raw!G478/Raw!G$261</f>
        <v>0.44060203432650452</v>
      </c>
      <c r="H478">
        <f>Raw!H478/Raw!H$261</f>
        <v>0.55592788835826634</v>
      </c>
      <c r="I478">
        <f>Raw!I478/Raw!I$261</f>
        <v>0.70197034907470757</v>
      </c>
      <c r="J478">
        <f>Raw!J478/Raw!J$261</f>
        <v>1.7655448821587318</v>
      </c>
      <c r="K478" s="1">
        <f>Raw!K478/Raw!K$261/2</f>
        <v>0.35581521081883949</v>
      </c>
      <c r="L478">
        <f>Raw!L478/Raw!L$261</f>
        <v>0.5287872041234073</v>
      </c>
      <c r="M478" s="1">
        <f>Raw!M478/Raw!M$261/3</f>
        <v>0.51450225800656346</v>
      </c>
      <c r="N478">
        <f>Raw!N478/Raw!N$261</f>
        <v>0.23962693901338539</v>
      </c>
      <c r="O478">
        <f>Raw!O478/Raw!O$261</f>
        <v>0.17159224148713106</v>
      </c>
      <c r="P478">
        <f>Raw!P478/Raw!P$261</f>
        <v>0.4806838273623194</v>
      </c>
      <c r="Q478">
        <f>Raw!Q478/Raw!Q$261</f>
        <v>0.6285027351113186</v>
      </c>
      <c r="R478">
        <f>Raw!R478/Raw!R$261</f>
        <v>0.96025108760571831</v>
      </c>
      <c r="S478" s="1">
        <f>Raw!S478/Raw!S$261/3</f>
        <v>3.1725602062673802E-2</v>
      </c>
      <c r="T478">
        <f>Raw!T478/Raw!T$261</f>
        <v>0.65854645154686253</v>
      </c>
      <c r="U478" s="1">
        <f>Raw!U478/Raw!U$261/2</f>
        <v>0.22374554159138443</v>
      </c>
      <c r="V478" s="1">
        <f>Raw!V478/Raw!V$261/3</f>
        <v>0.28272968551720884</v>
      </c>
      <c r="W478">
        <f>Raw!W478/Raw!W$261</f>
        <v>0.43796588659340607</v>
      </c>
      <c r="X478">
        <f>Raw!X478/Raw!X$261</f>
        <v>0.47977331078095176</v>
      </c>
      <c r="Y478">
        <f>Raw!Y478/Raw!Y$261</f>
        <v>0.72991654057334776</v>
      </c>
      <c r="Z478">
        <f>Raw!Z478/Raw!Z$261</f>
        <v>0.63747214151104148</v>
      </c>
      <c r="AA478">
        <f>Raw!AA478/Raw!AA$261</f>
        <v>0.59671751077454505</v>
      </c>
      <c r="AB478">
        <f>Raw!AB478/Raw!AB$261</f>
        <v>0.43811118389720105</v>
      </c>
      <c r="AC478">
        <f>Raw!AC478/Raw!AC$261</f>
        <v>0.56364256484700948</v>
      </c>
      <c r="AD478">
        <f>Raw!AD478/Raw!AD$261</f>
        <v>0.20137559565274424</v>
      </c>
      <c r="AE478">
        <f>Raw!AE478/Raw!AE$261</f>
        <v>1.2791877224872268</v>
      </c>
    </row>
    <row r="479" spans="1:31">
      <c r="A479">
        <v>2775</v>
      </c>
      <c r="B479">
        <f>Raw!B479/Raw!B$261</f>
        <v>0.34569264308039804</v>
      </c>
      <c r="C479">
        <f>Raw!C479/Raw!C$261</f>
        <v>0.38932497480381695</v>
      </c>
      <c r="D479">
        <f>Raw!D479/Raw!D$261</f>
        <v>0.48688204607265384</v>
      </c>
      <c r="E479">
        <f>Raw!E479/Raw!E$261</f>
        <v>0.30540324040777672</v>
      </c>
      <c r="F479" s="1">
        <f>Raw!F479/Raw!F$261</f>
        <v>0.91828868990674017</v>
      </c>
      <c r="G479">
        <f>Raw!G479/Raw!G$261</f>
        <v>0.43864737908202561</v>
      </c>
      <c r="H479">
        <f>Raw!H479/Raw!H$261</f>
        <v>0.56978151461911852</v>
      </c>
      <c r="I479">
        <f>Raw!I479/Raw!I$261</f>
        <v>0.71001739361867866</v>
      </c>
      <c r="J479">
        <f>Raw!J479/Raw!J$261</f>
        <v>1.7721828948175755</v>
      </c>
      <c r="K479" s="1">
        <f>Raw!K479/Raw!K$261/2</f>
        <v>0.34986290445676327</v>
      </c>
      <c r="L479">
        <f>Raw!L479/Raw!L$261</f>
        <v>0.53001345006339973</v>
      </c>
      <c r="M479" s="1">
        <f>Raw!M479/Raw!M$261/3</f>
        <v>0.51734012586689504</v>
      </c>
      <c r="N479">
        <f>Raw!N479/Raw!N$261</f>
        <v>0.24029650718584705</v>
      </c>
      <c r="O479">
        <f>Raw!O479/Raw!O$261</f>
        <v>0.17198418506217683</v>
      </c>
      <c r="P479">
        <f>Raw!P479/Raw!P$261</f>
        <v>0.47350862537128491</v>
      </c>
      <c r="Q479">
        <f>Raw!Q479/Raw!Q$261</f>
        <v>0.63934179386826617</v>
      </c>
      <c r="R479">
        <f>Raw!R479/Raw!R$261</f>
        <v>0.94442900409999231</v>
      </c>
      <c r="S479" s="1">
        <f>Raw!S479/Raw!S$261/3</f>
        <v>3.5784627592477851E-2</v>
      </c>
      <c r="T479">
        <f>Raw!T479/Raw!T$261</f>
        <v>0.69584699775985837</v>
      </c>
      <c r="U479" s="1">
        <f>Raw!U479/Raw!U$261/2</f>
        <v>0.22701852924088226</v>
      </c>
      <c r="V479" s="1">
        <f>Raw!V479/Raw!V$261/3</f>
        <v>0.28932504559444866</v>
      </c>
      <c r="W479">
        <f>Raw!W479/Raw!W$261</f>
        <v>0.44232420023575891</v>
      </c>
      <c r="X479">
        <f>Raw!X479/Raw!X$261</f>
        <v>0.49392538334136527</v>
      </c>
      <c r="Y479">
        <f>Raw!Y479/Raw!Y$261</f>
        <v>0.74451411271749279</v>
      </c>
      <c r="Z479">
        <f>Raw!Z479/Raw!Z$261</f>
        <v>0.64038251364140708</v>
      </c>
      <c r="AA479">
        <f>Raw!AA479/Raw!AA$261</f>
        <v>0.61087491796325488</v>
      </c>
      <c r="AB479">
        <f>Raw!AB479/Raw!AB$261</f>
        <v>0.44534533957405797</v>
      </c>
      <c r="AC479">
        <f>Raw!AC479/Raw!AC$261</f>
        <v>0.55561166250574334</v>
      </c>
      <c r="AD479">
        <f>Raw!AD479/Raw!AD$261</f>
        <v>0.19971916688194843</v>
      </c>
      <c r="AE479">
        <f>Raw!AE479/Raw!AE$261</f>
        <v>1.3168263387809069</v>
      </c>
    </row>
    <row r="480" spans="1:31">
      <c r="A480">
        <v>2777</v>
      </c>
      <c r="B480">
        <f>Raw!B480/Raw!B$261</f>
        <v>0.35027072553603139</v>
      </c>
      <c r="C480">
        <f>Raw!C480/Raw!C$261</f>
        <v>0.39325897487449402</v>
      </c>
      <c r="D480">
        <f>Raw!D480/Raw!D$261</f>
        <v>0.49233070618679248</v>
      </c>
      <c r="E480">
        <f>Raw!E480/Raw!E$261</f>
        <v>0.31131798707182723</v>
      </c>
      <c r="F480" s="1">
        <f>Raw!F480/Raw!F$261</f>
        <v>0.95190309477357204</v>
      </c>
      <c r="G480">
        <f>Raw!G480/Raw!G$261</f>
        <v>0.4366757582300605</v>
      </c>
      <c r="H480">
        <f>Raw!H480/Raw!H$261</f>
        <v>0.57729495454278801</v>
      </c>
      <c r="I480">
        <f>Raw!I480/Raw!I$261</f>
        <v>0.7036670117620567</v>
      </c>
      <c r="J480">
        <f>Raw!J480/Raw!J$261</f>
        <v>1.7895875514254915</v>
      </c>
      <c r="K480" s="1">
        <f>Raw!K480/Raw!K$261/2</f>
        <v>0.33188173050342201</v>
      </c>
      <c r="L480">
        <f>Raw!L480/Raw!L$261</f>
        <v>0.52989681559557122</v>
      </c>
      <c r="M480" s="1">
        <f>Raw!M480/Raw!M$261/3</f>
        <v>0.53391535458177175</v>
      </c>
      <c r="N480">
        <f>Raw!N480/Raw!N$261</f>
        <v>0.25652731704378695</v>
      </c>
      <c r="O480">
        <f>Raw!O480/Raw!O$261</f>
        <v>0.17709875730865482</v>
      </c>
      <c r="P480">
        <f>Raw!P480/Raw!P$261</f>
        <v>0.48042566048274132</v>
      </c>
      <c r="Q480">
        <f>Raw!Q480/Raw!Q$261</f>
        <v>0.64042434193598896</v>
      </c>
      <c r="R480">
        <f>Raw!R480/Raw!R$261</f>
        <v>0.94951772019688696</v>
      </c>
      <c r="S480" s="1">
        <f>Raw!S480/Raw!S$261/3</f>
        <v>3.8231130808100845E-2</v>
      </c>
      <c r="T480">
        <f>Raw!T480/Raw!T$261</f>
        <v>0.72373271719070886</v>
      </c>
      <c r="U480" s="1">
        <f>Raw!U480/Raw!U$261/2</f>
        <v>0.22523571390844116</v>
      </c>
      <c r="V480" s="1">
        <f>Raw!V480/Raw!V$261/3</f>
        <v>0.30220670540549338</v>
      </c>
      <c r="W480">
        <f>Raw!W480/Raw!W$261</f>
        <v>0.45127963340605443</v>
      </c>
      <c r="X480">
        <f>Raw!X480/Raw!X$261</f>
        <v>0.49431799337917465</v>
      </c>
      <c r="Y480">
        <f>Raw!Y480/Raw!Y$261</f>
        <v>0.75463878403691731</v>
      </c>
      <c r="Z480">
        <f>Raw!Z480/Raw!Z$261</f>
        <v>0.65649923136712851</v>
      </c>
      <c r="AA480">
        <f>Raw!AA480/Raw!AA$261</f>
        <v>0.61648354632100888</v>
      </c>
      <c r="AB480">
        <f>Raw!AB480/Raw!AB$261</f>
        <v>0.45492335492666197</v>
      </c>
      <c r="AC480">
        <f>Raw!AC480/Raw!AC$261</f>
        <v>0.55164122686711037</v>
      </c>
      <c r="AD480">
        <f>Raw!AD480/Raw!AD$261</f>
        <v>0.20247707325120484</v>
      </c>
      <c r="AE480">
        <f>Raw!AE480/Raw!AE$261</f>
        <v>1.3476904846200932</v>
      </c>
    </row>
    <row r="481" spans="1:31">
      <c r="A481">
        <v>2779</v>
      </c>
      <c r="B481">
        <f>Raw!B481/Raw!B$261</f>
        <v>0.36089368668960448</v>
      </c>
      <c r="C481">
        <f>Raw!C481/Raw!C$261</f>
        <v>0.4004297029945969</v>
      </c>
      <c r="D481">
        <f>Raw!D481/Raw!D$261</f>
        <v>0.48685951200637351</v>
      </c>
      <c r="E481">
        <f>Raw!E481/Raw!E$261</f>
        <v>0.33005891104494478</v>
      </c>
      <c r="F481" s="1">
        <f>Raw!F481/Raw!F$261</f>
        <v>0.9691570062910535</v>
      </c>
      <c r="G481">
        <f>Raw!G481/Raw!G$261</f>
        <v>0.4513714249455259</v>
      </c>
      <c r="H481">
        <f>Raw!H481/Raw!H$261</f>
        <v>0.58774666311454138</v>
      </c>
      <c r="I481">
        <f>Raw!I481/Raw!I$261</f>
        <v>0.7072333456147234</v>
      </c>
      <c r="J481">
        <f>Raw!J481/Raw!J$261</f>
        <v>1.8087729683927127</v>
      </c>
      <c r="K481" s="1">
        <f>Raw!K481/Raw!K$261/2</f>
        <v>0.33975810008118085</v>
      </c>
      <c r="L481">
        <f>Raw!L481/Raw!L$261</f>
        <v>0.52955887577045224</v>
      </c>
      <c r="M481" s="1">
        <f>Raw!M481/Raw!M$261/3</f>
        <v>0.54477109998450324</v>
      </c>
      <c r="N481">
        <f>Raw!N481/Raw!N$261</f>
        <v>0.25764571927061514</v>
      </c>
      <c r="O481">
        <f>Raw!O481/Raw!O$261</f>
        <v>0.18395146089172495</v>
      </c>
      <c r="P481">
        <f>Raw!P481/Raw!P$261</f>
        <v>0.49252693995146152</v>
      </c>
      <c r="Q481">
        <f>Raw!Q481/Raw!Q$261</f>
        <v>0.65192608494932736</v>
      </c>
      <c r="R481">
        <f>Raw!R481/Raw!R$261</f>
        <v>0.94249064276479422</v>
      </c>
      <c r="S481" s="1">
        <f>Raw!S481/Raw!S$261/3</f>
        <v>3.6967320887387758E-2</v>
      </c>
      <c r="T481">
        <f>Raw!T481/Raw!T$261</f>
        <v>0.72366638604685696</v>
      </c>
      <c r="U481" s="1">
        <f>Raw!U481/Raw!U$261/2</f>
        <v>0.22786055682396827</v>
      </c>
      <c r="V481" s="1">
        <f>Raw!V481/Raw!V$261/3</f>
        <v>0.30774039821993054</v>
      </c>
      <c r="W481">
        <f>Raw!W481/Raw!W$261</f>
        <v>0.46428860526952187</v>
      </c>
      <c r="X481">
        <f>Raw!X481/Raw!X$261</f>
        <v>0.49792286315177781</v>
      </c>
      <c r="Y481">
        <f>Raw!Y481/Raw!Y$261</f>
        <v>0.76930597595024552</v>
      </c>
      <c r="Z481">
        <f>Raw!Z481/Raw!Z$261</f>
        <v>0.67712015824986238</v>
      </c>
      <c r="AA481">
        <f>Raw!AA481/Raw!AA$261</f>
        <v>0.62052315571003025</v>
      </c>
      <c r="AB481">
        <f>Raw!AB481/Raw!AB$261</f>
        <v>0.47011516020629168</v>
      </c>
      <c r="AC481">
        <f>Raw!AC481/Raw!AC$261</f>
        <v>0.55127729107700085</v>
      </c>
      <c r="AD481">
        <f>Raw!AD481/Raw!AD$261</f>
        <v>0.21165928916536189</v>
      </c>
      <c r="AE481">
        <f>Raw!AE481/Raw!AE$261</f>
        <v>1.3167178879488761</v>
      </c>
    </row>
    <row r="482" spans="1:31">
      <c r="A482">
        <v>2781</v>
      </c>
      <c r="B482">
        <f>Raw!B482/Raw!B$261</f>
        <v>0.36688554443656413</v>
      </c>
      <c r="C482">
        <f>Raw!C482/Raw!C$261</f>
        <v>0.41038384469536698</v>
      </c>
      <c r="D482">
        <f>Raw!D482/Raw!D$261</f>
        <v>0.49569629322321018</v>
      </c>
      <c r="E482">
        <f>Raw!E482/Raw!E$261</f>
        <v>0.32949280939518971</v>
      </c>
      <c r="F482" s="1">
        <f>Raw!F482/Raw!F$261</f>
        <v>0.98937656834296395</v>
      </c>
      <c r="G482">
        <f>Raw!G482/Raw!G$261</f>
        <v>0.47538715292632522</v>
      </c>
      <c r="H482">
        <f>Raw!H482/Raw!H$261</f>
        <v>0.59026821625989834</v>
      </c>
      <c r="I482">
        <f>Raw!I482/Raw!I$261</f>
        <v>0.72981291799502668</v>
      </c>
      <c r="J482">
        <f>Raw!J482/Raw!J$261</f>
        <v>1.8443477150584451</v>
      </c>
      <c r="K482" s="1">
        <f>Raw!K482/Raw!K$261/2</f>
        <v>0.35353597193500702</v>
      </c>
      <c r="L482">
        <f>Raw!L482/Raw!L$261</f>
        <v>0.53553607960956984</v>
      </c>
      <c r="M482" s="1">
        <f>Raw!M482/Raw!M$261/3</f>
        <v>0.5475575747103264</v>
      </c>
      <c r="N482">
        <f>Raw!N482/Raw!N$261</f>
        <v>0.26672233068650514</v>
      </c>
      <c r="O482">
        <f>Raw!O482/Raw!O$261</f>
        <v>0.18388292176246759</v>
      </c>
      <c r="P482">
        <f>Raw!P482/Raw!P$261</f>
        <v>0.50238666569017176</v>
      </c>
      <c r="Q482">
        <f>Raw!Q482/Raw!Q$261</f>
        <v>0.65734791256308367</v>
      </c>
      <c r="R482">
        <f>Raw!R482/Raw!R$261</f>
        <v>0.92848302977321995</v>
      </c>
      <c r="S482" s="1">
        <f>Raw!S482/Raw!S$261/3</f>
        <v>4.2841101066980997E-2</v>
      </c>
      <c r="T482">
        <f>Raw!T482/Raw!T$261</f>
        <v>0.73415403250399247</v>
      </c>
      <c r="U482" s="1">
        <f>Raw!U482/Raw!U$261/2</f>
        <v>0.23117667107483136</v>
      </c>
      <c r="V482" s="1">
        <f>Raw!V482/Raw!V$261/3</f>
        <v>0.31048842449279374</v>
      </c>
      <c r="W482">
        <f>Raw!W482/Raw!W$261</f>
        <v>0.47000932348601199</v>
      </c>
      <c r="X482">
        <f>Raw!X482/Raw!X$261</f>
        <v>0.51779673138710558</v>
      </c>
      <c r="Y482">
        <f>Raw!Y482/Raw!Y$261</f>
        <v>0.78624713768667931</v>
      </c>
      <c r="Z482">
        <f>Raw!Z482/Raw!Z$261</f>
        <v>0.69000627536726955</v>
      </c>
      <c r="AA482">
        <f>Raw!AA482/Raw!AA$261</f>
        <v>0.61641097244352638</v>
      </c>
      <c r="AB482">
        <f>Raw!AB482/Raw!AB$261</f>
        <v>0.4759190307070234</v>
      </c>
      <c r="AC482">
        <f>Raw!AC482/Raw!AC$261</f>
        <v>0.55948023818145254</v>
      </c>
      <c r="AD482">
        <f>Raw!AD482/Raw!AD$261</f>
        <v>0.22449084234724456</v>
      </c>
      <c r="AE482">
        <f>Raw!AE482/Raw!AE$261</f>
        <v>1.311644585482387</v>
      </c>
    </row>
    <row r="483" spans="1:31">
      <c r="A483">
        <v>2783</v>
      </c>
      <c r="B483">
        <f>Raw!B483/Raw!B$261</f>
        <v>0.37532154895420172</v>
      </c>
      <c r="C483">
        <f>Raw!C483/Raw!C$261</f>
        <v>0.41822351844919758</v>
      </c>
      <c r="D483">
        <f>Raw!D483/Raw!D$261</f>
        <v>0.52445815852295974</v>
      </c>
      <c r="E483">
        <f>Raw!E483/Raw!E$261</f>
        <v>0.32443753476709419</v>
      </c>
      <c r="F483" s="1">
        <f>Raw!F483/Raw!F$261</f>
        <v>1.005563355896419</v>
      </c>
      <c r="G483">
        <f>Raw!G483/Raw!G$261</f>
        <v>0.50117177712725625</v>
      </c>
      <c r="H483">
        <f>Raw!H483/Raw!H$261</f>
        <v>0.5888298688093031</v>
      </c>
      <c r="I483">
        <f>Raw!I483/Raw!I$261</f>
        <v>0.73279528679687778</v>
      </c>
      <c r="J483">
        <f>Raw!J483/Raw!J$261</f>
        <v>1.8859326730309132</v>
      </c>
      <c r="K483" s="1">
        <f>Raw!K483/Raw!K$261/2</f>
        <v>0.36786759322851798</v>
      </c>
      <c r="L483">
        <f>Raw!L483/Raw!L$261</f>
        <v>0.54813151832649398</v>
      </c>
      <c r="M483" s="1">
        <f>Raw!M483/Raw!M$261/3</f>
        <v>0.54538846901258031</v>
      </c>
      <c r="N483">
        <f>Raw!N483/Raw!N$261</f>
        <v>0.26609466243526225</v>
      </c>
      <c r="O483">
        <f>Raw!O483/Raw!O$261</f>
        <v>0.18548015739754545</v>
      </c>
      <c r="P483">
        <f>Raw!P483/Raw!P$261</f>
        <v>0.51213504706303037</v>
      </c>
      <c r="Q483">
        <f>Raw!Q483/Raw!Q$261</f>
        <v>0.66909395534534211</v>
      </c>
      <c r="R483">
        <f>Raw!R483/Raw!R$261</f>
        <v>0.91422664136290677</v>
      </c>
      <c r="S483" s="1">
        <f>Raw!S483/Raw!S$261/3</f>
        <v>3.9657025484610732E-2</v>
      </c>
      <c r="T483">
        <f>Raw!T483/Raw!T$261</f>
        <v>0.74371064543599319</v>
      </c>
      <c r="U483" s="1">
        <f>Raw!U483/Raw!U$261/2</f>
        <v>0.23366625441854538</v>
      </c>
      <c r="V483" s="1">
        <f>Raw!V483/Raw!V$261/3</f>
        <v>0.31674625698177911</v>
      </c>
      <c r="W483">
        <f>Raw!W483/Raw!W$261</f>
        <v>0.47792770031419435</v>
      </c>
      <c r="X483">
        <f>Raw!X483/Raw!X$261</f>
        <v>0.50335497227921122</v>
      </c>
      <c r="Y483">
        <f>Raw!Y483/Raw!Y$261</f>
        <v>0.77897928537150907</v>
      </c>
      <c r="Z483">
        <f>Raw!Z483/Raw!Z$261</f>
        <v>0.68114239456761283</v>
      </c>
      <c r="AA483">
        <f>Raw!AA483/Raw!AA$261</f>
        <v>0.61961053163039981</v>
      </c>
      <c r="AB483">
        <f>Raw!AB483/Raw!AB$261</f>
        <v>0.47638616949165857</v>
      </c>
      <c r="AC483">
        <f>Raw!AC483/Raw!AC$261</f>
        <v>0.57630296964507555</v>
      </c>
      <c r="AD483">
        <f>Raw!AD483/Raw!AD$261</f>
        <v>0.23047017070978185</v>
      </c>
      <c r="AE483">
        <f>Raw!AE483/Raw!AE$261</f>
        <v>1.320473032327822</v>
      </c>
    </row>
    <row r="484" spans="1:31">
      <c r="A484">
        <v>2785</v>
      </c>
      <c r="B484">
        <f>Raw!B484/Raw!B$261</f>
        <v>0.38639494304800381</v>
      </c>
      <c r="C484">
        <f>Raw!C484/Raw!C$261</f>
        <v>0.42944413570424989</v>
      </c>
      <c r="D484">
        <f>Raw!D484/Raw!D$261</f>
        <v>0.54122311827266012</v>
      </c>
      <c r="E484">
        <f>Raw!E484/Raw!E$261</f>
        <v>0.32442298363961941</v>
      </c>
      <c r="F484" s="1">
        <f>Raw!F484/Raw!F$261</f>
        <v>1.0325643922200123</v>
      </c>
      <c r="G484">
        <f>Raw!G484/Raw!G$261</f>
        <v>0.50267526223365711</v>
      </c>
      <c r="H484">
        <f>Raw!H484/Raw!H$261</f>
        <v>0.59239168303753209</v>
      </c>
      <c r="I484">
        <f>Raw!I484/Raw!I$261</f>
        <v>0.74684282566833915</v>
      </c>
      <c r="J484">
        <f>Raw!J484/Raw!J$261</f>
        <v>1.9295302102454719</v>
      </c>
      <c r="K484" s="1">
        <f>Raw!K484/Raw!K$261/2</f>
        <v>0.37821120700392741</v>
      </c>
      <c r="L484">
        <f>Raw!L484/Raw!L$261</f>
        <v>0.55391980600828439</v>
      </c>
      <c r="M484" s="1">
        <f>Raw!M484/Raw!M$261/3</f>
        <v>0.54305157278762672</v>
      </c>
      <c r="N484">
        <f>Raw!N484/Raw!N$261</f>
        <v>0.2773607359838105</v>
      </c>
      <c r="O484">
        <f>Raw!O484/Raw!O$261</f>
        <v>0.18834326878726865</v>
      </c>
      <c r="P484">
        <f>Raw!P484/Raw!P$261</f>
        <v>0.51665265068646304</v>
      </c>
      <c r="Q484">
        <f>Raw!Q484/Raw!Q$261</f>
        <v>0.68111203521889807</v>
      </c>
      <c r="R484">
        <f>Raw!R484/Raw!R$261</f>
        <v>0.90310818550629879</v>
      </c>
      <c r="S484" s="1">
        <f>Raw!S484/Raw!S$261/3</f>
        <v>4.2262479246604832E-2</v>
      </c>
      <c r="T484">
        <f>Raw!T484/Raw!T$261</f>
        <v>0.76355025060319126</v>
      </c>
      <c r="U484" s="1">
        <f>Raw!U484/Raw!U$261/2</f>
        <v>0.23185254539130865</v>
      </c>
      <c r="V484" s="1">
        <f>Raw!V484/Raw!V$261/3</f>
        <v>0.3260216174215303</v>
      </c>
      <c r="W484">
        <f>Raw!W484/Raw!W$261</f>
        <v>0.48428934180013139</v>
      </c>
      <c r="X484">
        <f>Raw!X484/Raw!X$261</f>
        <v>0.50904439013246316</v>
      </c>
      <c r="Y484">
        <f>Raw!Y484/Raw!Y$261</f>
        <v>0.78072128489342796</v>
      </c>
      <c r="Z484">
        <f>Raw!Z484/Raw!Z$261</f>
        <v>0.70036262373383329</v>
      </c>
      <c r="AA484">
        <f>Raw!AA484/Raw!AA$261</f>
        <v>0.63152420485173044</v>
      </c>
      <c r="AB484">
        <f>Raw!AB484/Raw!AB$261</f>
        <v>0.47694725567202195</v>
      </c>
      <c r="AC484">
        <f>Raw!AC484/Raw!AC$261</f>
        <v>0.60442519108600434</v>
      </c>
      <c r="AD484">
        <f>Raw!AD484/Raw!AD$261</f>
        <v>0.24269968689005586</v>
      </c>
      <c r="AE484">
        <f>Raw!AE484/Raw!AE$261</f>
        <v>1.3434884953572745</v>
      </c>
    </row>
    <row r="485" spans="1:31">
      <c r="A485">
        <v>2787</v>
      </c>
      <c r="B485">
        <f>Raw!B485/Raw!B$261</f>
        <v>0.38771244714101816</v>
      </c>
      <c r="C485">
        <f>Raw!C485/Raw!C$261</f>
        <v>0.4384466676404048</v>
      </c>
      <c r="D485">
        <f>Raw!D485/Raw!D$261</f>
        <v>0.55102740776498083</v>
      </c>
      <c r="E485">
        <f>Raw!E485/Raw!E$261</f>
        <v>0.33195282355210098</v>
      </c>
      <c r="F485" s="1">
        <f>Raw!F485/Raw!F$261</f>
        <v>1.0576387979310025</v>
      </c>
      <c r="G485">
        <f>Raw!G485/Raw!G$261</f>
        <v>0.50558695666204256</v>
      </c>
      <c r="H485">
        <f>Raw!H485/Raw!H$261</f>
        <v>0.60998255141747226</v>
      </c>
      <c r="I485">
        <f>Raw!I485/Raw!I$261</f>
        <v>0.74354626462347184</v>
      </c>
      <c r="J485">
        <f>Raw!J485/Raw!J$261</f>
        <v>1.9471865843527278</v>
      </c>
      <c r="K485" s="1">
        <f>Raw!K485/Raw!K$261/2</f>
        <v>0.37425732050644644</v>
      </c>
      <c r="L485">
        <f>Raw!L485/Raw!L$261</f>
        <v>0.57874864972051476</v>
      </c>
      <c r="M485" s="1">
        <f>Raw!M485/Raw!M$261/3</f>
        <v>0.54043155147610433</v>
      </c>
      <c r="N485">
        <f>Raw!N485/Raw!N$261</f>
        <v>0.2900268832692231</v>
      </c>
      <c r="O485">
        <f>Raw!O485/Raw!O$261</f>
        <v>0.19586593361658944</v>
      </c>
      <c r="P485">
        <f>Raw!P485/Raw!P$261</f>
        <v>0.50924215255045946</v>
      </c>
      <c r="Q485">
        <f>Raw!Q485/Raw!Q$261</f>
        <v>0.69006706937384488</v>
      </c>
      <c r="R485">
        <f>Raw!R485/Raw!R$261</f>
        <v>0.91688002499017007</v>
      </c>
      <c r="S485" s="1">
        <f>Raw!S485/Raw!S$261/3</f>
        <v>4.5580346393836797E-2</v>
      </c>
      <c r="T485">
        <f>Raw!T485/Raw!T$261</f>
        <v>0.77704437613461275</v>
      </c>
      <c r="U485" s="1">
        <f>Raw!U485/Raw!U$261/2</f>
        <v>0.2359745615337619</v>
      </c>
      <c r="V485" s="1">
        <f>Raw!V485/Raw!V$261/3</f>
        <v>0.32370560529311737</v>
      </c>
      <c r="W485">
        <f>Raw!W485/Raw!W$261</f>
        <v>0.49400927957745722</v>
      </c>
      <c r="X485">
        <f>Raw!X485/Raw!X$261</f>
        <v>0.53585563512131151</v>
      </c>
      <c r="Y485">
        <f>Raw!Y485/Raw!Y$261</f>
        <v>0.79663124613516256</v>
      </c>
      <c r="Z485">
        <f>Raw!Z485/Raw!Z$261</f>
        <v>0.73151239007692637</v>
      </c>
      <c r="AA485">
        <f>Raw!AA485/Raw!AA$261</f>
        <v>0.64147611229308488</v>
      </c>
      <c r="AB485">
        <f>Raw!AB485/Raw!AB$261</f>
        <v>0.47726778208097353</v>
      </c>
      <c r="AC485">
        <f>Raw!AC485/Raw!AC$261</f>
        <v>0.59956233073995857</v>
      </c>
      <c r="AD485">
        <f>Raw!AD485/Raw!AD$261</f>
        <v>0.25138978941782592</v>
      </c>
      <c r="AE485">
        <f>Raw!AE485/Raw!AE$261</f>
        <v>1.3288812665190186</v>
      </c>
    </row>
    <row r="486" spans="1:31">
      <c r="A486">
        <v>2789</v>
      </c>
      <c r="B486">
        <f>Raw!B486/Raw!B$261</f>
        <v>0.39428914628914558</v>
      </c>
      <c r="C486">
        <f>Raw!C486/Raw!C$261</f>
        <v>0.44556637135562005</v>
      </c>
      <c r="D486">
        <f>Raw!D486/Raw!D$261</f>
        <v>0.5523854494021091</v>
      </c>
      <c r="E486">
        <f>Raw!E486/Raw!E$261</f>
        <v>0.35111927927746939</v>
      </c>
      <c r="F486" s="1">
        <f>Raw!F486/Raw!F$261</f>
        <v>1.0691913222599267</v>
      </c>
      <c r="G486">
        <f>Raw!G486/Raw!G$261</f>
        <v>0.50200753298532597</v>
      </c>
      <c r="H486">
        <f>Raw!H486/Raw!H$261</f>
        <v>0.61933722035822414</v>
      </c>
      <c r="I486">
        <f>Raw!I486/Raw!I$261</f>
        <v>0.75654942454713725</v>
      </c>
      <c r="J486">
        <f>Raw!J486/Raw!J$261</f>
        <v>1.9403882220088564</v>
      </c>
      <c r="K486" s="1">
        <f>Raw!K486/Raw!K$261/2</f>
        <v>0.3705440928888929</v>
      </c>
      <c r="L486">
        <f>Raw!L486/Raw!L$261</f>
        <v>0.57920255705438883</v>
      </c>
      <c r="M486" s="1">
        <f>Raw!M486/Raw!M$261/3</f>
        <v>0.53591824685984191</v>
      </c>
      <c r="N486">
        <f>Raw!N486/Raw!N$261</f>
        <v>0.28142673319013212</v>
      </c>
      <c r="O486">
        <f>Raw!O486/Raw!O$261</f>
        <v>0.19830750896283225</v>
      </c>
      <c r="P486">
        <f>Raw!P486/Raw!P$261</f>
        <v>0.52126005837168832</v>
      </c>
      <c r="Q486">
        <f>Raw!Q486/Raw!Q$261</f>
        <v>0.7057148816704697</v>
      </c>
      <c r="R486">
        <f>Raw!R486/Raw!R$261</f>
        <v>0.91205822073567966</v>
      </c>
      <c r="S486" s="1">
        <f>Raw!S486/Raw!S$261/3</f>
        <v>4.6992036024400947E-2</v>
      </c>
      <c r="T486">
        <f>Raw!T486/Raw!T$261</f>
        <v>0.82509889234315437</v>
      </c>
      <c r="U486" s="1">
        <f>Raw!U486/Raw!U$261/2</f>
        <v>0.24243034717536946</v>
      </c>
      <c r="V486" s="1">
        <f>Raw!V486/Raw!V$261/3</f>
        <v>0.32706586475915361</v>
      </c>
      <c r="W486">
        <f>Raw!W486/Raw!W$261</f>
        <v>0.5036167547965682</v>
      </c>
      <c r="X486">
        <f>Raw!X486/Raw!X$261</f>
        <v>0.54782042139155906</v>
      </c>
      <c r="Y486">
        <f>Raw!Y486/Raw!Y$261</f>
        <v>0.80732928329420584</v>
      </c>
      <c r="Z486">
        <f>Raw!Z486/Raw!Z$261</f>
        <v>0.75004567361304186</v>
      </c>
      <c r="AA486">
        <f>Raw!AA486/Raw!AA$261</f>
        <v>0.65632024601232231</v>
      </c>
      <c r="AB486">
        <f>Raw!AB486/Raw!AB$261</f>
        <v>0.48114886529857021</v>
      </c>
      <c r="AC486">
        <f>Raw!AC486/Raw!AC$261</f>
        <v>0.60627634805089514</v>
      </c>
      <c r="AD486">
        <f>Raw!AD486/Raw!AD$261</f>
        <v>0.2560908287192516</v>
      </c>
      <c r="AE486">
        <f>Raw!AE486/Raw!AE$261</f>
        <v>1.3174977729827568</v>
      </c>
    </row>
    <row r="487" spans="1:31">
      <c r="A487">
        <v>2791</v>
      </c>
      <c r="B487">
        <f>Raw!B487/Raw!B$261</f>
        <v>0.39738999641040407</v>
      </c>
      <c r="C487">
        <f>Raw!C487/Raw!C$261</f>
        <v>0.45044709096765584</v>
      </c>
      <c r="D487">
        <f>Raw!D487/Raw!D$261</f>
        <v>0.56918999370931</v>
      </c>
      <c r="E487">
        <f>Raw!E487/Raw!E$261</f>
        <v>0.35159389719707634</v>
      </c>
      <c r="F487" s="1">
        <f>Raw!F487/Raw!F$261</f>
        <v>1.0672325431119625</v>
      </c>
      <c r="G487">
        <f>Raw!G487/Raw!G$261</f>
        <v>0.50065405452139145</v>
      </c>
      <c r="H487">
        <f>Raw!H487/Raw!H$261</f>
        <v>0.62016963291437888</v>
      </c>
      <c r="I487">
        <f>Raw!I487/Raw!I$261</f>
        <v>0.77493894785164352</v>
      </c>
      <c r="J487">
        <f>Raw!J487/Raw!J$261</f>
        <v>1.9356102325319136</v>
      </c>
      <c r="K487" s="1">
        <f>Raw!K487/Raw!K$261/2</f>
        <v>0.37469655315790712</v>
      </c>
      <c r="L487">
        <f>Raw!L487/Raw!L$261</f>
        <v>0.55303270875673105</v>
      </c>
      <c r="M487" s="1">
        <f>Raw!M487/Raw!M$261/3</f>
        <v>0.52896419691627472</v>
      </c>
      <c r="N487">
        <f>Raw!N487/Raw!N$261</f>
        <v>0.28361291676870304</v>
      </c>
      <c r="O487">
        <f>Raw!O487/Raw!O$261</f>
        <v>0.20172594174570307</v>
      </c>
      <c r="P487">
        <f>Raw!P487/Raw!P$261</f>
        <v>0.53256190746741494</v>
      </c>
      <c r="Q487">
        <f>Raw!Q487/Raw!Q$261</f>
        <v>0.70675680116503081</v>
      </c>
      <c r="R487">
        <f>Raw!R487/Raw!R$261</f>
        <v>0.91399467733232209</v>
      </c>
      <c r="S487" s="1">
        <f>Raw!S487/Raw!S$261/3</f>
        <v>4.6327014918786401E-2</v>
      </c>
      <c r="T487">
        <f>Raw!T487/Raw!T$261</f>
        <v>0.83887718955209745</v>
      </c>
      <c r="U487" s="1">
        <f>Raw!U487/Raw!U$261/2</f>
        <v>0.25005981916226233</v>
      </c>
      <c r="V487" s="1">
        <f>Raw!V487/Raw!V$261/3</f>
        <v>0.33477303502306827</v>
      </c>
      <c r="W487">
        <f>Raw!W487/Raw!W$261</f>
        <v>0.50552720188126843</v>
      </c>
      <c r="X487">
        <f>Raw!X487/Raw!X$261</f>
        <v>0.54195109587114643</v>
      </c>
      <c r="Y487">
        <f>Raw!Y487/Raw!Y$261</f>
        <v>0.81734120821985867</v>
      </c>
      <c r="Z487">
        <f>Raw!Z487/Raw!Z$261</f>
        <v>0.76003337283059424</v>
      </c>
      <c r="AA487">
        <f>Raw!AA487/Raw!AA$261</f>
        <v>0.66976730735572099</v>
      </c>
      <c r="AB487">
        <f>Raw!AB487/Raw!AB$261</f>
        <v>0.48222286796736863</v>
      </c>
      <c r="AC487">
        <f>Raw!AC487/Raw!AC$261</f>
        <v>0.60677631617858296</v>
      </c>
      <c r="AD487">
        <f>Raw!AD487/Raw!AD$261</f>
        <v>0.26476742073658593</v>
      </c>
      <c r="AE487">
        <f>Raw!AE487/Raw!AE$261</f>
        <v>1.3100062915210546</v>
      </c>
    </row>
    <row r="488" spans="1:31">
      <c r="A488">
        <v>2793</v>
      </c>
      <c r="B488">
        <f>Raw!B488/Raw!B$261</f>
        <v>0.40901047986762212</v>
      </c>
      <c r="C488">
        <f>Raw!C488/Raw!C$261</f>
        <v>0.45530769607650073</v>
      </c>
      <c r="D488">
        <f>Raw!D488/Raw!D$261</f>
        <v>0.55772473789796528</v>
      </c>
      <c r="E488">
        <f>Raw!E488/Raw!E$261</f>
        <v>0.35660813928371948</v>
      </c>
      <c r="F488" s="1">
        <f>Raw!F488/Raw!F$261</f>
        <v>1.0922380887343135</v>
      </c>
      <c r="G488">
        <f>Raw!G488/Raw!G$261</f>
        <v>0.50878831247926848</v>
      </c>
      <c r="H488">
        <f>Raw!H488/Raw!H$261</f>
        <v>0.62416119030921768</v>
      </c>
      <c r="I488">
        <f>Raw!I488/Raw!I$261</f>
        <v>0.77761824462870344</v>
      </c>
      <c r="J488">
        <f>Raw!J488/Raw!J$261</f>
        <v>1.9293753326799881</v>
      </c>
      <c r="K488" s="1">
        <f>Raw!K488/Raw!K$261/2</f>
        <v>0.37007024853842069</v>
      </c>
      <c r="L488">
        <f>Raw!L488/Raw!L$261</f>
        <v>0.58279308953700426</v>
      </c>
      <c r="M488" s="1">
        <f>Raw!M488/Raw!M$261/3</f>
        <v>0.530825423796221</v>
      </c>
      <c r="N488">
        <f>Raw!N488/Raw!N$261</f>
        <v>0.28084103043118991</v>
      </c>
      <c r="O488">
        <f>Raw!O488/Raw!O$261</f>
        <v>0.20100721339366479</v>
      </c>
      <c r="P488">
        <f>Raw!P488/Raw!P$261</f>
        <v>0.53545210944197574</v>
      </c>
      <c r="Q488">
        <f>Raw!Q488/Raw!Q$261</f>
        <v>0.71617238053746657</v>
      </c>
      <c r="R488">
        <f>Raw!R488/Raw!R$261</f>
        <v>0.94367762614586637</v>
      </c>
      <c r="S488" s="1">
        <f>Raw!S488/Raw!S$261/3</f>
        <v>4.9623634527320631E-2</v>
      </c>
      <c r="T488">
        <f>Raw!T488/Raw!T$261</f>
        <v>0.83136918336305621</v>
      </c>
      <c r="U488" s="1">
        <f>Raw!U488/Raw!U$261/2</f>
        <v>0.2512081676949614</v>
      </c>
      <c r="V488" s="1">
        <f>Raw!V488/Raw!V$261/3</f>
        <v>0.34076059406531373</v>
      </c>
      <c r="W488">
        <f>Raw!W488/Raw!W$261</f>
        <v>0.51134037593513781</v>
      </c>
      <c r="X488">
        <f>Raw!X488/Raw!X$261</f>
        <v>0.55234094893049468</v>
      </c>
      <c r="Y488">
        <f>Raw!Y488/Raw!Y$261</f>
        <v>0.83218271298230362</v>
      </c>
      <c r="Z488">
        <f>Raw!Z488/Raw!Z$261</f>
        <v>0.76437680362471749</v>
      </c>
      <c r="AA488">
        <f>Raw!AA488/Raw!AA$261</f>
        <v>0.67140652817673274</v>
      </c>
      <c r="AB488">
        <f>Raw!AB488/Raw!AB$261</f>
        <v>0.48620462089215188</v>
      </c>
      <c r="AC488">
        <f>Raw!AC488/Raw!AC$261</f>
        <v>0.60038029910028068</v>
      </c>
      <c r="AD488">
        <f>Raw!AD488/Raw!AD$261</f>
        <v>0.27249521628997841</v>
      </c>
      <c r="AE488">
        <f>Raw!AE488/Raw!AE$261</f>
        <v>1.3021033832953053</v>
      </c>
    </row>
    <row r="489" spans="1:31">
      <c r="A489">
        <v>2795</v>
      </c>
      <c r="B489">
        <f>Raw!B489/Raw!B$261</f>
        <v>0.41547455327047084</v>
      </c>
      <c r="C489">
        <f>Raw!C489/Raw!C$261</f>
        <v>0.46619536294268116</v>
      </c>
      <c r="D489">
        <f>Raw!D489/Raw!D$261</f>
        <v>0.55517466129070814</v>
      </c>
      <c r="E489">
        <f>Raw!E489/Raw!E$261</f>
        <v>0.351095882811716</v>
      </c>
      <c r="F489" s="1">
        <f>Raw!F489/Raw!F$261</f>
        <v>1.1093217167193425</v>
      </c>
      <c r="G489">
        <f>Raw!G489/Raw!G$261</f>
        <v>0.51963201948814786</v>
      </c>
      <c r="H489">
        <f>Raw!H489/Raw!H$261</f>
        <v>0.63677608518106088</v>
      </c>
      <c r="I489">
        <f>Raw!I489/Raw!I$261</f>
        <v>0.78895982277444066</v>
      </c>
      <c r="J489">
        <f>Raw!J489/Raw!J$261</f>
        <v>1.9269200092196896</v>
      </c>
      <c r="K489" s="1">
        <f>Raw!K489/Raw!K$261/2</f>
        <v>0.3700197841528397</v>
      </c>
      <c r="L489">
        <f>Raw!L489/Raw!L$261</f>
        <v>0.60274942205912085</v>
      </c>
      <c r="M489" s="1">
        <f>Raw!M489/Raw!M$261/3</f>
        <v>0.53756210718022757</v>
      </c>
      <c r="N489">
        <f>Raw!N489/Raw!N$261</f>
        <v>0.2892539532149459</v>
      </c>
      <c r="O489">
        <f>Raw!O489/Raw!O$261</f>
        <v>0.20448449599436547</v>
      </c>
      <c r="P489">
        <f>Raw!P489/Raw!P$261</f>
        <v>0.53829371902472423</v>
      </c>
      <c r="Q489">
        <f>Raw!Q489/Raw!Q$261</f>
        <v>0.73098733350077982</v>
      </c>
      <c r="R489">
        <f>Raw!R489/Raw!R$261</f>
        <v>0.94723534651501051</v>
      </c>
      <c r="S489" s="1">
        <f>Raw!S489/Raw!S$261/3</f>
        <v>5.5554986848200122E-2</v>
      </c>
      <c r="T489">
        <f>Raw!T489/Raw!T$261</f>
        <v>0.82238650797894963</v>
      </c>
      <c r="U489" s="1">
        <f>Raw!U489/Raw!U$261/2</f>
        <v>0.24565106468641429</v>
      </c>
      <c r="V489" s="1">
        <f>Raw!V489/Raw!V$261/3</f>
        <v>0.34204918341675183</v>
      </c>
      <c r="W489">
        <f>Raw!W489/Raw!W$261</f>
        <v>0.51732358941109657</v>
      </c>
      <c r="X489">
        <f>Raw!X489/Raw!X$261</f>
        <v>0.5650716397518496</v>
      </c>
      <c r="Y489">
        <f>Raw!Y489/Raw!Y$261</f>
        <v>0.83515543949417437</v>
      </c>
      <c r="Z489">
        <f>Raw!Z489/Raw!Z$261</f>
        <v>0.7861837350739671</v>
      </c>
      <c r="AA489">
        <f>Raw!AA489/Raw!AA$261</f>
        <v>0.66116245788645855</v>
      </c>
      <c r="AB489">
        <f>Raw!AB489/Raw!AB$261</f>
        <v>0.4889886888655261</v>
      </c>
      <c r="AC489">
        <f>Raw!AC489/Raw!AC$261</f>
        <v>0.61064384039660913</v>
      </c>
      <c r="AD489">
        <f>Raw!AD489/Raw!AD$261</f>
        <v>0.27920613724675264</v>
      </c>
      <c r="AE489">
        <f>Raw!AE489/Raw!AE$261</f>
        <v>1.3186006767606473</v>
      </c>
    </row>
    <row r="490" spans="1:31">
      <c r="A490">
        <v>2797</v>
      </c>
      <c r="B490">
        <f>Raw!B490/Raw!B$261</f>
        <v>0.42277533510186549</v>
      </c>
      <c r="C490">
        <f>Raw!C490/Raw!C$261</f>
        <v>0.47578315310707842</v>
      </c>
      <c r="D490">
        <f>Raw!D490/Raw!D$261</f>
        <v>0.576852561574977</v>
      </c>
      <c r="E490">
        <f>Raw!E490/Raw!E$261</f>
        <v>0.34880300186756708</v>
      </c>
      <c r="F490" s="1">
        <f>Raw!F490/Raw!F$261</f>
        <v>1.1344322117538985</v>
      </c>
      <c r="G490">
        <f>Raw!G490/Raw!G$261</f>
        <v>0.53793513029043472</v>
      </c>
      <c r="H490">
        <f>Raw!H490/Raw!H$261</f>
        <v>0.63746069528345062</v>
      </c>
      <c r="I490">
        <f>Raw!I490/Raw!I$261</f>
        <v>0.80296699709688479</v>
      </c>
      <c r="J490">
        <f>Raw!J490/Raw!J$261</f>
        <v>1.9189383424784028</v>
      </c>
      <c r="K490" s="1">
        <f>Raw!K490/Raw!K$261/2</f>
        <v>0.38294142220943245</v>
      </c>
      <c r="L490">
        <f>Raw!L490/Raw!L$261</f>
        <v>0.59570220744277957</v>
      </c>
      <c r="M490" s="1">
        <f>Raw!M490/Raw!M$261/3</f>
        <v>0.5303966219728109</v>
      </c>
      <c r="N490">
        <f>Raw!N490/Raw!N$261</f>
        <v>0.29101501761370308</v>
      </c>
      <c r="O490">
        <f>Raw!O490/Raw!O$261</f>
        <v>0.21484739669620478</v>
      </c>
      <c r="P490">
        <f>Raw!P490/Raw!P$261</f>
        <v>0.55002165434096684</v>
      </c>
      <c r="Q490">
        <f>Raw!Q490/Raw!Q$261</f>
        <v>0.73650357367661545</v>
      </c>
      <c r="R490">
        <f>Raw!R490/Raw!R$261</f>
        <v>0.93805732236160044</v>
      </c>
      <c r="S490" s="1">
        <f>Raw!S490/Raw!S$261/3</f>
        <v>5.3229801549442041E-2</v>
      </c>
      <c r="T490">
        <f>Raw!T490/Raw!T$261</f>
        <v>0.84008360388026537</v>
      </c>
      <c r="U490" s="1">
        <f>Raw!U490/Raw!U$261/2</f>
        <v>0.25434016549054717</v>
      </c>
      <c r="V490" s="1">
        <f>Raw!V490/Raw!V$261/3</f>
        <v>0.353727501257046</v>
      </c>
      <c r="W490">
        <f>Raw!W490/Raw!W$261</f>
        <v>0.52253960711049408</v>
      </c>
      <c r="X490">
        <f>Raw!X490/Raw!X$261</f>
        <v>0.56771003849579293</v>
      </c>
      <c r="Y490">
        <f>Raw!Y490/Raw!Y$261</f>
        <v>0.83605018524127062</v>
      </c>
      <c r="Z490">
        <f>Raw!Z490/Raw!Z$261</f>
        <v>0.79413323798928903</v>
      </c>
      <c r="AA490">
        <f>Raw!AA490/Raw!AA$261</f>
        <v>0.66774760359845231</v>
      </c>
      <c r="AB490">
        <f>Raw!AB490/Raw!AB$261</f>
        <v>0.50080535765748713</v>
      </c>
      <c r="AC490">
        <f>Raw!AC490/Raw!AC$261</f>
        <v>0.63429079507944275</v>
      </c>
      <c r="AD490">
        <f>Raw!AD490/Raw!AD$261</f>
        <v>0.2966480516359945</v>
      </c>
      <c r="AE490">
        <f>Raw!AE490/Raw!AE$261</f>
        <v>1.3247911600765847</v>
      </c>
    </row>
    <row r="491" spans="1:31">
      <c r="A491">
        <v>2799</v>
      </c>
      <c r="B491">
        <f>Raw!B491/Raw!B$261</f>
        <v>0.42809210376557288</v>
      </c>
      <c r="C491">
        <f>Raw!C491/Raw!C$261</f>
        <v>0.48341088643047009</v>
      </c>
      <c r="D491">
        <f>Raw!D491/Raw!D$261</f>
        <v>0.57898558659430466</v>
      </c>
      <c r="E491">
        <f>Raw!E491/Raw!E$261</f>
        <v>0.34843540162094627</v>
      </c>
      <c r="F491" s="1">
        <f>Raw!F491/Raw!F$261</f>
        <v>1.1373267206907254</v>
      </c>
      <c r="G491">
        <f>Raw!G491/Raw!G$261</f>
        <v>0.54056285048277175</v>
      </c>
      <c r="H491">
        <f>Raw!H491/Raw!H$261</f>
        <v>0.63795052695839494</v>
      </c>
      <c r="I491">
        <f>Raw!I491/Raw!I$261</f>
        <v>0.78691284249427285</v>
      </c>
      <c r="J491">
        <f>Raw!J491/Raw!J$261</f>
        <v>1.9293866085627134</v>
      </c>
      <c r="K491" s="1">
        <f>Raw!K491/Raw!K$261/2</f>
        <v>0.37891895397029041</v>
      </c>
      <c r="L491">
        <f>Raw!L491/Raw!L$261</f>
        <v>0.60003227248212831</v>
      </c>
      <c r="M491" s="1">
        <f>Raw!M491/Raw!M$261/3</f>
        <v>0.52823588180196179</v>
      </c>
      <c r="N491">
        <f>Raw!N491/Raw!N$261</f>
        <v>0.28877288004540025</v>
      </c>
      <c r="O491">
        <f>Raw!O491/Raw!O$261</f>
        <v>0.21346508893010269</v>
      </c>
      <c r="P491">
        <f>Raw!P491/Raw!P$261</f>
        <v>0.56392889824385761</v>
      </c>
      <c r="Q491">
        <f>Raw!Q491/Raw!Q$261</f>
        <v>0.75069890127447036</v>
      </c>
      <c r="R491">
        <f>Raw!R491/Raw!R$261</f>
        <v>0.97187355384795382</v>
      </c>
      <c r="S491" s="1">
        <f>Raw!S491/Raw!S$261/3</f>
        <v>5.5222305683186146E-2</v>
      </c>
      <c r="T491">
        <f>Raw!T491/Raw!T$261</f>
        <v>0.86845282140785618</v>
      </c>
      <c r="U491" s="1">
        <f>Raw!U491/Raw!U$261/2</f>
        <v>0.26721770388094568</v>
      </c>
      <c r="V491" s="1">
        <f>Raw!V491/Raw!V$261/3</f>
        <v>0.36026444945859021</v>
      </c>
      <c r="W491">
        <f>Raw!W491/Raw!W$261</f>
        <v>0.52545439158145513</v>
      </c>
      <c r="X491">
        <f>Raw!X491/Raw!X$261</f>
        <v>0.5663871335076075</v>
      </c>
      <c r="Y491">
        <f>Raw!Y491/Raw!Y$261</f>
        <v>0.84985958633363223</v>
      </c>
      <c r="Z491">
        <f>Raw!Z491/Raw!Z$261</f>
        <v>0.78960964848887194</v>
      </c>
      <c r="AA491">
        <f>Raw!AA491/Raw!AA$261</f>
        <v>0.67344949796843634</v>
      </c>
      <c r="AB491">
        <f>Raw!AB491/Raw!AB$261</f>
        <v>0.50804912252802459</v>
      </c>
      <c r="AC491">
        <f>Raw!AC491/Raw!AC$261</f>
        <v>0.64572119153813345</v>
      </c>
      <c r="AD491">
        <f>Raw!AD491/Raw!AD$261</f>
        <v>0.28841798662601698</v>
      </c>
      <c r="AE491">
        <f>Raw!AE491/Raw!AE$261</f>
        <v>1.3303364295817079</v>
      </c>
    </row>
    <row r="492" spans="1:31">
      <c r="A492">
        <v>2801</v>
      </c>
      <c r="B492">
        <f>Raw!B492/Raw!B$261</f>
        <v>0.4319509013386556</v>
      </c>
      <c r="C492">
        <f>Raw!C492/Raw!C$261</f>
        <v>0.48654778011083494</v>
      </c>
      <c r="D492">
        <f>Raw!D492/Raw!D$261</f>
        <v>0.57773464603266078</v>
      </c>
      <c r="E492">
        <f>Raw!E492/Raw!E$261</f>
        <v>0.35049358079604892</v>
      </c>
      <c r="F492" s="1">
        <f>Raw!F492/Raw!F$261</f>
        <v>1.1333553395243119</v>
      </c>
      <c r="G492">
        <f>Raw!G492/Raw!G$261</f>
        <v>0.54619939400511541</v>
      </c>
      <c r="H492">
        <f>Raw!H492/Raw!H$261</f>
        <v>0.65347822924597643</v>
      </c>
      <c r="I492">
        <f>Raw!I492/Raw!I$261</f>
        <v>0.78860680192415378</v>
      </c>
      <c r="J492">
        <f>Raw!J492/Raw!J$261</f>
        <v>1.9220355621442167</v>
      </c>
      <c r="K492" s="1">
        <f>Raw!K492/Raw!K$261/2</f>
        <v>0.37749738317438175</v>
      </c>
      <c r="L492">
        <f>Raw!L492/Raw!L$261</f>
        <v>0.60831840526084102</v>
      </c>
      <c r="M492" s="1">
        <f>Raw!M492/Raw!M$261/3</f>
        <v>0.53192182209404215</v>
      </c>
      <c r="N492">
        <f>Raw!N492/Raw!N$261</f>
        <v>0.28571243723426831</v>
      </c>
      <c r="O492">
        <f>Raw!O492/Raw!O$261</f>
        <v>0.21109460253191506</v>
      </c>
      <c r="P492">
        <f>Raw!P492/Raw!P$261</f>
        <v>0.55990871725968838</v>
      </c>
      <c r="Q492">
        <f>Raw!Q492/Raw!Q$261</f>
        <v>0.75930988696592205</v>
      </c>
      <c r="R492">
        <f>Raw!R492/Raw!R$261</f>
        <v>0.96597755986096701</v>
      </c>
      <c r="S492" s="1">
        <f>Raw!S492/Raw!S$261/3</f>
        <v>6.1274236601368513E-2</v>
      </c>
      <c r="T492">
        <f>Raw!T492/Raw!T$261</f>
        <v>0.86877069143757346</v>
      </c>
      <c r="U492" s="1">
        <f>Raw!U492/Raw!U$261/2</f>
        <v>0.27831332385262325</v>
      </c>
      <c r="V492" s="1">
        <f>Raw!V492/Raw!V$261/3</f>
        <v>0.35650827257913931</v>
      </c>
      <c r="W492">
        <f>Raw!W492/Raw!W$261</f>
        <v>0.53140796678246893</v>
      </c>
      <c r="X492">
        <f>Raw!X492/Raw!X$261</f>
        <v>0.57639345528886854</v>
      </c>
      <c r="Y492">
        <f>Raw!Y492/Raw!Y$261</f>
        <v>0.8559820617326398</v>
      </c>
      <c r="Z492">
        <f>Raw!Z492/Raw!Z$261</f>
        <v>0.80610425272354236</v>
      </c>
      <c r="AA492">
        <f>Raw!AA492/Raw!AA$261</f>
        <v>0.69187932629639182</v>
      </c>
      <c r="AB492">
        <f>Raw!AB492/Raw!AB$261</f>
        <v>0.51189453212959735</v>
      </c>
      <c r="AC492">
        <f>Raw!AC492/Raw!AC$261</f>
        <v>0.65788221965345461</v>
      </c>
      <c r="AD492">
        <f>Raw!AD492/Raw!AD$261</f>
        <v>0.28959630718485896</v>
      </c>
      <c r="AE492">
        <f>Raw!AE492/Raw!AE$261</f>
        <v>1.3104289752069038</v>
      </c>
    </row>
    <row r="493" spans="1:31">
      <c r="A493">
        <v>2803</v>
      </c>
      <c r="B493">
        <f>Raw!B493/Raw!B$261</f>
        <v>0.43454335968621649</v>
      </c>
      <c r="C493">
        <f>Raw!C493/Raw!C$261</f>
        <v>0.49254407036902109</v>
      </c>
      <c r="D493">
        <f>Raw!D493/Raw!D$261</f>
        <v>0.58570690736819442</v>
      </c>
      <c r="E493">
        <f>Raw!E493/Raw!E$261</f>
        <v>0.35289574534860846</v>
      </c>
      <c r="F493" s="1">
        <f>Raw!F493/Raw!F$261</f>
        <v>1.1391833504602069</v>
      </c>
      <c r="G493">
        <f>Raw!G493/Raw!G$261</f>
        <v>0.55351588412189801</v>
      </c>
      <c r="H493">
        <f>Raw!H493/Raw!H$261</f>
        <v>0.6671733593354755</v>
      </c>
      <c r="I493">
        <f>Raw!I493/Raw!I$261</f>
        <v>0.80694207576628485</v>
      </c>
      <c r="J493">
        <f>Raw!J493/Raw!J$261</f>
        <v>1.8944041773828955</v>
      </c>
      <c r="K493" s="1">
        <f>Raw!K493/Raw!K$261/2</f>
        <v>0.38920512062913187</v>
      </c>
      <c r="L493">
        <f>Raw!L493/Raw!L$261</f>
        <v>0.62441158577939959</v>
      </c>
      <c r="M493" s="1">
        <f>Raw!M493/Raw!M$261/3</f>
        <v>0.53561482508506086</v>
      </c>
      <c r="N493">
        <f>Raw!N493/Raw!N$261</f>
        <v>0.30151087137935106</v>
      </c>
      <c r="O493">
        <f>Raw!O493/Raw!O$261</f>
        <v>0.21300406712125558</v>
      </c>
      <c r="P493">
        <f>Raw!P493/Raw!P$261</f>
        <v>0.56665228956960023</v>
      </c>
      <c r="Q493">
        <f>Raw!Q493/Raw!Q$261</f>
        <v>0.76588394936781634</v>
      </c>
      <c r="R493">
        <f>Raw!R493/Raw!R$261</f>
        <v>0.94503984547435782</v>
      </c>
      <c r="S493" s="1">
        <f>Raw!S493/Raw!S$261/3</f>
        <v>6.4527211079854999E-2</v>
      </c>
      <c r="T493">
        <f>Raw!T493/Raw!T$261</f>
        <v>0.87499323202560852</v>
      </c>
      <c r="U493" s="1">
        <f>Raw!U493/Raw!U$261/2</f>
        <v>0.28132266869701378</v>
      </c>
      <c r="V493" s="1">
        <f>Raw!V493/Raw!V$261/3</f>
        <v>0.36360878843604483</v>
      </c>
      <c r="W493">
        <f>Raw!W493/Raw!W$261</f>
        <v>0.53943112217166</v>
      </c>
      <c r="X493">
        <f>Raw!X493/Raw!X$261</f>
        <v>0.59752079452858364</v>
      </c>
      <c r="Y493">
        <f>Raw!Y493/Raw!Y$261</f>
        <v>0.86557130057857345</v>
      </c>
      <c r="Z493">
        <f>Raw!Z493/Raw!Z$261</f>
        <v>0.82678531300824498</v>
      </c>
      <c r="AA493">
        <f>Raw!AA493/Raw!AA$261</f>
        <v>0.69408324052153891</v>
      </c>
      <c r="AB493">
        <f>Raw!AB493/Raw!AB$261</f>
        <v>0.51955388431652583</v>
      </c>
      <c r="AC493">
        <f>Raw!AC493/Raw!AC$261</f>
        <v>0.66496713866163848</v>
      </c>
      <c r="AD493">
        <f>Raw!AD493/Raw!AD$261</f>
        <v>0.29709603171884569</v>
      </c>
      <c r="AE493">
        <f>Raw!AE493/Raw!AE$261</f>
        <v>1.3091185047732796</v>
      </c>
    </row>
    <row r="494" spans="1:31">
      <c r="A494">
        <v>2805</v>
      </c>
      <c r="B494">
        <f>Raw!B494/Raw!B$261</f>
        <v>0.44329073096420013</v>
      </c>
      <c r="C494">
        <f>Raw!C494/Raw!C$261</f>
        <v>0.50140626212464112</v>
      </c>
      <c r="D494">
        <f>Raw!D494/Raw!D$261</f>
        <v>0.61355957021794971</v>
      </c>
      <c r="E494">
        <f>Raw!E494/Raw!E$261</f>
        <v>0.36290774006411802</v>
      </c>
      <c r="F494" s="1">
        <f>Raw!F494/Raw!F$261</f>
        <v>1.1272279323897643</v>
      </c>
      <c r="G494">
        <f>Raw!G494/Raw!G$261</f>
        <v>0.55458174601597443</v>
      </c>
      <c r="H494">
        <f>Raw!H494/Raw!H$261</f>
        <v>0.68338690235167621</v>
      </c>
      <c r="I494">
        <f>Raw!I494/Raw!I$261</f>
        <v>0.81904535814137258</v>
      </c>
      <c r="J494">
        <f>Raw!J494/Raw!J$261</f>
        <v>1.8918428937894727</v>
      </c>
      <c r="K494" s="1">
        <f>Raw!K494/Raw!K$261/2</f>
        <v>0.39886061457393263</v>
      </c>
      <c r="L494">
        <f>Raw!L494/Raw!L$261</f>
        <v>0.62435731198486344</v>
      </c>
      <c r="M494" s="1">
        <f>Raw!M494/Raw!M$261/3</f>
        <v>0.53532343732643228</v>
      </c>
      <c r="N494">
        <f>Raw!N494/Raw!N$261</f>
        <v>0.31293280738914447</v>
      </c>
      <c r="O494">
        <f>Raw!O494/Raw!O$261</f>
        <v>0.22037230035385111</v>
      </c>
      <c r="P494">
        <f>Raw!P494/Raw!P$261</f>
        <v>0.5847364518456365</v>
      </c>
      <c r="Q494">
        <f>Raw!Q494/Raw!Q$261</f>
        <v>0.76786582067657361</v>
      </c>
      <c r="R494">
        <f>Raw!R494/Raw!R$261</f>
        <v>0.93149384173179595</v>
      </c>
      <c r="S494" s="1">
        <f>Raw!S494/Raw!S$261/3</f>
        <v>6.7696591896056771E-2</v>
      </c>
      <c r="T494">
        <f>Raw!T494/Raw!T$261</f>
        <v>0.89591990874006777</v>
      </c>
      <c r="U494" s="1">
        <f>Raw!U494/Raw!U$261/2</f>
        <v>0.28301629094286512</v>
      </c>
      <c r="V494" s="1">
        <f>Raw!V494/Raw!V$261/3</f>
        <v>0.37202442044184542</v>
      </c>
      <c r="W494">
        <f>Raw!W494/Raw!W$261</f>
        <v>0.54136281533159258</v>
      </c>
      <c r="X494">
        <f>Raw!X494/Raw!X$261</f>
        <v>0.60955797927559963</v>
      </c>
      <c r="Y494">
        <f>Raw!Y494/Raw!Y$261</f>
        <v>0.87754484717369374</v>
      </c>
      <c r="Z494">
        <f>Raw!Z494/Raw!Z$261</f>
        <v>0.83925339430715473</v>
      </c>
      <c r="AA494">
        <f>Raw!AA494/Raw!AA$261</f>
        <v>0.69908003778282934</v>
      </c>
      <c r="AB494">
        <f>Raw!AB494/Raw!AB$261</f>
        <v>0.53021006769656254</v>
      </c>
      <c r="AC494">
        <f>Raw!AC494/Raw!AC$261</f>
        <v>0.66280843032482961</v>
      </c>
      <c r="AD494">
        <f>Raw!AD494/Raw!AD$261</f>
        <v>0.29874456132392768</v>
      </c>
      <c r="AE494">
        <f>Raw!AE494/Raw!AE$261</f>
        <v>1.3047428568996764</v>
      </c>
    </row>
    <row r="495" spans="1:31">
      <c r="A495">
        <v>2807</v>
      </c>
      <c r="B495">
        <f>Raw!B495/Raw!B$261</f>
        <v>0.44912138961118514</v>
      </c>
      <c r="C495">
        <f>Raw!C495/Raw!C$261</f>
        <v>0.50247851277423272</v>
      </c>
      <c r="D495">
        <f>Raw!D495/Raw!D$261</f>
        <v>0.63704602210326122</v>
      </c>
      <c r="E495">
        <f>Raw!E495/Raw!E$261</f>
        <v>0.37830952153708763</v>
      </c>
      <c r="F495" s="1">
        <f>Raw!F495/Raw!F$261</f>
        <v>1.1350085001764529</v>
      </c>
      <c r="G495">
        <f>Raw!G495/Raw!G$261</f>
        <v>0.54740532599942038</v>
      </c>
      <c r="H495">
        <f>Raw!H495/Raw!H$261</f>
        <v>0.6849977072160266</v>
      </c>
      <c r="I495">
        <f>Raw!I495/Raw!I$261</f>
        <v>0.82251548060323543</v>
      </c>
      <c r="J495">
        <f>Raw!J495/Raw!J$261</f>
        <v>1.87795133793323</v>
      </c>
      <c r="K495" s="1">
        <f>Raw!K495/Raw!K$261/2</f>
        <v>0.40370293092018161</v>
      </c>
      <c r="L495">
        <f>Raw!L495/Raw!L$261</f>
        <v>0.64323208700080992</v>
      </c>
      <c r="M495" s="1">
        <f>Raw!M495/Raw!M$261/3</f>
        <v>0.5305889262366239</v>
      </c>
      <c r="N495">
        <f>Raw!N495/Raw!N$261</f>
        <v>0.31303072687117706</v>
      </c>
      <c r="O495">
        <f>Raw!O495/Raw!O$261</f>
        <v>0.23053143410784474</v>
      </c>
      <c r="P495">
        <f>Raw!P495/Raw!P$261</f>
        <v>0.58685285007365329</v>
      </c>
      <c r="Q495">
        <f>Raw!Q495/Raw!Q$261</f>
        <v>0.76954120778128643</v>
      </c>
      <c r="R495">
        <f>Raw!R495/Raw!R$261</f>
        <v>0.93378441407095047</v>
      </c>
      <c r="S495" s="1">
        <f>Raw!S495/Raw!S$261/3</f>
        <v>7.1934498005555986E-2</v>
      </c>
      <c r="T495">
        <f>Raw!T495/Raw!T$261</f>
        <v>0.90230235000720105</v>
      </c>
      <c r="U495" s="1">
        <f>Raw!U495/Raw!U$261/2</f>
        <v>0.28120788865513796</v>
      </c>
      <c r="V495" s="1">
        <f>Raw!V495/Raw!V$261/3</f>
        <v>0.37679501028073298</v>
      </c>
      <c r="W495">
        <f>Raw!W495/Raw!W$261</f>
        <v>0.54783228064932088</v>
      </c>
      <c r="X495">
        <f>Raw!X495/Raw!X$261</f>
        <v>0.59607064794366893</v>
      </c>
      <c r="Y495">
        <f>Raw!Y495/Raw!Y$261</f>
        <v>0.8783625972193031</v>
      </c>
      <c r="Z495">
        <f>Raw!Z495/Raw!Z$261</f>
        <v>0.84752602369570185</v>
      </c>
      <c r="AA495">
        <f>Raw!AA495/Raw!AA$261</f>
        <v>0.71116202385631444</v>
      </c>
      <c r="AB495">
        <f>Raw!AB495/Raw!AB$261</f>
        <v>0.5367119450773129</v>
      </c>
      <c r="AC495">
        <f>Raw!AC495/Raw!AC$261</f>
        <v>0.66245330049280515</v>
      </c>
      <c r="AD495">
        <f>Raw!AD495/Raw!AD$261</f>
        <v>0.30026886843260753</v>
      </c>
      <c r="AE495">
        <f>Raw!AE495/Raw!AE$261</f>
        <v>1.2859241665107399</v>
      </c>
    </row>
    <row r="496" spans="1:31">
      <c r="A496">
        <v>2809</v>
      </c>
      <c r="B496">
        <f>Raw!B496/Raw!B$261</f>
        <v>0.45129731480751811</v>
      </c>
      <c r="C496">
        <f>Raw!C496/Raw!C$261</f>
        <v>0.50857837427019337</v>
      </c>
      <c r="D496">
        <f>Raw!D496/Raw!D$261</f>
        <v>0.61467213619006889</v>
      </c>
      <c r="E496">
        <f>Raw!E496/Raw!E$261</f>
        <v>0.38998419414491015</v>
      </c>
      <c r="F496" s="1">
        <f>Raw!F496/Raw!F$261</f>
        <v>1.1412521605630594</v>
      </c>
      <c r="G496">
        <f>Raw!G496/Raw!G$261</f>
        <v>0.54722129229109007</v>
      </c>
      <c r="H496">
        <f>Raw!H496/Raw!H$261</f>
        <v>0.68980020486107441</v>
      </c>
      <c r="I496">
        <f>Raw!I496/Raw!I$261</f>
        <v>0.82441286015760384</v>
      </c>
      <c r="J496">
        <f>Raw!J496/Raw!J$261</f>
        <v>1.924390729234555</v>
      </c>
      <c r="K496" s="1">
        <f>Raw!K496/Raw!K$261/2</f>
        <v>0.39207558923303648</v>
      </c>
      <c r="L496">
        <f>Raw!L496/Raw!L$261</f>
        <v>0.65965970580935507</v>
      </c>
      <c r="M496" s="1">
        <f>Raw!M496/Raw!M$261/3</f>
        <v>0.53402839204973274</v>
      </c>
      <c r="N496">
        <f>Raw!N496/Raw!N$261</f>
        <v>0.30528387513552402</v>
      </c>
      <c r="O496">
        <f>Raw!O496/Raw!O$261</f>
        <v>0.22732775434923275</v>
      </c>
      <c r="P496">
        <f>Raw!P496/Raw!P$261</f>
        <v>0.59581640413259529</v>
      </c>
      <c r="Q496">
        <f>Raw!Q496/Raw!Q$261</f>
        <v>0.78943996285629259</v>
      </c>
      <c r="R496">
        <f>Raw!R496/Raw!R$261</f>
        <v>0.91236927282382119</v>
      </c>
      <c r="S496" s="1">
        <f>Raw!S496/Raw!S$261/3</f>
        <v>8.0609996015004501E-2</v>
      </c>
      <c r="T496">
        <f>Raw!T496/Raw!T$261</f>
        <v>0.89729681275523854</v>
      </c>
      <c r="U496" s="1">
        <f>Raw!U496/Raw!U$261/2</f>
        <v>0.27496021191081532</v>
      </c>
      <c r="V496" s="1">
        <f>Raw!V496/Raw!V$261/3</f>
        <v>0.37719884383736058</v>
      </c>
      <c r="W496">
        <f>Raw!W496/Raw!W$261</f>
        <v>0.55487121160347208</v>
      </c>
      <c r="X496">
        <f>Raw!X496/Raw!X$261</f>
        <v>0.60162555192837441</v>
      </c>
      <c r="Y496">
        <f>Raw!Y496/Raw!Y$261</f>
        <v>0.87602871676239269</v>
      </c>
      <c r="Z496">
        <f>Raw!Z496/Raw!Z$261</f>
        <v>0.85005567169674168</v>
      </c>
      <c r="AA496">
        <f>Raw!AA496/Raw!AA$261</f>
        <v>0.7174487486103468</v>
      </c>
      <c r="AB496">
        <f>Raw!AB496/Raw!AB$261</f>
        <v>0.53428543808767592</v>
      </c>
      <c r="AC496">
        <f>Raw!AC496/Raw!AC$261</f>
        <v>0.66200689099078402</v>
      </c>
      <c r="AD496">
        <f>Raw!AD496/Raw!AD$261</f>
        <v>0.30386349895384618</v>
      </c>
      <c r="AE496">
        <f>Raw!AE496/Raw!AE$261</f>
        <v>1.259093430666353</v>
      </c>
    </row>
    <row r="497" spans="1:31">
      <c r="A497">
        <v>2811</v>
      </c>
      <c r="B497">
        <f>Raw!B497/Raw!B$261</f>
        <v>0.45765860320962309</v>
      </c>
      <c r="C497">
        <f>Raw!C497/Raw!C$261</f>
        <v>0.51343408915578193</v>
      </c>
      <c r="D497">
        <f>Raw!D497/Raw!D$261</f>
        <v>0.60991517766183267</v>
      </c>
      <c r="E497">
        <f>Raw!E497/Raw!E$261</f>
        <v>0.39221848837318601</v>
      </c>
      <c r="F497" s="1">
        <f>Raw!F497/Raw!F$261</f>
        <v>1.1277898058238833</v>
      </c>
      <c r="G497">
        <f>Raw!G497/Raw!G$261</f>
        <v>0.54974351260410514</v>
      </c>
      <c r="H497">
        <f>Raw!H497/Raw!H$261</f>
        <v>0.69370659443371629</v>
      </c>
      <c r="I497">
        <f>Raw!I497/Raw!I$261</f>
        <v>0.83379580539224984</v>
      </c>
      <c r="J497">
        <f>Raw!J497/Raw!J$261</f>
        <v>1.8689545101043579</v>
      </c>
      <c r="K497" s="1">
        <f>Raw!K497/Raw!K$261/2</f>
        <v>0.39442012608773924</v>
      </c>
      <c r="L497">
        <f>Raw!L497/Raw!L$261</f>
        <v>0.66331105662240863</v>
      </c>
      <c r="M497" s="1">
        <f>Raw!M497/Raw!M$261/3</f>
        <v>0.53268970203638899</v>
      </c>
      <c r="N497">
        <f>Raw!N497/Raw!N$261</f>
        <v>0.30251712519941321</v>
      </c>
      <c r="O497">
        <f>Raw!O497/Raw!O$261</f>
        <v>0.22649880097320887</v>
      </c>
      <c r="P497">
        <f>Raw!P497/Raw!P$261</f>
        <v>0.58915348125524691</v>
      </c>
      <c r="Q497">
        <f>Raw!Q497/Raw!Q$261</f>
        <v>0.79472173020028136</v>
      </c>
      <c r="R497">
        <f>Raw!R497/Raw!R$261</f>
        <v>0.88551494358495919</v>
      </c>
      <c r="S497" s="1">
        <f>Raw!S497/Raw!S$261/3</f>
        <v>7.2944048346090432E-2</v>
      </c>
      <c r="T497">
        <f>Raw!T497/Raw!T$261</f>
        <v>0.89829997140967888</v>
      </c>
      <c r="U497" s="1">
        <f>Raw!U497/Raw!U$261/2</f>
        <v>0.27940514190669941</v>
      </c>
      <c r="V497" s="1">
        <f>Raw!V497/Raw!V$261/3</f>
        <v>0.38556547954727693</v>
      </c>
      <c r="W497">
        <f>Raw!W497/Raw!W$261</f>
        <v>0.55941861531537362</v>
      </c>
      <c r="X497">
        <f>Raw!X497/Raw!X$261</f>
        <v>0.61369145520104551</v>
      </c>
      <c r="Y497">
        <f>Raw!Y497/Raw!Y$261</f>
        <v>0.87741923053070059</v>
      </c>
      <c r="Z497">
        <f>Raw!Z497/Raw!Z$261</f>
        <v>0.87338531853858437</v>
      </c>
      <c r="AA497">
        <f>Raw!AA497/Raw!AA$261</f>
        <v>0.72360218573542645</v>
      </c>
      <c r="AB497">
        <f>Raw!AB497/Raw!AB$261</f>
        <v>0.52800873752021427</v>
      </c>
      <c r="AC497">
        <f>Raw!AC497/Raw!AC$261</f>
        <v>0.65369610375784581</v>
      </c>
      <c r="AD497">
        <f>Raw!AD497/Raw!AD$261</f>
        <v>0.30720773674278767</v>
      </c>
      <c r="AE497">
        <f>Raw!AE497/Raw!AE$261</f>
        <v>1.245134161229597</v>
      </c>
    </row>
    <row r="498" spans="1:31">
      <c r="A498">
        <v>2813</v>
      </c>
      <c r="B498">
        <f>Raw!B498/Raw!B$261</f>
        <v>0.46551165743002459</v>
      </c>
      <c r="C498">
        <f>Raw!C498/Raw!C$261</f>
        <v>0.51455667219754131</v>
      </c>
      <c r="D498">
        <f>Raw!D498/Raw!D$261</f>
        <v>0.62448190925745706</v>
      </c>
      <c r="E498">
        <f>Raw!E498/Raw!E$261</f>
        <v>0.39225837429671379</v>
      </c>
      <c r="F498" s="1">
        <f>Raw!F498/Raw!F$261</f>
        <v>1.1188719058201397</v>
      </c>
      <c r="G498">
        <f>Raw!G498/Raw!G$261</f>
        <v>0.55530573973659081</v>
      </c>
      <c r="H498">
        <f>Raw!H498/Raw!H$261</f>
        <v>0.70222757775669309</v>
      </c>
      <c r="I498">
        <f>Raw!I498/Raw!I$261</f>
        <v>0.85933040681137318</v>
      </c>
      <c r="J498">
        <f>Raw!J498/Raw!J$261</f>
        <v>1.7866690876650091</v>
      </c>
      <c r="K498" s="1">
        <f>Raw!K498/Raw!K$261/2</f>
        <v>0.38806372719609833</v>
      </c>
      <c r="L498">
        <f>Raw!L498/Raw!L$261</f>
        <v>0.66205684008630861</v>
      </c>
      <c r="M498" s="1">
        <f>Raw!M498/Raw!M$261/3</f>
        <v>0.51732528048514592</v>
      </c>
      <c r="N498">
        <f>Raw!N498/Raw!N$261</f>
        <v>0.30269383926464483</v>
      </c>
      <c r="O498">
        <f>Raw!O498/Raw!O$261</f>
        <v>0.2323058020121368</v>
      </c>
      <c r="P498">
        <f>Raw!P498/Raw!P$261</f>
        <v>0.57759698141781135</v>
      </c>
      <c r="Q498">
        <f>Raw!Q498/Raw!Q$261</f>
        <v>0.79668769877754098</v>
      </c>
      <c r="R498">
        <f>Raw!R498/Raw!R$261</f>
        <v>0.90234041023762313</v>
      </c>
      <c r="S498" s="1">
        <f>Raw!S498/Raw!S$261/3</f>
        <v>7.608930965144925E-2</v>
      </c>
      <c r="T498">
        <f>Raw!T498/Raw!T$261</f>
        <v>0.91126757683740445</v>
      </c>
      <c r="U498" s="1">
        <f>Raw!U498/Raw!U$261/2</f>
        <v>0.2849158545445119</v>
      </c>
      <c r="V498" s="1">
        <f>Raw!V498/Raw!V$261/3</f>
        <v>0.39147590580689218</v>
      </c>
      <c r="W498">
        <f>Raw!W498/Raw!W$261</f>
        <v>0.5617833034884977</v>
      </c>
      <c r="X498">
        <f>Raw!X498/Raw!X$261</f>
        <v>0.60945815923885172</v>
      </c>
      <c r="Y498">
        <f>Raw!Y498/Raw!Y$261</f>
        <v>0.88891876057844088</v>
      </c>
      <c r="Z498">
        <f>Raw!Z498/Raw!Z$261</f>
        <v>0.87226681311202925</v>
      </c>
      <c r="AA498">
        <f>Raw!AA498/Raw!AA$261</f>
        <v>0.73418399203968532</v>
      </c>
      <c r="AB498">
        <f>Raw!AB498/Raw!AB$261</f>
        <v>0.53143105391161727</v>
      </c>
      <c r="AC498">
        <f>Raw!AC498/Raw!AC$261</f>
        <v>0.66079554602526169</v>
      </c>
      <c r="AD498">
        <f>Raw!AD498/Raw!AD$261</f>
        <v>0.31064419845078628</v>
      </c>
      <c r="AE498">
        <f>Raw!AE498/Raw!AE$261</f>
        <v>1.1954267519648489</v>
      </c>
    </row>
    <row r="499" spans="1:31">
      <c r="A499">
        <v>2815</v>
      </c>
      <c r="B499">
        <f>Raw!B499/Raw!B$261</f>
        <v>0.47300634745532671</v>
      </c>
      <c r="C499">
        <f>Raw!C499/Raw!C$261</f>
        <v>0.52280592521593927</v>
      </c>
      <c r="D499">
        <f>Raw!D499/Raw!D$261</f>
        <v>0.6182177815545884</v>
      </c>
      <c r="E499">
        <f>Raw!E499/Raw!E$261</f>
        <v>0.40165324286481496</v>
      </c>
      <c r="F499" s="1">
        <f>Raw!F499/Raw!F$261</f>
        <v>1.1211710446230996</v>
      </c>
      <c r="G499">
        <f>Raw!G499/Raw!G$261</f>
        <v>0.56313631012542575</v>
      </c>
      <c r="H499">
        <f>Raw!H499/Raw!H$261</f>
        <v>0.70806588076895172</v>
      </c>
      <c r="I499">
        <f>Raw!I499/Raw!I$261</f>
        <v>0.88427053733816097</v>
      </c>
      <c r="J499">
        <f>Raw!J499/Raw!J$261</f>
        <v>1.7867636060936241</v>
      </c>
      <c r="K499" s="1">
        <f>Raw!K499/Raw!K$261/2</f>
        <v>0.39502860504058079</v>
      </c>
      <c r="L499">
        <f>Raw!L499/Raw!L$261</f>
        <v>0.66208297654496651</v>
      </c>
      <c r="M499" s="1">
        <f>Raw!M499/Raw!M$261/3</f>
        <v>0.51568580863788649</v>
      </c>
      <c r="N499">
        <f>Raw!N499/Raw!N$261</f>
        <v>0.30057143449156132</v>
      </c>
      <c r="O499">
        <f>Raw!O499/Raw!O$261</f>
        <v>0.22891777763971496</v>
      </c>
      <c r="P499">
        <f>Raw!P499/Raw!P$261</f>
        <v>0.58342059268273316</v>
      </c>
      <c r="Q499">
        <f>Raw!Q499/Raw!Q$261</f>
        <v>0.81367630682149017</v>
      </c>
      <c r="R499">
        <f>Raw!R499/Raw!R$261</f>
        <v>0.93523077315491421</v>
      </c>
      <c r="S499" s="1">
        <f>Raw!S499/Raw!S$261/3</f>
        <v>8.9568008881743003E-2</v>
      </c>
      <c r="T499">
        <f>Raw!T499/Raw!T$261</f>
        <v>0.93685434939503798</v>
      </c>
      <c r="U499" s="1">
        <f>Raw!U499/Raw!U$261/2</f>
        <v>0.28307882576055798</v>
      </c>
      <c r="V499" s="1">
        <f>Raw!V499/Raw!V$261/3</f>
        <v>0.39452289327669576</v>
      </c>
      <c r="W499">
        <f>Raw!W499/Raw!W$261</f>
        <v>0.56681830462693239</v>
      </c>
      <c r="X499">
        <f>Raw!X499/Raw!X$261</f>
        <v>0.6110336946123861</v>
      </c>
      <c r="Y499">
        <f>Raw!Y499/Raw!Y$261</f>
        <v>0.90580610811490969</v>
      </c>
      <c r="Z499">
        <f>Raw!Z499/Raw!Z$261</f>
        <v>0.88498140513406454</v>
      </c>
      <c r="AA499">
        <f>Raw!AA499/Raw!AA$261</f>
        <v>0.74226386690980384</v>
      </c>
      <c r="AB499">
        <f>Raw!AB499/Raw!AB$261</f>
        <v>0.54039321480399716</v>
      </c>
      <c r="AC499">
        <f>Raw!AC499/Raw!AC$261</f>
        <v>0.68933848197111547</v>
      </c>
      <c r="AD499">
        <f>Raw!AD499/Raw!AD$261</f>
        <v>0.31390202462264127</v>
      </c>
      <c r="AE499">
        <f>Raw!AE499/Raw!AE$261</f>
        <v>1.1616846779703545</v>
      </c>
    </row>
    <row r="500" spans="1:31">
      <c r="A500">
        <v>2817</v>
      </c>
      <c r="B500">
        <f>Raw!B500/Raw!B$261</f>
        <v>0.47479470140694585</v>
      </c>
      <c r="C500">
        <f>Raw!C500/Raw!C$261</f>
        <v>0.53021350622456165</v>
      </c>
      <c r="D500">
        <f>Raw!D500/Raw!D$261</f>
        <v>0.63055398331176771</v>
      </c>
      <c r="E500">
        <f>Raw!E500/Raw!E$261</f>
        <v>0.41379852022950608</v>
      </c>
      <c r="F500" s="1">
        <f>Raw!F500/Raw!F$261</f>
        <v>1.1052769124463682</v>
      </c>
      <c r="G500">
        <f>Raw!G500/Raw!G$261</f>
        <v>0.56264223073903596</v>
      </c>
      <c r="H500">
        <f>Raw!H500/Raw!H$261</f>
        <v>0.71946440770086872</v>
      </c>
      <c r="I500">
        <f>Raw!I500/Raw!I$261</f>
        <v>0.8993875831643332</v>
      </c>
      <c r="J500">
        <f>Raw!J500/Raw!J$261</f>
        <v>1.8165208263895407</v>
      </c>
      <c r="K500" s="1">
        <f>Raw!K500/Raw!K$261/2</f>
        <v>0.39933981864224632</v>
      </c>
      <c r="L500">
        <f>Raw!L500/Raw!L$261</f>
        <v>0.67532348973996037</v>
      </c>
      <c r="M500" s="1">
        <f>Raw!M500/Raw!M$261/3</f>
        <v>0.50768678781595289</v>
      </c>
      <c r="N500">
        <f>Raw!N500/Raw!N$261</f>
        <v>0.29088512130081751</v>
      </c>
      <c r="O500">
        <f>Raw!O500/Raw!O$261</f>
        <v>0.22539486056774918</v>
      </c>
      <c r="P500">
        <f>Raw!P500/Raw!P$261</f>
        <v>0.59954807174999192</v>
      </c>
      <c r="Q500">
        <f>Raw!Q500/Raw!Q$261</f>
        <v>0.82609396263629609</v>
      </c>
      <c r="R500">
        <f>Raw!R500/Raw!R$261</f>
        <v>0.9507002315830857</v>
      </c>
      <c r="S500" s="1">
        <f>Raw!S500/Raw!S$261/3</f>
        <v>8.8946816156323924E-2</v>
      </c>
      <c r="T500">
        <f>Raw!T500/Raw!T$261</f>
        <v>0.94418747045983087</v>
      </c>
      <c r="U500" s="1">
        <f>Raw!U500/Raw!U$261/2</f>
        <v>0.2825652679131111</v>
      </c>
      <c r="V500" s="1">
        <f>Raw!V500/Raw!V$261/3</f>
        <v>0.39983270697677059</v>
      </c>
      <c r="W500">
        <f>Raw!W500/Raw!W$261</f>
        <v>0.57337909265802856</v>
      </c>
      <c r="X500">
        <f>Raw!X500/Raw!X$261</f>
        <v>0.61845094866554218</v>
      </c>
      <c r="Y500">
        <f>Raw!Y500/Raw!Y$261</f>
        <v>0.92955510483758819</v>
      </c>
      <c r="Z500">
        <f>Raw!Z500/Raw!Z$261</f>
        <v>0.91192654258175421</v>
      </c>
      <c r="AA500">
        <f>Raw!AA500/Raw!AA$261</f>
        <v>0.74647274805478658</v>
      </c>
      <c r="AB500">
        <f>Raw!AB500/Raw!AB$261</f>
        <v>0.55102362244991343</v>
      </c>
      <c r="AC500">
        <f>Raw!AC500/Raw!AC$261</f>
        <v>0.69984063844510469</v>
      </c>
      <c r="AD500">
        <f>Raw!AD500/Raw!AD$261</f>
        <v>0.30324189180783323</v>
      </c>
      <c r="AE500">
        <f>Raw!AE500/Raw!AE$261</f>
        <v>1.1627614986367465</v>
      </c>
    </row>
    <row r="501" spans="1:31">
      <c r="A501">
        <v>2819</v>
      </c>
      <c r="B501">
        <f>Raw!B501/Raw!B$261</f>
        <v>0.48108493332983066</v>
      </c>
      <c r="C501">
        <f>Raw!C501/Raw!C$261</f>
        <v>0.53387143935232806</v>
      </c>
      <c r="D501">
        <f>Raw!D501/Raw!D$261</f>
        <v>0.65321875574597288</v>
      </c>
      <c r="E501">
        <f>Raw!E501/Raw!E$261</f>
        <v>0.41269730291439599</v>
      </c>
      <c r="F501" s="1">
        <f>Raw!F501/Raw!F$261</f>
        <v>1.0878467025091729</v>
      </c>
      <c r="G501">
        <f>Raw!G501/Raw!G$261</f>
        <v>0.55403341502598125</v>
      </c>
      <c r="H501">
        <f>Raw!H501/Raw!H$261</f>
        <v>0.73008097775205893</v>
      </c>
      <c r="I501">
        <f>Raw!I501/Raw!I$261</f>
        <v>0.90123181913438066</v>
      </c>
      <c r="J501">
        <f>Raw!J501/Raw!J$261</f>
        <v>1.8195996398350334</v>
      </c>
      <c r="K501" s="1">
        <f>Raw!K501/Raw!K$261/2</f>
        <v>0.40018895647501534</v>
      </c>
      <c r="L501">
        <f>Raw!L501/Raw!L$261</f>
        <v>0.68080168313791622</v>
      </c>
      <c r="M501" s="1">
        <f>Raw!M501/Raw!M$261/3</f>
        <v>0.49582837915859262</v>
      </c>
      <c r="N501">
        <f>Raw!N501/Raw!N$261</f>
        <v>0.2861613805737715</v>
      </c>
      <c r="O501">
        <f>Raw!O501/Raw!O$261</f>
        <v>0.22618584349929088</v>
      </c>
      <c r="P501">
        <f>Raw!P501/Raw!P$261</f>
        <v>0.61583279503690991</v>
      </c>
      <c r="Q501">
        <f>Raw!Q501/Raw!Q$261</f>
        <v>0.82979375161074642</v>
      </c>
      <c r="R501">
        <f>Raw!R501/Raw!R$261</f>
        <v>0.95922327411639285</v>
      </c>
      <c r="S501" s="1">
        <f>Raw!S501/Raw!S$261/3</f>
        <v>9.3752949379535322E-2</v>
      </c>
      <c r="T501">
        <f>Raw!T501/Raw!T$261</f>
        <v>0.96238224973262632</v>
      </c>
      <c r="U501" s="1">
        <f>Raw!U501/Raw!U$261/2</f>
        <v>0.28633225570810872</v>
      </c>
      <c r="V501" s="1">
        <f>Raw!V501/Raw!V$261/3</f>
        <v>0.40069056111497442</v>
      </c>
      <c r="W501">
        <f>Raw!W501/Raw!W$261</f>
        <v>0.57786070435696646</v>
      </c>
      <c r="X501">
        <f>Raw!X501/Raw!X$261</f>
        <v>0.62849752270291948</v>
      </c>
      <c r="Y501">
        <f>Raw!Y501/Raw!Y$261</f>
        <v>0.95270130725605018</v>
      </c>
      <c r="Z501">
        <f>Raw!Z501/Raw!Z$261</f>
        <v>0.90691922936992819</v>
      </c>
      <c r="AA501">
        <f>Raw!AA501/Raw!AA$261</f>
        <v>0.75612381204435686</v>
      </c>
      <c r="AB501">
        <f>Raw!AB501/Raw!AB$261</f>
        <v>0.55699225144315134</v>
      </c>
      <c r="AC501">
        <f>Raw!AC501/Raw!AC$261</f>
        <v>0.69382413187382419</v>
      </c>
      <c r="AD501">
        <f>Raw!AD501/Raw!AD$261</f>
        <v>0.30227299961898368</v>
      </c>
      <c r="AE501">
        <f>Raw!AE501/Raw!AE$261</f>
        <v>1.1569424937403956</v>
      </c>
    </row>
    <row r="502" spans="1:31">
      <c r="A502">
        <v>2821</v>
      </c>
      <c r="B502">
        <f>Raw!B502/Raw!B$261</f>
        <v>0.48417398156173586</v>
      </c>
      <c r="C502">
        <f>Raw!C502/Raw!C$261</f>
        <v>0.53614769987426691</v>
      </c>
      <c r="D502">
        <f>Raw!D502/Raw!D$261</f>
        <v>0.67811384381647111</v>
      </c>
      <c r="E502">
        <f>Raw!E502/Raw!E$261</f>
        <v>0.41771722348981061</v>
      </c>
      <c r="F502" s="1">
        <f>Raw!F502/Raw!F$261</f>
        <v>1.0962903597638898</v>
      </c>
      <c r="G502">
        <f>Raw!G502/Raw!G$261</f>
        <v>0.56036155466820392</v>
      </c>
      <c r="H502">
        <f>Raw!H502/Raw!H$261</f>
        <v>0.73096719837923929</v>
      </c>
      <c r="I502">
        <f>Raw!I502/Raw!I$261</f>
        <v>0.90315309794227516</v>
      </c>
      <c r="J502">
        <f>Raw!J502/Raw!J$261</f>
        <v>1.8194666507477761</v>
      </c>
      <c r="K502" s="1">
        <f>Raw!K502/Raw!K$261/2</f>
        <v>0.3943115729292283</v>
      </c>
      <c r="L502">
        <f>Raw!L502/Raw!L$261</f>
        <v>0.68633915252345246</v>
      </c>
      <c r="M502" s="1">
        <f>Raw!M502/Raw!M$261/3</f>
        <v>0.50092445929211238</v>
      </c>
      <c r="N502">
        <f>Raw!N502/Raw!N$261</f>
        <v>0.29164954897149942</v>
      </c>
      <c r="O502">
        <f>Raw!O502/Raw!O$261</f>
        <v>0.22831760857653025</v>
      </c>
      <c r="P502">
        <f>Raw!P502/Raw!P$261</f>
        <v>0.62153894829085166</v>
      </c>
      <c r="Q502">
        <f>Raw!Q502/Raw!Q$261</f>
        <v>0.83681171683670363</v>
      </c>
      <c r="R502">
        <f>Raw!R502/Raw!R$261</f>
        <v>0.97584650722293576</v>
      </c>
      <c r="S502" s="1">
        <f>Raw!S502/Raw!S$261/3</f>
        <v>9.9322445848064864E-2</v>
      </c>
      <c r="T502">
        <f>Raw!T502/Raw!T$261</f>
        <v>0.97894918548219123</v>
      </c>
      <c r="U502" s="1">
        <f>Raw!U502/Raw!U$261/2</f>
        <v>0.29153973676578898</v>
      </c>
      <c r="V502" s="1">
        <f>Raw!V502/Raw!V$261/3</f>
        <v>0.39994088691718854</v>
      </c>
      <c r="W502">
        <f>Raw!W502/Raw!W$261</f>
        <v>0.57914332991861661</v>
      </c>
      <c r="X502">
        <f>Raw!X502/Raw!X$261</f>
        <v>0.63120243725789538</v>
      </c>
      <c r="Y502">
        <f>Raw!Y502/Raw!Y$261</f>
        <v>0.96346271722120547</v>
      </c>
      <c r="Z502">
        <f>Raw!Z502/Raw!Z$261</f>
        <v>0.90091083991510479</v>
      </c>
      <c r="AA502">
        <f>Raw!AA502/Raw!AA$261</f>
        <v>0.76954346892636805</v>
      </c>
      <c r="AB502">
        <f>Raw!AB502/Raw!AB$261</f>
        <v>0.56483380713944153</v>
      </c>
      <c r="AC502">
        <f>Raw!AC502/Raw!AC$261</f>
        <v>0.69450527930330386</v>
      </c>
      <c r="AD502">
        <f>Raw!AD502/Raw!AD$261</f>
        <v>0.30977600130195404</v>
      </c>
      <c r="AE502">
        <f>Raw!AE502/Raw!AE$261</f>
        <v>1.1696872511379459</v>
      </c>
    </row>
    <row r="503" spans="1:31">
      <c r="A503">
        <v>2823</v>
      </c>
      <c r="B503">
        <f>Raw!B503/Raw!B$261</f>
        <v>0.48553456079986607</v>
      </c>
      <c r="C503">
        <f>Raw!C503/Raw!C$261</f>
        <v>0.54289800719711812</v>
      </c>
      <c r="D503">
        <f>Raw!D503/Raw!D$261</f>
        <v>0.67785101777723655</v>
      </c>
      <c r="E503">
        <f>Raw!E503/Raw!E$261</f>
        <v>0.42431382561317332</v>
      </c>
      <c r="F503" s="1">
        <f>Raw!F503/Raw!F$261</f>
        <v>1.0970899249497623</v>
      </c>
      <c r="G503">
        <f>Raw!G503/Raw!G$261</f>
        <v>0.56276734810046269</v>
      </c>
      <c r="H503">
        <f>Raw!H503/Raw!H$261</f>
        <v>0.73489858239496697</v>
      </c>
      <c r="I503">
        <f>Raw!I503/Raw!I$261</f>
        <v>0.91788382370116595</v>
      </c>
      <c r="J503">
        <f>Raw!J503/Raw!J$261</f>
        <v>1.8343708803645435</v>
      </c>
      <c r="K503" s="1">
        <f>Raw!K503/Raw!K$261/2</f>
        <v>0.40324157999650567</v>
      </c>
      <c r="L503">
        <f>Raw!L503/Raw!L$261</f>
        <v>0.68981046607183361</v>
      </c>
      <c r="M503" s="1">
        <f>Raw!M503/Raw!M$261/3</f>
        <v>0.50141017412638544</v>
      </c>
      <c r="N503">
        <f>Raw!N503/Raw!N$261</f>
        <v>0.28657983336027587</v>
      </c>
      <c r="O503">
        <f>Raw!O503/Raw!O$261</f>
        <v>0.23310449268164102</v>
      </c>
      <c r="P503">
        <f>Raw!P503/Raw!P$261</f>
        <v>0.62641858740713141</v>
      </c>
      <c r="Q503">
        <f>Raw!Q503/Raw!Q$261</f>
        <v>0.85603991553906189</v>
      </c>
      <c r="R503">
        <f>Raw!R503/Raw!R$261</f>
        <v>0.99859049346641859</v>
      </c>
      <c r="S503" s="1">
        <f>Raw!S503/Raw!S$261/3</f>
        <v>0.10651121645087874</v>
      </c>
      <c r="T503">
        <f>Raw!T503/Raw!T$261</f>
        <v>0.97219865964470986</v>
      </c>
      <c r="U503" s="1">
        <f>Raw!U503/Raw!U$261/2</f>
        <v>0.29776880255042382</v>
      </c>
      <c r="V503" s="1">
        <f>Raw!V503/Raw!V$261/3</f>
        <v>0.40417825064127921</v>
      </c>
      <c r="W503">
        <f>Raw!W503/Raw!W$261</f>
        <v>0.58645477719771855</v>
      </c>
      <c r="X503">
        <f>Raw!X503/Raw!X$261</f>
        <v>0.62907221745741726</v>
      </c>
      <c r="Y503">
        <f>Raw!Y503/Raw!Y$261</f>
        <v>0.97048287368730901</v>
      </c>
      <c r="Z503">
        <f>Raw!Z503/Raw!Z$261</f>
        <v>0.90905970075542264</v>
      </c>
      <c r="AA503">
        <f>Raw!AA503/Raw!AA$261</f>
        <v>0.76822416869600996</v>
      </c>
      <c r="AB503">
        <f>Raw!AB503/Raw!AB$261</f>
        <v>0.57245208311647278</v>
      </c>
      <c r="AC503">
        <f>Raw!AC503/Raw!AC$261</f>
        <v>0.69913228454810838</v>
      </c>
      <c r="AD503">
        <f>Raw!AD503/Raw!AD$261</f>
        <v>0.31708781534984298</v>
      </c>
      <c r="AE503">
        <f>Raw!AE503/Raw!AE$261</f>
        <v>1.1519736609994469</v>
      </c>
    </row>
    <row r="504" spans="1:31">
      <c r="A504">
        <v>2825</v>
      </c>
      <c r="B504">
        <f>Raw!B504/Raw!B$261</f>
        <v>0.5021162153407045</v>
      </c>
      <c r="C504">
        <f>Raw!C504/Raw!C$261</f>
        <v>0.54941289179107755</v>
      </c>
      <c r="D504">
        <f>Raw!D504/Raw!D$261</f>
        <v>0.67805977919356819</v>
      </c>
      <c r="E504">
        <f>Raw!E504/Raw!E$261</f>
        <v>0.42609141100181008</v>
      </c>
      <c r="F504" s="1">
        <f>Raw!F504/Raw!F$261</f>
        <v>1.0821454190255648</v>
      </c>
      <c r="G504">
        <f>Raw!G504/Raw!G$261</f>
        <v>0.56048980315869568</v>
      </c>
      <c r="H504">
        <f>Raw!H504/Raw!H$261</f>
        <v>0.74535754741793792</v>
      </c>
      <c r="I504">
        <f>Raw!I504/Raw!I$261</f>
        <v>0.91395451609571687</v>
      </c>
      <c r="J504">
        <f>Raw!J504/Raw!J$261</f>
        <v>1.8387460886781892</v>
      </c>
      <c r="K504" s="1">
        <f>Raw!K504/Raw!K$261/2</f>
        <v>0.40644325651624613</v>
      </c>
      <c r="L504">
        <f>Raw!L504/Raw!L$261</f>
        <v>0.70307498979344207</v>
      </c>
      <c r="M504" s="1">
        <f>Raw!M504/Raw!M$261/3</f>
        <v>0.50446575139574057</v>
      </c>
      <c r="N504">
        <f>Raw!N504/Raw!N$261</f>
        <v>0.29054133211936484</v>
      </c>
      <c r="O504">
        <f>Raw!O504/Raw!O$261</f>
        <v>0.23428128505272325</v>
      </c>
      <c r="P504">
        <f>Raw!P504/Raw!P$261</f>
        <v>0.62910681735418594</v>
      </c>
      <c r="Q504">
        <f>Raw!Q504/Raw!Q$261</f>
        <v>0.86854289664080431</v>
      </c>
      <c r="R504">
        <f>Raw!R504/Raw!R$261</f>
        <v>0.9850008463664407</v>
      </c>
      <c r="S504" s="1">
        <f>Raw!S504/Raw!S$261/3</f>
        <v>9.8202054443947681E-2</v>
      </c>
      <c r="T504">
        <f>Raw!T504/Raw!T$261</f>
        <v>0.96794507514899075</v>
      </c>
      <c r="U504" s="1">
        <f>Raw!U504/Raw!U$261/2</f>
        <v>0.30727676066654602</v>
      </c>
      <c r="V504" s="1">
        <f>Raw!V504/Raw!V$261/3</f>
        <v>0.41235917671845929</v>
      </c>
      <c r="W504">
        <f>Raw!W504/Raw!W$261</f>
        <v>0.58907919864053426</v>
      </c>
      <c r="X504">
        <f>Raw!X504/Raw!X$261</f>
        <v>0.65013952571447442</v>
      </c>
      <c r="Y504">
        <f>Raw!Y504/Raw!Y$261</f>
        <v>0.97729484822739709</v>
      </c>
      <c r="Z504">
        <f>Raw!Z504/Raw!Z$261</f>
        <v>0.92069158966753673</v>
      </c>
      <c r="AA504">
        <f>Raw!AA504/Raw!AA$261</f>
        <v>0.77283528475304519</v>
      </c>
      <c r="AB504">
        <f>Raw!AB504/Raw!AB$261</f>
        <v>0.58199487850597331</v>
      </c>
      <c r="AC504">
        <f>Raw!AC504/Raw!AC$261</f>
        <v>0.71529680350293134</v>
      </c>
      <c r="AD504">
        <f>Raw!AD504/Raw!AD$261</f>
        <v>0.31376277670731167</v>
      </c>
      <c r="AE504">
        <f>Raw!AE504/Raw!AE$261</f>
        <v>1.1361979087659428</v>
      </c>
    </row>
    <row r="505" spans="1:31">
      <c r="A505">
        <v>2827</v>
      </c>
      <c r="B505">
        <f>Raw!B505/Raw!B$261</f>
        <v>0.51158609338201133</v>
      </c>
      <c r="C505">
        <f>Raw!C505/Raw!C$261</f>
        <v>0.55177085594869413</v>
      </c>
      <c r="D505">
        <f>Raw!D505/Raw!D$261</f>
        <v>0.71351490478542934</v>
      </c>
      <c r="E505">
        <f>Raw!E505/Raw!E$261</f>
        <v>0.4371027651401066</v>
      </c>
      <c r="F505" s="1">
        <f>Raw!F505/Raw!F$261</f>
        <v>1.0811955853631245</v>
      </c>
      <c r="G505">
        <f>Raw!G505/Raw!G$261</f>
        <v>0.56726416064302454</v>
      </c>
      <c r="H505">
        <f>Raw!H505/Raw!H$261</f>
        <v>0.74797632003546966</v>
      </c>
      <c r="I505">
        <f>Raw!I505/Raw!I$261</f>
        <v>0.91667331729441459</v>
      </c>
      <c r="J505">
        <f>Raw!J505/Raw!J$261</f>
        <v>1.8434657088799185</v>
      </c>
      <c r="K505" s="1">
        <f>Raw!K505/Raw!K$261/2</f>
        <v>0.41697898975508796</v>
      </c>
      <c r="L505">
        <f>Raw!L505/Raw!L$261</f>
        <v>0.69787120836893635</v>
      </c>
      <c r="M505" s="1">
        <f>Raw!M505/Raw!M$261/3</f>
        <v>0.51184167760356436</v>
      </c>
      <c r="N505">
        <f>Raw!N505/Raw!N$261</f>
        <v>0.2916625320456811</v>
      </c>
      <c r="O505">
        <f>Raw!O505/Raw!O$261</f>
        <v>0.22828392182762566</v>
      </c>
      <c r="P505">
        <f>Raw!P505/Raw!P$261</f>
        <v>0.62721025693528143</v>
      </c>
      <c r="Q505">
        <f>Raw!Q505/Raw!Q$261</f>
        <v>0.87420622387474589</v>
      </c>
      <c r="R505">
        <f>Raw!R505/Raw!R$261</f>
        <v>0.9789521420358599</v>
      </c>
      <c r="S505" s="1">
        <f>Raw!S505/Raw!S$261/3</f>
        <v>9.2190615489475436E-2</v>
      </c>
      <c r="T505">
        <f>Raw!T505/Raw!T$261</f>
        <v>0.97677564176547149</v>
      </c>
      <c r="U505" s="1">
        <f>Raw!U505/Raw!U$261/2</f>
        <v>0.31423887901730124</v>
      </c>
      <c r="V505" s="1">
        <f>Raw!V505/Raw!V$261/3</f>
        <v>0.41922461178759635</v>
      </c>
      <c r="W505">
        <f>Raw!W505/Raw!W$261</f>
        <v>0.59344261134094012</v>
      </c>
      <c r="X505">
        <f>Raw!X505/Raw!X$261</f>
        <v>0.65372998990404807</v>
      </c>
      <c r="Y505">
        <f>Raw!Y505/Raw!Y$261</f>
        <v>0.99773747039842731</v>
      </c>
      <c r="Z505">
        <f>Raw!Z505/Raw!Z$261</f>
        <v>0.9364579518394246</v>
      </c>
      <c r="AA505">
        <f>Raw!AA505/Raw!AA$261</f>
        <v>0.78977083814046989</v>
      </c>
      <c r="AB505">
        <f>Raw!AB505/Raw!AB$261</f>
        <v>0.59527552651370264</v>
      </c>
      <c r="AC505">
        <f>Raw!AC505/Raw!AC$261</f>
        <v>0.73005092340985134</v>
      </c>
      <c r="AD505">
        <f>Raw!AD505/Raw!AD$261</f>
        <v>0.32445221836398047</v>
      </c>
      <c r="AE505">
        <f>Raw!AE505/Raw!AE$261</f>
        <v>1.1458139282991748</v>
      </c>
    </row>
    <row r="506" spans="1:31">
      <c r="A506">
        <v>2829</v>
      </c>
      <c r="B506">
        <f>Raw!B506/Raw!B$261</f>
        <v>0.51080531260123052</v>
      </c>
      <c r="C506">
        <f>Raw!C506/Raw!C$261</f>
        <v>0.55886546266909798</v>
      </c>
      <c r="D506">
        <f>Raw!D506/Raw!D$261</f>
        <v>0.72081919813339068</v>
      </c>
      <c r="E506">
        <f>Raw!E506/Raw!E$261</f>
        <v>0.43665192589222718</v>
      </c>
      <c r="F506" s="1">
        <f>Raw!F506/Raw!F$261</f>
        <v>1.0742950578056583</v>
      </c>
      <c r="G506">
        <f>Raw!G506/Raw!G$261</f>
        <v>0.56090624332438477</v>
      </c>
      <c r="H506">
        <f>Raw!H506/Raw!H$261</f>
        <v>0.75645669269285509</v>
      </c>
      <c r="I506">
        <f>Raw!I506/Raw!I$261</f>
        <v>0.92917846346722555</v>
      </c>
      <c r="J506">
        <f>Raw!J506/Raw!J$261</f>
        <v>1.8415884402303608</v>
      </c>
      <c r="K506" s="1">
        <f>Raw!K506/Raw!K$261/2</f>
        <v>0.41510127677537695</v>
      </c>
      <c r="L506">
        <f>Raw!L506/Raw!L$261</f>
        <v>0.70188838623333216</v>
      </c>
      <c r="M506" s="1">
        <f>Raw!M506/Raw!M$261/3</f>
        <v>0.50787881780019595</v>
      </c>
      <c r="N506">
        <f>Raw!N506/Raw!N$261</f>
        <v>0.29557872118730188</v>
      </c>
      <c r="O506">
        <f>Raw!O506/Raw!O$261</f>
        <v>0.23579576085485579</v>
      </c>
      <c r="P506">
        <f>Raw!P506/Raw!P$261</f>
        <v>0.6213402073089539</v>
      </c>
      <c r="Q506">
        <f>Raw!Q506/Raw!Q$261</f>
        <v>0.87355664220111573</v>
      </c>
      <c r="R506">
        <f>Raw!R506/Raw!R$261</f>
        <v>0.99564676143099973</v>
      </c>
      <c r="S506" s="1">
        <f>Raw!S506/Raw!S$261/3</f>
        <v>0.10201693706552988</v>
      </c>
      <c r="T506">
        <f>Raw!T506/Raw!T$261</f>
        <v>0.9874977781397718</v>
      </c>
      <c r="U506" s="1">
        <f>Raw!U506/Raw!U$261/2</f>
        <v>0.32817866222328995</v>
      </c>
      <c r="V506" s="1">
        <f>Raw!V506/Raw!V$261/3</f>
        <v>0.41564748527834378</v>
      </c>
      <c r="W506">
        <f>Raw!W506/Raw!W$261</f>
        <v>0.59710656783464411</v>
      </c>
      <c r="X506">
        <f>Raw!X506/Raw!X$261</f>
        <v>0.64639143387522346</v>
      </c>
      <c r="Y506">
        <f>Raw!Y506/Raw!Y$261</f>
        <v>1.0208633513707499</v>
      </c>
      <c r="Z506">
        <f>Raw!Z506/Raw!Z$261</f>
        <v>0.95976326759593511</v>
      </c>
      <c r="AA506">
        <f>Raw!AA506/Raw!AA$261</f>
        <v>0.79907947253426825</v>
      </c>
      <c r="AB506">
        <f>Raw!AB506/Raw!AB$261</f>
        <v>0.60475303712382089</v>
      </c>
      <c r="AC506">
        <f>Raw!AC506/Raw!AC$261</f>
        <v>0.737930218696627</v>
      </c>
      <c r="AD506">
        <f>Raw!AD506/Raw!AD$261</f>
        <v>0.33610542007052224</v>
      </c>
      <c r="AE506">
        <f>Raw!AE506/Raw!AE$261</f>
        <v>1.1394806056278859</v>
      </c>
    </row>
    <row r="507" spans="1:31">
      <c r="A507">
        <v>2831</v>
      </c>
      <c r="B507">
        <f>Raw!B507/Raw!B$261</f>
        <v>0.51787443420096446</v>
      </c>
      <c r="C507">
        <f>Raw!C507/Raw!C$261</f>
        <v>0.56763672395270959</v>
      </c>
      <c r="D507">
        <f>Raw!D507/Raw!D$261</f>
        <v>0.70320004304606321</v>
      </c>
      <c r="E507">
        <f>Raw!E507/Raw!E$261</f>
        <v>0.44220819065220207</v>
      </c>
      <c r="F507" s="1">
        <f>Raw!F507/Raw!F$261</f>
        <v>1.0748259234589013</v>
      </c>
      <c r="G507">
        <f>Raw!G507/Raw!G$261</f>
        <v>0.56519620964685569</v>
      </c>
      <c r="H507">
        <f>Raw!H507/Raw!H$261</f>
        <v>0.77159127355301826</v>
      </c>
      <c r="I507">
        <f>Raw!I507/Raw!I$261</f>
        <v>0.94997683492662799</v>
      </c>
      <c r="J507">
        <f>Raw!J507/Raw!J$261</f>
        <v>1.8491928623662499</v>
      </c>
      <c r="K507" s="1">
        <f>Raw!K507/Raw!K$261/2</f>
        <v>0.41638787326849014</v>
      </c>
      <c r="L507">
        <f>Raw!L507/Raw!L$261</f>
        <v>0.70998810395124046</v>
      </c>
      <c r="M507" s="1">
        <f>Raw!M507/Raw!M$261/3</f>
        <v>0.50916292617902537</v>
      </c>
      <c r="N507">
        <f>Raw!N507/Raw!N$261</f>
        <v>0.29103857948906831</v>
      </c>
      <c r="O507">
        <f>Raw!O507/Raw!O$261</f>
        <v>0.24313390622564976</v>
      </c>
      <c r="P507">
        <f>Raw!P507/Raw!P$261</f>
        <v>0.63609727956096329</v>
      </c>
      <c r="Q507">
        <f>Raw!Q507/Raw!Q$261</f>
        <v>0.87904583188350915</v>
      </c>
      <c r="R507">
        <f>Raw!R507/Raw!R$261</f>
        <v>0.97753294618003861</v>
      </c>
      <c r="S507" s="1">
        <f>Raw!S507/Raw!S$261/3</f>
        <v>0.11154423863304376</v>
      </c>
      <c r="T507">
        <f>Raw!T507/Raw!T$261</f>
        <v>0.98883405765921117</v>
      </c>
      <c r="U507" s="1">
        <f>Raw!U507/Raw!U$261/2</f>
        <v>0.33906562518374267</v>
      </c>
      <c r="V507" s="1">
        <f>Raw!V507/Raw!V$261/3</f>
        <v>0.41626534135875909</v>
      </c>
      <c r="W507">
        <f>Raw!W507/Raw!W$261</f>
        <v>0.60270158010602359</v>
      </c>
      <c r="X507">
        <f>Raw!X507/Raw!X$261</f>
        <v>0.65481443848890175</v>
      </c>
      <c r="Y507">
        <f>Raw!Y507/Raw!Y$261</f>
        <v>1.0486028027338514</v>
      </c>
      <c r="Z507">
        <f>Raw!Z507/Raw!Z$261</f>
        <v>0.96423457243158972</v>
      </c>
      <c r="AA507">
        <f>Raw!AA507/Raw!AA$261</f>
        <v>0.80265830341048627</v>
      </c>
      <c r="AB507">
        <f>Raw!AB507/Raw!AB$261</f>
        <v>0.60801463665782751</v>
      </c>
      <c r="AC507">
        <f>Raw!AC507/Raw!AC$261</f>
        <v>0.74109931214952751</v>
      </c>
      <c r="AD507">
        <f>Raw!AD507/Raw!AD$261</f>
        <v>0.33493826036812724</v>
      </c>
      <c r="AE507">
        <f>Raw!AE507/Raw!AE$261</f>
        <v>1.1239179798712522</v>
      </c>
    </row>
    <row r="508" spans="1:31">
      <c r="A508">
        <v>2833</v>
      </c>
      <c r="B508">
        <f>Raw!B508/Raw!B$261</f>
        <v>0.52077065987269977</v>
      </c>
      <c r="C508">
        <f>Raw!C508/Raw!C$261</f>
        <v>0.57541803796677038</v>
      </c>
      <c r="D508">
        <f>Raw!D508/Raw!D$261</f>
        <v>0.72313703676857166</v>
      </c>
      <c r="E508">
        <f>Raw!E508/Raw!E$261</f>
        <v>0.44651769952189263</v>
      </c>
      <c r="F508" s="1">
        <f>Raw!F508/Raw!F$261</f>
        <v>1.1025068494528674</v>
      </c>
      <c r="G508">
        <f>Raw!G508/Raw!G$261</f>
        <v>0.58210353979252949</v>
      </c>
      <c r="H508">
        <f>Raw!H508/Raw!H$261</f>
        <v>0.78518180041296293</v>
      </c>
      <c r="I508">
        <f>Raw!I508/Raw!I$261</f>
        <v>0.97616445733734414</v>
      </c>
      <c r="J508">
        <f>Raw!J508/Raw!J$261</f>
        <v>1.8621223201123618</v>
      </c>
      <c r="K508" s="1">
        <f>Raw!K508/Raw!K$261/2</f>
        <v>0.42985454178715304</v>
      </c>
      <c r="L508">
        <f>Raw!L508/Raw!L$261</f>
        <v>0.74762743899638029</v>
      </c>
      <c r="M508" s="1">
        <f>Raw!M508/Raw!M$261/3</f>
        <v>0.50389298708280339</v>
      </c>
      <c r="N508">
        <f>Raw!N508/Raw!N$261</f>
        <v>0.2940952847485428</v>
      </c>
      <c r="O508">
        <f>Raw!O508/Raw!O$261</f>
        <v>0.24014471722422184</v>
      </c>
      <c r="P508">
        <f>Raw!P508/Raw!P$261</f>
        <v>0.65799768682475801</v>
      </c>
      <c r="Q508">
        <f>Raw!Q508/Raw!Q$261</f>
        <v>0.91433795555118014</v>
      </c>
      <c r="R508">
        <f>Raw!R508/Raw!R$261</f>
        <v>0.96531512491606797</v>
      </c>
      <c r="S508" s="1">
        <f>Raw!S508/Raw!S$261/3</f>
        <v>0.11645721301143809</v>
      </c>
      <c r="T508">
        <f>Raw!T508/Raw!T$261</f>
        <v>1.0194699222560368</v>
      </c>
      <c r="U508" s="1">
        <f>Raw!U508/Raw!U$261/2</f>
        <v>0.3493953804957145</v>
      </c>
      <c r="V508" s="1">
        <f>Raw!V508/Raw!V$261/3</f>
        <v>0.42891467669930883</v>
      </c>
      <c r="W508">
        <f>Raw!W508/Raw!W$261</f>
        <v>0.61012113449792615</v>
      </c>
      <c r="X508">
        <f>Raw!X508/Raw!X$261</f>
        <v>0.66290338180093988</v>
      </c>
      <c r="Y508">
        <f>Raw!Y508/Raw!Y$261</f>
        <v>1.0700519386057494</v>
      </c>
      <c r="Z508">
        <f>Raw!Z508/Raw!Z$261</f>
        <v>0.98010616805691964</v>
      </c>
      <c r="AA508">
        <f>Raw!AA508/Raw!AA$261</f>
        <v>0.8104795770648775</v>
      </c>
      <c r="AB508">
        <f>Raw!AB508/Raw!AB$261</f>
        <v>0.61555558543249433</v>
      </c>
      <c r="AC508">
        <f>Raw!AC508/Raw!AC$261</f>
        <v>0.75782544093863635</v>
      </c>
      <c r="AD508">
        <f>Raw!AD508/Raw!AD$261</f>
        <v>0.33506248286452944</v>
      </c>
      <c r="AE508">
        <f>Raw!AE508/Raw!AE$261</f>
        <v>1.1101467147566024</v>
      </c>
    </row>
    <row r="509" spans="1:31">
      <c r="A509">
        <v>2835</v>
      </c>
      <c r="B509">
        <f>Raw!B509/Raw!B$261</f>
        <v>0.5338906836866012</v>
      </c>
      <c r="C509">
        <f>Raw!C509/Raw!C$261</f>
        <v>0.58521338581434901</v>
      </c>
      <c r="D509">
        <f>Raw!D509/Raw!D$261</f>
        <v>0.7650601676705906</v>
      </c>
      <c r="E509">
        <f>Raw!E509/Raw!E$261</f>
        <v>0.46626491722619834</v>
      </c>
      <c r="F509" s="1">
        <f>Raw!F509/Raw!F$261</f>
        <v>1.102363944027948</v>
      </c>
      <c r="G509">
        <f>Raw!G509/Raw!G$261</f>
        <v>0.5925584436422654</v>
      </c>
      <c r="H509">
        <f>Raw!H509/Raw!H$261</f>
        <v>0.79455866306124279</v>
      </c>
      <c r="I509">
        <f>Raw!I509/Raw!I$261</f>
        <v>1.0157269375736147</v>
      </c>
      <c r="J509">
        <f>Raw!J509/Raw!J$261</f>
        <v>1.8892802836216185</v>
      </c>
      <c r="K509" s="1">
        <f>Raw!K509/Raw!K$261/2</f>
        <v>0.44698099172293515</v>
      </c>
      <c r="L509">
        <f>Raw!L509/Raw!L$261</f>
        <v>0.7567424351626173</v>
      </c>
      <c r="M509" s="1">
        <f>Raw!M509/Raw!M$261/3</f>
        <v>0.50876662648470994</v>
      </c>
      <c r="N509">
        <f>Raw!N509/Raw!N$261</f>
        <v>0.30241116233135362</v>
      </c>
      <c r="O509">
        <f>Raw!O509/Raw!O$261</f>
        <v>0.24007244807432401</v>
      </c>
      <c r="P509">
        <f>Raw!P509/Raw!P$261</f>
        <v>0.69316761828351159</v>
      </c>
      <c r="Q509">
        <f>Raw!Q509/Raw!Q$261</f>
        <v>0.93491524478107935</v>
      </c>
      <c r="R509">
        <f>Raw!R509/Raw!R$261</f>
        <v>0.98841513164062555</v>
      </c>
      <c r="S509" s="1">
        <f>Raw!S509/Raw!S$261/3</f>
        <v>0.13379378913938858</v>
      </c>
      <c r="T509">
        <f>Raw!T509/Raw!T$261</f>
        <v>1.0581227313966275</v>
      </c>
      <c r="U509" s="1">
        <f>Raw!U509/Raw!U$261/2</f>
        <v>0.35331965207720195</v>
      </c>
      <c r="V509" s="1">
        <f>Raw!V509/Raw!V$261/3</f>
        <v>0.43210530137495923</v>
      </c>
      <c r="W509">
        <f>Raw!W509/Raw!W$261</f>
        <v>0.62529324010083287</v>
      </c>
      <c r="X509">
        <f>Raw!X509/Raw!X$261</f>
        <v>0.66493845990513978</v>
      </c>
      <c r="Y509">
        <f>Raw!Y509/Raw!Y$261</f>
        <v>1.0785493889416402</v>
      </c>
      <c r="Z509">
        <f>Raw!Z509/Raw!Z$261</f>
        <v>0.99771336097779395</v>
      </c>
      <c r="AA509">
        <f>Raw!AA509/Raw!AA$261</f>
        <v>0.84079279744136193</v>
      </c>
      <c r="AB509">
        <f>Raw!AB509/Raw!AB$261</f>
        <v>0.62084798288590215</v>
      </c>
      <c r="AC509">
        <f>Raw!AC509/Raw!AC$261</f>
        <v>0.76610672164037863</v>
      </c>
      <c r="AD509">
        <f>Raw!AD509/Raw!AD$261</f>
        <v>0.33822304572785328</v>
      </c>
      <c r="AE509">
        <f>Raw!AE509/Raw!AE$261</f>
        <v>1.1200437454963743</v>
      </c>
    </row>
    <row r="510" spans="1:31">
      <c r="A510">
        <v>2837</v>
      </c>
      <c r="B510">
        <f>Raw!B510/Raw!B$261</f>
        <v>0.53926789763524374</v>
      </c>
      <c r="C510">
        <f>Raw!C510/Raw!C$261</f>
        <v>0.5987985644149898</v>
      </c>
      <c r="D510">
        <f>Raw!D510/Raw!D$261</f>
        <v>0.76072660111395496</v>
      </c>
      <c r="E510">
        <f>Raw!E510/Raw!E$261</f>
        <v>0.47137528411554175</v>
      </c>
      <c r="F510" s="1">
        <f>Raw!F510/Raw!F$261</f>
        <v>1.1132773347329361</v>
      </c>
      <c r="G510">
        <f>Raw!G510/Raw!G$261</f>
        <v>0.59983013944323593</v>
      </c>
      <c r="H510">
        <f>Raw!H510/Raw!H$261</f>
        <v>0.8235425417727591</v>
      </c>
      <c r="I510">
        <f>Raw!I510/Raw!I$261</f>
        <v>1.0376124485989411</v>
      </c>
      <c r="J510">
        <f>Raw!J510/Raw!J$261</f>
        <v>1.9142384550714087</v>
      </c>
      <c r="K510" s="1">
        <f>Raw!K510/Raw!K$261/2</f>
        <v>0.44955558125535983</v>
      </c>
      <c r="L510">
        <f>Raw!L510/Raw!L$261</f>
        <v>0.75463209328689917</v>
      </c>
      <c r="M510" s="1">
        <f>Raw!M510/Raw!M$261/3</f>
        <v>0.51977802554365649</v>
      </c>
      <c r="N510">
        <f>Raw!N510/Raw!N$261</f>
        <v>0.31561525477119307</v>
      </c>
      <c r="O510">
        <f>Raw!O510/Raw!O$261</f>
        <v>0.24199520086219392</v>
      </c>
      <c r="P510">
        <f>Raw!P510/Raw!P$261</f>
        <v>0.71752583759472355</v>
      </c>
      <c r="Q510">
        <f>Raw!Q510/Raw!Q$261</f>
        <v>0.95082378790807165</v>
      </c>
      <c r="R510">
        <f>Raw!R510/Raw!R$261</f>
        <v>1.010782476537764</v>
      </c>
      <c r="S510" s="1">
        <f>Raw!S510/Raw!S$261/3</f>
        <v>0.13291370818781401</v>
      </c>
      <c r="T510">
        <f>Raw!T510/Raw!T$261</f>
        <v>1.0391432999784009</v>
      </c>
      <c r="U510" s="1">
        <f>Raw!U510/Raw!U$261/2</f>
        <v>0.35549187744969551</v>
      </c>
      <c r="V510" s="1">
        <f>Raw!V510/Raw!V$261/3</f>
        <v>0.43326912878125118</v>
      </c>
      <c r="W510">
        <f>Raw!W510/Raw!W$261</f>
        <v>0.64158473058737209</v>
      </c>
      <c r="X510">
        <f>Raw!X510/Raw!X$261</f>
        <v>0.68121468431948051</v>
      </c>
      <c r="Y510">
        <f>Raw!Y510/Raw!Y$261</f>
        <v>1.0920013583757775</v>
      </c>
      <c r="Z510">
        <f>Raw!Z510/Raw!Z$261</f>
        <v>1.027564040563723</v>
      </c>
      <c r="AA510">
        <f>Raw!AA510/Raw!AA$261</f>
        <v>0.87680246157672459</v>
      </c>
      <c r="AB510">
        <f>Raw!AB510/Raw!AB$261</f>
        <v>0.6381307981998382</v>
      </c>
      <c r="AC510">
        <f>Raw!AC510/Raw!AC$261</f>
        <v>0.78879658696836552</v>
      </c>
      <c r="AD510">
        <f>Raw!AD510/Raw!AD$261</f>
        <v>0.35254585628007545</v>
      </c>
      <c r="AE510">
        <f>Raw!AE510/Raw!AE$261</f>
        <v>1.1610533293924967</v>
      </c>
    </row>
    <row r="511" spans="1:31">
      <c r="A511">
        <v>2839</v>
      </c>
      <c r="B511">
        <f>Raw!B511/Raw!B$261</f>
        <v>0.55315542948195928</v>
      </c>
      <c r="C511">
        <f>Raw!C511/Raw!C$261</f>
        <v>0.6135906593414191</v>
      </c>
      <c r="D511">
        <f>Raw!D511/Raw!D$261</f>
        <v>0.76399952429986373</v>
      </c>
      <c r="E511">
        <f>Raw!E511/Raw!E$261</f>
        <v>0.48787697248313544</v>
      </c>
      <c r="F511" s="1">
        <f>Raw!F511/Raw!F$261</f>
        <v>1.135192887582483</v>
      </c>
      <c r="G511">
        <f>Raw!G511/Raw!G$261</f>
        <v>0.60514960822226782</v>
      </c>
      <c r="H511">
        <f>Raw!H511/Raw!H$261</f>
        <v>0.84957020166738773</v>
      </c>
      <c r="I511">
        <f>Raw!I511/Raw!I$261</f>
        <v>1.0731000753901654</v>
      </c>
      <c r="J511">
        <f>Raw!J511/Raw!J$261</f>
        <v>1.9439799222959011</v>
      </c>
      <c r="K511" s="1">
        <f>Raw!K511/Raw!K$261/2</f>
        <v>0.46094607625625433</v>
      </c>
      <c r="L511">
        <f>Raw!L511/Raw!L$261</f>
        <v>0.76571353490893002</v>
      </c>
      <c r="M511" s="1">
        <f>Raw!M511/Raw!M$261/3</f>
        <v>0.52832365126449732</v>
      </c>
      <c r="N511">
        <f>Raw!N511/Raw!N$261</f>
        <v>0.34548972374378739</v>
      </c>
      <c r="O511">
        <f>Raw!O511/Raw!O$261</f>
        <v>0.24557395168061369</v>
      </c>
      <c r="P511">
        <f>Raw!P511/Raw!P$261</f>
        <v>0.73743066239475863</v>
      </c>
      <c r="Q511">
        <f>Raw!Q511/Raw!Q$261</f>
        <v>0.97668469363678523</v>
      </c>
      <c r="R511">
        <f>Raw!R511/Raw!R$261</f>
        <v>1.0274260820654157</v>
      </c>
      <c r="S511" s="1">
        <f>Raw!S511/Raw!S$261/3</f>
        <v>0.13870355348070931</v>
      </c>
      <c r="T511">
        <f>Raw!T511/Raw!T$261</f>
        <v>1.0474260352803082</v>
      </c>
      <c r="U511" s="1">
        <f>Raw!U511/Raw!U$261/2</f>
        <v>0.36190807431627708</v>
      </c>
      <c r="V511" s="1">
        <f>Raw!V511/Raw!V$261/3</f>
        <v>0.4417922351102474</v>
      </c>
      <c r="W511">
        <f>Raw!W511/Raw!W$261</f>
        <v>0.65800114799626563</v>
      </c>
      <c r="X511">
        <f>Raw!X511/Raw!X$261</f>
        <v>0.70246083487903888</v>
      </c>
      <c r="Y511">
        <f>Raw!Y511/Raw!Y$261</f>
        <v>1.1205175405691326</v>
      </c>
      <c r="Z511">
        <f>Raw!Z511/Raw!Z$261</f>
        <v>1.0635771863532921</v>
      </c>
      <c r="AA511">
        <f>Raw!AA511/Raw!AA$261</f>
        <v>0.90401241689584433</v>
      </c>
      <c r="AB511">
        <f>Raw!AB511/Raw!AB$261</f>
        <v>0.6534967237186079</v>
      </c>
      <c r="AC511">
        <f>Raw!AC511/Raw!AC$261</f>
        <v>0.82059319299440026</v>
      </c>
      <c r="AD511">
        <f>Raw!AD511/Raw!AD$261</f>
        <v>0.369469022718309</v>
      </c>
      <c r="AE511">
        <f>Raw!AE511/Raw!AE$261</f>
        <v>1.1971885975069776</v>
      </c>
    </row>
    <row r="512" spans="1:31">
      <c r="A512">
        <v>2841</v>
      </c>
      <c r="B512">
        <f>Raw!B512/Raw!B$261</f>
        <v>0.57786725501011171</v>
      </c>
      <c r="C512">
        <f>Raw!C512/Raw!C$261</f>
        <v>0.62563158848014666</v>
      </c>
      <c r="D512">
        <f>Raw!D512/Raw!D$261</f>
        <v>0.81270703708901759</v>
      </c>
      <c r="E512">
        <f>Raw!E512/Raw!E$261</f>
        <v>0.49932884630798774</v>
      </c>
      <c r="F512" s="1">
        <f>Raw!F512/Raw!F$261</f>
        <v>1.1588776469263256</v>
      </c>
      <c r="G512">
        <f>Raw!G512/Raw!G$261</f>
        <v>0.60380168910993992</v>
      </c>
      <c r="H512">
        <f>Raw!H512/Raw!H$261</f>
        <v>0.87169618231736012</v>
      </c>
      <c r="I512">
        <f>Raw!I512/Raw!I$261</f>
        <v>1.1128986605912183</v>
      </c>
      <c r="J512">
        <f>Raw!J512/Raw!J$261</f>
        <v>1.9591292365398354</v>
      </c>
      <c r="K512" s="1">
        <f>Raw!K512/Raw!K$261/2</f>
        <v>0.47416887761318299</v>
      </c>
      <c r="L512">
        <f>Raw!L512/Raw!L$261</f>
        <v>0.79087448255439452</v>
      </c>
      <c r="M512" s="1">
        <f>Raw!M512/Raw!M$261/3</f>
        <v>0.54007392520121844</v>
      </c>
      <c r="N512">
        <f>Raw!N512/Raw!N$261</f>
        <v>0.38644614266746186</v>
      </c>
      <c r="O512">
        <f>Raw!O512/Raw!O$261</f>
        <v>0.25513020627830102</v>
      </c>
      <c r="P512">
        <f>Raw!P512/Raw!P$261</f>
        <v>0.7559709722862451</v>
      </c>
      <c r="Q512">
        <f>Raw!Q512/Raw!Q$261</f>
        <v>1.0091953714492419</v>
      </c>
      <c r="R512">
        <f>Raw!R512/Raw!R$261</f>
        <v>1.0151900415630528</v>
      </c>
      <c r="S512" s="1">
        <f>Raw!S512/Raw!S$261/3</f>
        <v>0.15635424563800218</v>
      </c>
      <c r="T512">
        <f>Raw!T512/Raw!T$261</f>
        <v>1.0867405575185911</v>
      </c>
      <c r="U512" s="1">
        <f>Raw!U512/Raw!U$261/2</f>
        <v>0.37256241273776958</v>
      </c>
      <c r="V512" s="1">
        <f>Raw!V512/Raw!V$261/3</f>
        <v>0.45139515629498622</v>
      </c>
      <c r="W512">
        <f>Raw!W512/Raw!W$261</f>
        <v>0.67507952228907864</v>
      </c>
      <c r="X512">
        <f>Raw!X512/Raw!X$261</f>
        <v>0.71893994178106257</v>
      </c>
      <c r="Y512">
        <f>Raw!Y512/Raw!Y$261</f>
        <v>1.1574378449753637</v>
      </c>
      <c r="Z512">
        <f>Raw!Z512/Raw!Z$261</f>
        <v>1.09821571638383</v>
      </c>
      <c r="AA512">
        <f>Raw!AA512/Raw!AA$261</f>
        <v>0.92043208003596599</v>
      </c>
      <c r="AB512">
        <f>Raw!AB512/Raw!AB$261</f>
        <v>0.67966189825208312</v>
      </c>
      <c r="AC512">
        <f>Raw!AC512/Raw!AC$261</f>
        <v>0.85373796491679976</v>
      </c>
      <c r="AD512">
        <f>Raw!AD512/Raw!AD$261</f>
        <v>0.39318720299291338</v>
      </c>
      <c r="AE512">
        <f>Raw!AE512/Raw!AE$261</f>
        <v>1.2529017118346089</v>
      </c>
    </row>
    <row r="513" spans="1:31">
      <c r="A513">
        <v>2843</v>
      </c>
      <c r="B513">
        <f>Raw!B513/Raw!B$261</f>
        <v>0.59548047172536878</v>
      </c>
      <c r="C513">
        <f>Raw!C513/Raw!C$261</f>
        <v>0.64343638386997648</v>
      </c>
      <c r="D513">
        <f>Raw!D513/Raw!D$261</f>
        <v>0.85567615993463597</v>
      </c>
      <c r="E513">
        <f>Raw!E513/Raw!E$261</f>
        <v>0.52620873731594764</v>
      </c>
      <c r="F513" s="1">
        <f>Raw!F513/Raw!F$261</f>
        <v>1.1766503943225264</v>
      </c>
      <c r="G513">
        <f>Raw!G513/Raw!G$261</f>
        <v>0.61233088468390362</v>
      </c>
      <c r="H513">
        <f>Raw!H513/Raw!H$261</f>
        <v>0.90627363916290526</v>
      </c>
      <c r="I513">
        <f>Raw!I513/Raw!I$261</f>
        <v>1.1603842041539356</v>
      </c>
      <c r="J513">
        <f>Raw!J513/Raw!J$261</f>
        <v>1.979046590952436</v>
      </c>
      <c r="K513" s="1">
        <f>Raw!K513/Raw!K$261/2</f>
        <v>0.48495025200487396</v>
      </c>
      <c r="L513">
        <f>Raw!L513/Raw!L$261</f>
        <v>0.82250343254655356</v>
      </c>
      <c r="M513" s="1">
        <f>Raw!M513/Raw!M$261/3</f>
        <v>0.54391294777854149</v>
      </c>
      <c r="N513">
        <f>Raw!N513/Raw!N$261</f>
        <v>0.40941704772936427</v>
      </c>
      <c r="O513">
        <f>Raw!O513/Raw!O$261</f>
        <v>0.25922810020374115</v>
      </c>
      <c r="P513">
        <f>Raw!P513/Raw!P$261</f>
        <v>0.78117217773234204</v>
      </c>
      <c r="Q513">
        <f>Raw!Q513/Raw!Q$261</f>
        <v>1.0524229053011898</v>
      </c>
      <c r="R513">
        <f>Raw!R513/Raw!R$261</f>
        <v>1.047354367830525</v>
      </c>
      <c r="S513" s="1">
        <f>Raw!S513/Raw!S$261/3</f>
        <v>0.1750942777778032</v>
      </c>
      <c r="T513">
        <f>Raw!T513/Raw!T$261</f>
        <v>1.1138396934755261</v>
      </c>
      <c r="U513" s="1">
        <f>Raw!U513/Raw!U$261/2</f>
        <v>0.38922597342544302</v>
      </c>
      <c r="V513" s="1">
        <f>Raw!V513/Raw!V$261/3</f>
        <v>0.45781106909234048</v>
      </c>
      <c r="W513">
        <f>Raw!W513/Raw!W$261</f>
        <v>0.69073561348573209</v>
      </c>
      <c r="X513">
        <f>Raw!X513/Raw!X$261</f>
        <v>0.71938077114984977</v>
      </c>
      <c r="Y513">
        <f>Raw!Y513/Raw!Y$261</f>
        <v>1.2008294010080642</v>
      </c>
      <c r="Z513">
        <f>Raw!Z513/Raw!Z$261</f>
        <v>1.1394313674420147</v>
      </c>
      <c r="AA513">
        <f>Raw!AA513/Raw!AA$261</f>
        <v>0.94907887700453741</v>
      </c>
      <c r="AB513">
        <f>Raw!AB513/Raw!AB$261</f>
        <v>0.71150924058006226</v>
      </c>
      <c r="AC513">
        <f>Raw!AC513/Raw!AC$261</f>
        <v>0.87490683099197764</v>
      </c>
      <c r="AD513">
        <f>Raw!AD513/Raw!AD$261</f>
        <v>0.42051352429919325</v>
      </c>
      <c r="AE513">
        <f>Raw!AE513/Raw!AE$261</f>
        <v>1.3137092696769976</v>
      </c>
    </row>
    <row r="514" spans="1:31">
      <c r="A514">
        <v>2845</v>
      </c>
      <c r="B514">
        <f>Raw!B514/Raw!B$261</f>
        <v>0.6188505940342669</v>
      </c>
      <c r="C514">
        <f>Raw!C514/Raw!C$261</f>
        <v>0.67194527821725725</v>
      </c>
      <c r="D514">
        <f>Raw!D514/Raw!D$261</f>
        <v>0.87161254292396795</v>
      </c>
      <c r="E514">
        <f>Raw!E514/Raw!E$261</f>
        <v>0.56177054624659584</v>
      </c>
      <c r="F514" s="1">
        <f>Raw!F514/Raw!F$261</f>
        <v>1.2052468276395687</v>
      </c>
      <c r="G514">
        <f>Raw!G514/Raw!G$261</f>
        <v>0.63890976130764088</v>
      </c>
      <c r="H514">
        <f>Raw!H514/Raw!H$261</f>
        <v>0.94615492531838585</v>
      </c>
      <c r="I514">
        <f>Raw!I514/Raw!I$261</f>
        <v>1.2164012282864674</v>
      </c>
      <c r="J514">
        <f>Raw!J514/Raw!J$261</f>
        <v>2.0371689574948899</v>
      </c>
      <c r="K514" s="1">
        <f>Raw!K514/Raw!K$261/2</f>
        <v>0.49770815445589528</v>
      </c>
      <c r="L514">
        <f>Raw!L514/Raw!L$261</f>
        <v>0.84375908471205618</v>
      </c>
      <c r="M514" s="1">
        <f>Raw!M514/Raw!M$261/3</f>
        <v>0.54234081156582081</v>
      </c>
      <c r="N514">
        <f>Raw!N514/Raw!N$261</f>
        <v>0.42333883751564699</v>
      </c>
      <c r="O514">
        <f>Raw!O514/Raw!O$261</f>
        <v>0.27786686763707086</v>
      </c>
      <c r="P514">
        <f>Raw!P514/Raw!P$261</f>
        <v>0.80516250132092715</v>
      </c>
      <c r="Q514">
        <f>Raw!Q514/Raw!Q$261</f>
        <v>1.1084093961156989</v>
      </c>
      <c r="R514">
        <f>Raw!R514/Raw!R$261</f>
        <v>1.1125122441563484</v>
      </c>
      <c r="S514" s="1">
        <f>Raw!S514/Raw!S$261/3</f>
        <v>0.19658555181017576</v>
      </c>
      <c r="T514">
        <f>Raw!T514/Raw!T$261</f>
        <v>1.1496580449721157</v>
      </c>
      <c r="U514" s="1">
        <f>Raw!U514/Raw!U$261/2</f>
        <v>0.4038308679832695</v>
      </c>
      <c r="V514" s="1">
        <f>Raw!V514/Raw!V$261/3</f>
        <v>0.46608152035462069</v>
      </c>
      <c r="W514">
        <f>Raw!W514/Raw!W$261</f>
        <v>0.71276134885665909</v>
      </c>
      <c r="X514">
        <f>Raw!X514/Raw!X$261</f>
        <v>0.73985291112283269</v>
      </c>
      <c r="Y514">
        <f>Raw!Y514/Raw!Y$261</f>
        <v>1.266135679823122</v>
      </c>
      <c r="Z514">
        <f>Raw!Z514/Raw!Z$261</f>
        <v>1.2022165558364599</v>
      </c>
      <c r="AA514">
        <f>Raw!AA514/Raw!AA$261</f>
        <v>0.99016023383525253</v>
      </c>
      <c r="AB514">
        <f>Raw!AB514/Raw!AB$261</f>
        <v>0.74662313138299896</v>
      </c>
      <c r="AC514">
        <f>Raw!AC514/Raw!AC$261</f>
        <v>0.90578873455096531</v>
      </c>
      <c r="AD514">
        <f>Raw!AD514/Raw!AD$261</f>
        <v>0.46107791984390378</v>
      </c>
      <c r="AE514">
        <f>Raw!AE514/Raw!AE$261</f>
        <v>1.3840956442988437</v>
      </c>
    </row>
    <row r="515" spans="1:31">
      <c r="A515">
        <v>2847</v>
      </c>
      <c r="B515">
        <f>Raw!B515/Raw!B$261</f>
        <v>0.65048960330592887</v>
      </c>
      <c r="C515">
        <f>Raw!C515/Raw!C$261</f>
        <v>0.70371650508477157</v>
      </c>
      <c r="D515">
        <f>Raw!D515/Raw!D$261</f>
        <v>0.91791979209025076</v>
      </c>
      <c r="E515">
        <f>Raw!E515/Raw!E$261</f>
        <v>0.60659009370161721</v>
      </c>
      <c r="F515" s="1">
        <f>Raw!F515/Raw!F$261</f>
        <v>1.2440659766761344</v>
      </c>
      <c r="G515">
        <f>Raw!G515/Raw!G$261</f>
        <v>0.67147906293869764</v>
      </c>
      <c r="H515">
        <f>Raw!H515/Raw!H$261</f>
        <v>0.97218207598836759</v>
      </c>
      <c r="I515">
        <f>Raw!I515/Raw!I$261</f>
        <v>1.2692275484790816</v>
      </c>
      <c r="J515">
        <f>Raw!J515/Raw!J$261</f>
        <v>2.082809419341793</v>
      </c>
      <c r="K515" s="1">
        <f>Raw!K515/Raw!K$261/2</f>
        <v>0.52148778822260078</v>
      </c>
      <c r="L515">
        <f>Raw!L515/Raw!L$261</f>
        <v>0.87491724496881595</v>
      </c>
      <c r="M515" s="1">
        <f>Raw!M515/Raw!M$261/3</f>
        <v>0.55048091494179119</v>
      </c>
      <c r="N515">
        <f>Raw!N515/Raw!N$261</f>
        <v>0.44420220058298815</v>
      </c>
      <c r="O515">
        <f>Raw!O515/Raw!O$261</f>
        <v>0.28923288162394828</v>
      </c>
      <c r="P515">
        <f>Raw!P515/Raw!P$261</f>
        <v>0.83382586716829166</v>
      </c>
      <c r="Q515">
        <f>Raw!Q515/Raw!Q$261</f>
        <v>1.1634752191591897</v>
      </c>
      <c r="R515">
        <f>Raw!R515/Raw!R$261</f>
        <v>1.1177823244899372</v>
      </c>
      <c r="S515" s="1">
        <f>Raw!S515/Raw!S$261/3</f>
        <v>0.2122793472331482</v>
      </c>
      <c r="T515">
        <f>Raw!T515/Raw!T$261</f>
        <v>1.1827869882537259</v>
      </c>
      <c r="U515" s="1">
        <f>Raw!U515/Raw!U$261/2</f>
        <v>0.42455371068154474</v>
      </c>
      <c r="V515" s="1">
        <f>Raw!V515/Raw!V$261/3</f>
        <v>0.48598764371631203</v>
      </c>
      <c r="W515">
        <f>Raw!W515/Raw!W$261</f>
        <v>0.74241832034902966</v>
      </c>
      <c r="X515">
        <f>Raw!X515/Raw!X$261</f>
        <v>0.78986034088333967</v>
      </c>
      <c r="Y515">
        <f>Raw!Y515/Raw!Y$261</f>
        <v>1.3344478015807979</v>
      </c>
      <c r="Z515">
        <f>Raw!Z515/Raw!Z$261</f>
        <v>1.2708647509227406</v>
      </c>
      <c r="AA515">
        <f>Raw!AA515/Raw!AA$261</f>
        <v>1.026579905050353</v>
      </c>
      <c r="AB515">
        <f>Raw!AB515/Raw!AB$261</f>
        <v>0.7839212372748281</v>
      </c>
      <c r="AC515">
        <f>Raw!AC515/Raw!AC$261</f>
        <v>0.9650141256767939</v>
      </c>
      <c r="AD515">
        <f>Raw!AD515/Raw!AD$261</f>
        <v>0.49774964980880676</v>
      </c>
      <c r="AE515">
        <f>Raw!AE515/Raw!AE$261</f>
        <v>1.4335420851690486</v>
      </c>
    </row>
    <row r="516" spans="1:31">
      <c r="A516">
        <v>2849</v>
      </c>
      <c r="B516">
        <f>Raw!B516/Raw!B$261</f>
        <v>0.67699748728320064</v>
      </c>
      <c r="C516">
        <f>Raw!C516/Raw!C$261</f>
        <v>0.73335158093997788</v>
      </c>
      <c r="D516">
        <f>Raw!D516/Raw!D$261</f>
        <v>0.99286655428765003</v>
      </c>
      <c r="E516">
        <f>Raw!E516/Raw!E$261</f>
        <v>0.65684395491017855</v>
      </c>
      <c r="F516" s="1">
        <f>Raw!F516/Raw!F$261</f>
        <v>1.2948954037031595</v>
      </c>
      <c r="G516">
        <f>Raw!G516/Raw!G$261</f>
        <v>0.71367882296641016</v>
      </c>
      <c r="H516">
        <f>Raw!H516/Raw!H$261</f>
        <v>1.0091037484959826</v>
      </c>
      <c r="I516">
        <f>Raw!I516/Raw!I$261</f>
        <v>1.3336578471048623</v>
      </c>
      <c r="J516">
        <f>Raw!J516/Raw!J$261</f>
        <v>2.1424273327396905</v>
      </c>
      <c r="K516" s="1">
        <f>Raw!K516/Raw!K$261/2</f>
        <v>0.52548451471831392</v>
      </c>
      <c r="L516">
        <f>Raw!L516/Raw!L$261</f>
        <v>0.88526728259781229</v>
      </c>
      <c r="M516" s="1">
        <f>Raw!M516/Raw!M$261/3</f>
        <v>0.55595436947926691</v>
      </c>
      <c r="N516">
        <f>Raw!N516/Raw!N$261</f>
        <v>0.46371589221827703</v>
      </c>
      <c r="O516">
        <f>Raw!O516/Raw!O$261</f>
        <v>0.2986215475599196</v>
      </c>
      <c r="P516">
        <f>Raw!P516/Raw!P$261</f>
        <v>0.9054420564553628</v>
      </c>
      <c r="Q516">
        <f>Raw!Q516/Raw!Q$261</f>
        <v>1.2347513673971611</v>
      </c>
      <c r="R516">
        <f>Raw!R516/Raw!R$261</f>
        <v>1.1471418818220727</v>
      </c>
      <c r="S516" s="1">
        <f>Raw!S516/Raw!S$261/3</f>
        <v>0.22858352994178521</v>
      </c>
      <c r="T516">
        <f>Raw!T516/Raw!T$261</f>
        <v>1.227760169759778</v>
      </c>
      <c r="U516" s="1">
        <f>Raw!U516/Raw!U$261/2</f>
        <v>0.44631981352167194</v>
      </c>
      <c r="V516" s="1">
        <f>Raw!V516/Raw!V$261/3</f>
        <v>0.50106328797736066</v>
      </c>
      <c r="W516">
        <f>Raw!W516/Raw!W$261</f>
        <v>0.77260637290190659</v>
      </c>
      <c r="X516">
        <f>Raw!X516/Raw!X$261</f>
        <v>0.83004571062879995</v>
      </c>
      <c r="Y516">
        <f>Raw!Y516/Raw!Y$261</f>
        <v>1.3982741522645312</v>
      </c>
      <c r="Z516">
        <f>Raw!Z516/Raw!Z$261</f>
        <v>1.3349420829606709</v>
      </c>
      <c r="AA516">
        <f>Raw!AA516/Raw!AA$261</f>
        <v>1.0848484518144768</v>
      </c>
      <c r="AB516">
        <f>Raw!AB516/Raw!AB$261</f>
        <v>0.81360597488940245</v>
      </c>
      <c r="AC516">
        <f>Raw!AC516/Raw!AC$261</f>
        <v>1.0307490913105584</v>
      </c>
      <c r="AD516">
        <f>Raw!AD516/Raw!AD$261</f>
        <v>0.52711692385278464</v>
      </c>
      <c r="AE516">
        <f>Raw!AE516/Raw!AE$261</f>
        <v>1.4900827205289344</v>
      </c>
    </row>
    <row r="517" spans="1:31">
      <c r="A517">
        <v>2851</v>
      </c>
      <c r="B517">
        <f>Raw!B517/Raw!B$261</f>
        <v>0.69955464502403197</v>
      </c>
      <c r="C517">
        <f>Raw!C517/Raw!C$261</f>
        <v>0.76427034039921338</v>
      </c>
      <c r="D517">
        <f>Raw!D517/Raw!D$261</f>
        <v>1.0440941125424972</v>
      </c>
      <c r="E517">
        <f>Raw!E517/Raw!E$261</f>
        <v>0.69523310524008775</v>
      </c>
      <c r="F517" s="1">
        <f>Raw!F517/Raw!F$261</f>
        <v>1.3118291780314335</v>
      </c>
      <c r="G517">
        <f>Raw!G517/Raw!G$261</f>
        <v>0.73626928016684734</v>
      </c>
      <c r="H517">
        <f>Raw!H517/Raw!H$261</f>
        <v>1.0707344436750423</v>
      </c>
      <c r="I517">
        <f>Raw!I517/Raw!I$261</f>
        <v>1.3912852754364402</v>
      </c>
      <c r="J517">
        <f>Raw!J517/Raw!J$261</f>
        <v>2.1978997010232888</v>
      </c>
      <c r="K517" s="1">
        <f>Raw!K517/Raw!K$261/2</f>
        <v>0.52182892293978811</v>
      </c>
      <c r="L517">
        <f>Raw!L517/Raw!L$261</f>
        <v>0.91984727637675223</v>
      </c>
      <c r="M517" s="1">
        <f>Raw!M517/Raw!M$261/3</f>
        <v>0.55737249771319408</v>
      </c>
      <c r="N517">
        <f>Raw!N517/Raw!N$261</f>
        <v>0.49148174820197499</v>
      </c>
      <c r="O517">
        <f>Raw!O517/Raw!O$261</f>
        <v>0.31140024858256293</v>
      </c>
      <c r="P517">
        <f>Raw!P517/Raw!P$261</f>
        <v>0.95604384186781199</v>
      </c>
      <c r="Q517">
        <f>Raw!Q517/Raw!Q$261</f>
        <v>1.3056798745279792</v>
      </c>
      <c r="R517">
        <f>Raw!R517/Raw!R$261</f>
        <v>1.1784964457578515</v>
      </c>
      <c r="S517" s="1">
        <f>Raw!S517/Raw!S$261/3</f>
        <v>0.25213071897803763</v>
      </c>
      <c r="T517">
        <f>Raw!T517/Raw!T$261</f>
        <v>1.2677382698267008</v>
      </c>
      <c r="U517" s="1">
        <f>Raw!U517/Raw!U$261/2</f>
        <v>0.4636084732435688</v>
      </c>
      <c r="V517" s="1">
        <f>Raw!V517/Raw!V$261/3</f>
        <v>0.52067957906492823</v>
      </c>
      <c r="W517">
        <f>Raw!W517/Raw!W$261</f>
        <v>0.80047329173587856</v>
      </c>
      <c r="X517">
        <f>Raw!X517/Raw!X$261</f>
        <v>0.84550813540247527</v>
      </c>
      <c r="Y517">
        <f>Raw!Y517/Raw!Y$261</f>
        <v>1.4627696053785895</v>
      </c>
      <c r="Z517">
        <f>Raw!Z517/Raw!Z$261</f>
        <v>1.3882741315160998</v>
      </c>
      <c r="AA517">
        <f>Raw!AA517/Raw!AA$261</f>
        <v>1.1496017117341351</v>
      </c>
      <c r="AB517">
        <f>Raw!AB517/Raw!AB$261</f>
        <v>0.85547187079700893</v>
      </c>
      <c r="AC517">
        <f>Raw!AC517/Raw!AC$261</f>
        <v>1.1064752049849624</v>
      </c>
      <c r="AD517">
        <f>Raw!AD517/Raw!AD$261</f>
        <v>0.53889611029621909</v>
      </c>
      <c r="AE517">
        <f>Raw!AE517/Raw!AE$261</f>
        <v>1.4988399192961077</v>
      </c>
    </row>
    <row r="518" spans="1:31">
      <c r="A518">
        <v>2853</v>
      </c>
      <c r="B518">
        <f>Raw!B518/Raw!B$261</f>
        <v>0.71759339514441445</v>
      </c>
      <c r="C518">
        <f>Raw!C518/Raw!C$261</f>
        <v>0.79265905520333324</v>
      </c>
      <c r="D518">
        <f>Raw!D518/Raw!D$261</f>
        <v>1.0814603925657125</v>
      </c>
      <c r="E518">
        <f>Raw!E518/Raw!E$261</f>
        <v>0.72137124365237648</v>
      </c>
      <c r="F518" s="1">
        <f>Raw!F518/Raw!F$261</f>
        <v>1.3361095149190469</v>
      </c>
      <c r="G518">
        <f>Raw!G518/Raw!G$261</f>
        <v>0.74088699263168667</v>
      </c>
      <c r="H518">
        <f>Raw!H518/Raw!H$261</f>
        <v>1.1161822341874923</v>
      </c>
      <c r="I518">
        <f>Raw!I518/Raw!I$261</f>
        <v>1.4262691133358516</v>
      </c>
      <c r="J518">
        <f>Raw!J518/Raw!J$261</f>
        <v>2.2319581731080151</v>
      </c>
      <c r="K518" s="1">
        <f>Raw!K518/Raw!K$261/2</f>
        <v>0.53552809752814345</v>
      </c>
      <c r="L518">
        <f>Raw!L518/Raw!L$261</f>
        <v>0.97771856478077723</v>
      </c>
      <c r="M518" s="1">
        <f>Raw!M518/Raw!M$261/3</f>
        <v>0.56002838107854991</v>
      </c>
      <c r="N518">
        <f>Raw!N518/Raw!N$261</f>
        <v>0.49915610017827383</v>
      </c>
      <c r="O518">
        <f>Raw!O518/Raw!O$261</f>
        <v>0.32281670527043749</v>
      </c>
      <c r="P518">
        <f>Raw!P518/Raw!P$261</f>
        <v>0.99532119254218887</v>
      </c>
      <c r="Q518">
        <f>Raw!Q518/Raw!Q$261</f>
        <v>1.3555970165419058</v>
      </c>
      <c r="R518">
        <f>Raw!R518/Raw!R$261</f>
        <v>1.1402873902663575</v>
      </c>
      <c r="S518" s="1">
        <f>Raw!S518/Raw!S$261/3</f>
        <v>0.26552435854486361</v>
      </c>
      <c r="T518">
        <f>Raw!T518/Raw!T$261</f>
        <v>1.3098739967997224</v>
      </c>
      <c r="U518" s="1">
        <f>Raw!U518/Raw!U$261/2</f>
        <v>0.476846222149583</v>
      </c>
      <c r="V518" s="1">
        <f>Raw!V518/Raw!V$261/3</f>
        <v>0.54143949926579382</v>
      </c>
      <c r="W518">
        <f>Raw!W518/Raw!W$261</f>
        <v>0.82718902739362465</v>
      </c>
      <c r="X518">
        <f>Raw!X518/Raw!X$261</f>
        <v>0.88067007916863749</v>
      </c>
      <c r="Y518">
        <f>Raw!Y518/Raw!Y$261</f>
        <v>1.5332410689502152</v>
      </c>
      <c r="Z518">
        <f>Raw!Z518/Raw!Z$261</f>
        <v>1.4328770560521806</v>
      </c>
      <c r="AA518">
        <f>Raw!AA518/Raw!AA$261</f>
        <v>1.1987138374664095</v>
      </c>
      <c r="AB518">
        <f>Raw!AB518/Raw!AB$261</f>
        <v>0.89940378458711656</v>
      </c>
      <c r="AC518">
        <f>Raw!AC518/Raw!AC$261</f>
        <v>1.1496706637392338</v>
      </c>
      <c r="AD518">
        <f>Raw!AD518/Raw!AD$261</f>
        <v>0.54740272339737062</v>
      </c>
      <c r="AE518">
        <f>Raw!AE518/Raw!AE$261</f>
        <v>1.4893620029742993</v>
      </c>
    </row>
    <row r="519" spans="1:31">
      <c r="A519">
        <v>2855</v>
      </c>
      <c r="B519">
        <f>Raw!B519/Raw!B$261</f>
        <v>0.74294693527346201</v>
      </c>
      <c r="C519">
        <f>Raw!C519/Raw!C$261</f>
        <v>0.81489877560804591</v>
      </c>
      <c r="D519">
        <f>Raw!D519/Raw!D$261</f>
        <v>1.1104427147192339</v>
      </c>
      <c r="E519">
        <f>Raw!E519/Raw!E$261</f>
        <v>0.74397108295114478</v>
      </c>
      <c r="F519" s="1">
        <f>Raw!F519/Raw!F$261</f>
        <v>1.383157133433325</v>
      </c>
      <c r="G519">
        <f>Raw!G519/Raw!G$261</f>
        <v>0.73401780666709404</v>
      </c>
      <c r="H519">
        <f>Raw!H519/Raw!H$261</f>
        <v>1.1498017546014168</v>
      </c>
      <c r="I519">
        <f>Raw!I519/Raw!I$261</f>
        <v>1.4583452292021351</v>
      </c>
      <c r="J519">
        <f>Raw!J519/Raw!J$261</f>
        <v>2.2925798058889879</v>
      </c>
      <c r="K519" s="1">
        <f>Raw!K519/Raw!K$261/2</f>
        <v>0.55172588198686379</v>
      </c>
      <c r="L519">
        <f>Raw!L519/Raw!L$261</f>
        <v>0.99148318275203939</v>
      </c>
      <c r="M519" s="1">
        <f>Raw!M519/Raw!M$261/3</f>
        <v>0.56280443318069662</v>
      </c>
      <c r="N519">
        <f>Raw!N519/Raw!N$261</f>
        <v>0.51881452904794501</v>
      </c>
      <c r="O519">
        <f>Raw!O519/Raw!O$261</f>
        <v>0.32698497419466827</v>
      </c>
      <c r="P519">
        <f>Raw!P519/Raw!P$261</f>
        <v>1.0240827568345467</v>
      </c>
      <c r="Q519">
        <f>Raw!Q519/Raw!Q$261</f>
        <v>1.4062284606483482</v>
      </c>
      <c r="R519">
        <f>Raw!R519/Raw!R$261</f>
        <v>1.1356407391445655</v>
      </c>
      <c r="S519" s="1">
        <f>Raw!S519/Raw!S$261/3</f>
        <v>0.27011559621535103</v>
      </c>
      <c r="T519">
        <f>Raw!T519/Raw!T$261</f>
        <v>1.3546516479459876</v>
      </c>
      <c r="U519" s="1">
        <f>Raw!U519/Raw!U$261/2</f>
        <v>0.49583124468703182</v>
      </c>
      <c r="V519" s="1">
        <f>Raw!V519/Raw!V$261/3</f>
        <v>0.55304857841613508</v>
      </c>
      <c r="W519">
        <f>Raw!W519/Raw!W$261</f>
        <v>0.84701076574042089</v>
      </c>
      <c r="X519">
        <f>Raw!X519/Raw!X$261</f>
        <v>0.92382503710711283</v>
      </c>
      <c r="Y519">
        <f>Raw!Y519/Raw!Y$261</f>
        <v>1.5954967976411421</v>
      </c>
      <c r="Z519">
        <f>Raw!Z519/Raw!Z$261</f>
        <v>1.4611456717172711</v>
      </c>
      <c r="AA519">
        <f>Raw!AA519/Raw!AA$261</f>
        <v>1.2310034595230557</v>
      </c>
      <c r="AB519">
        <f>Raw!AB519/Raw!AB$261</f>
        <v>0.93039570247164838</v>
      </c>
      <c r="AC519">
        <f>Raw!AC519/Raw!AC$261</f>
        <v>1.1713594756380545</v>
      </c>
      <c r="AD519">
        <f>Raw!AD519/Raw!AD$261</f>
        <v>0.54810910358597964</v>
      </c>
      <c r="AE519">
        <f>Raw!AE519/Raw!AE$261</f>
        <v>1.4770334771244942</v>
      </c>
    </row>
    <row r="520" spans="1:31">
      <c r="A520">
        <v>2857</v>
      </c>
      <c r="B520">
        <f>Raw!B520/Raw!B$261</f>
        <v>0.76547551633265865</v>
      </c>
      <c r="C520">
        <f>Raw!C520/Raw!C$261</f>
        <v>0.84166066076512192</v>
      </c>
      <c r="D520">
        <f>Raw!D520/Raw!D$261</f>
        <v>1.1148306886222152</v>
      </c>
      <c r="E520">
        <f>Raw!E520/Raw!E$261</f>
        <v>0.75021305253060666</v>
      </c>
      <c r="F520" s="1">
        <f>Raw!F520/Raw!F$261</f>
        <v>1.377759083231624</v>
      </c>
      <c r="G520">
        <f>Raw!G520/Raw!G$261</f>
        <v>0.73274497075173983</v>
      </c>
      <c r="H520">
        <f>Raw!H520/Raw!H$261</f>
        <v>1.1843801450254812</v>
      </c>
      <c r="I520">
        <f>Raw!I520/Raw!I$261</f>
        <v>1.4929471705464867</v>
      </c>
      <c r="J520">
        <f>Raw!J520/Raw!J$261</f>
        <v>2.2465201465201385</v>
      </c>
      <c r="K520" s="1">
        <f>Raw!K520/Raw!K$261/2</f>
        <v>0.54429353861102914</v>
      </c>
      <c r="L520">
        <f>Raw!L520/Raw!L$261</f>
        <v>1.026850688455998</v>
      </c>
      <c r="M520" s="1">
        <f>Raw!M520/Raw!M$261/3</f>
        <v>0.55585004038766661</v>
      </c>
      <c r="N520">
        <f>Raw!N520/Raw!N$261</f>
        <v>0.49565665897503358</v>
      </c>
      <c r="O520">
        <f>Raw!O520/Raw!O$261</f>
        <v>0.33384902811398104</v>
      </c>
      <c r="P520">
        <f>Raw!P520/Raw!P$261</f>
        <v>1.0436378684627394</v>
      </c>
      <c r="Q520">
        <f>Raw!Q520/Raw!Q$261</f>
        <v>1.4479223583211931</v>
      </c>
      <c r="R520">
        <f>Raw!R520/Raw!R$261</f>
        <v>1.1588088195689199</v>
      </c>
      <c r="S520" s="1">
        <f>Raw!S520/Raw!S$261/3</f>
        <v>0.27475637461547242</v>
      </c>
      <c r="T520">
        <f>Raw!T520/Raw!T$261</f>
        <v>1.3568408420831946</v>
      </c>
      <c r="U520" s="1">
        <f>Raw!U520/Raw!U$261/2</f>
        <v>0.51590761190742618</v>
      </c>
      <c r="V520" s="1">
        <f>Raw!V520/Raw!V$261/3</f>
        <v>0.56036243323014345</v>
      </c>
      <c r="W520">
        <f>Raw!W520/Raw!W$261</f>
        <v>0.86197352668205884</v>
      </c>
      <c r="X520">
        <f>Raw!X520/Raw!X$261</f>
        <v>0.93727994429717643</v>
      </c>
      <c r="Y520">
        <f>Raw!Y520/Raw!Y$261</f>
        <v>1.6405727757650375</v>
      </c>
      <c r="Z520">
        <f>Raw!Z520/Raw!Z$261</f>
        <v>1.4625321209570101</v>
      </c>
      <c r="AA520">
        <f>Raw!AA520/Raw!AA$261</f>
        <v>1.2663949839842872</v>
      </c>
      <c r="AB520">
        <f>Raw!AB520/Raw!AB$261</f>
        <v>0.95345430304641854</v>
      </c>
      <c r="AC520">
        <f>Raw!AC520/Raw!AC$261</f>
        <v>1.1900277124815268</v>
      </c>
      <c r="AD520">
        <f>Raw!AD520/Raw!AD$261</f>
        <v>0.54517803390105501</v>
      </c>
      <c r="AE520">
        <f>Raw!AE520/Raw!AE$261</f>
        <v>1.4214752141114577</v>
      </c>
    </row>
    <row r="521" spans="1:31">
      <c r="A521">
        <v>2859</v>
      </c>
      <c r="B521">
        <f>Raw!B521/Raw!B$261</f>
        <v>0.78178901934003597</v>
      </c>
      <c r="C521">
        <f>Raw!C521/Raw!C$261</f>
        <v>0.87020480162717107</v>
      </c>
      <c r="D521">
        <f>Raw!D521/Raw!D$261</f>
        <v>1.1658875706031722</v>
      </c>
      <c r="E521">
        <f>Raw!E521/Raw!E$261</f>
        <v>0.74623314171345723</v>
      </c>
      <c r="F521" s="1">
        <f>Raw!F521/Raw!F$261</f>
        <v>1.3748353294981162</v>
      </c>
      <c r="G521">
        <f>Raw!G521/Raw!G$261</f>
        <v>0.74130260208966414</v>
      </c>
      <c r="H521">
        <f>Raw!H521/Raw!H$261</f>
        <v>1.2314126426391268</v>
      </c>
      <c r="I521">
        <f>Raw!I521/Raw!I$261</f>
        <v>1.5270034225082667</v>
      </c>
      <c r="J521">
        <f>Raw!J521/Raw!J$261</f>
        <v>2.1521373601500349</v>
      </c>
      <c r="K521" s="1">
        <f>Raw!K521/Raw!K$261/2</f>
        <v>0.53320949113932958</v>
      </c>
      <c r="L521">
        <f>Raw!L521/Raw!L$261</f>
        <v>1.0710440635682039</v>
      </c>
      <c r="M521" s="1">
        <f>Raw!M521/Raw!M$261/3</f>
        <v>0.54318322698142985</v>
      </c>
      <c r="N521">
        <f>Raw!N521/Raw!N$261</f>
        <v>0.4483789910603892</v>
      </c>
      <c r="O521">
        <f>Raw!O521/Raw!O$261</f>
        <v>0.33570634526632975</v>
      </c>
      <c r="P521">
        <f>Raw!P521/Raw!P$261</f>
        <v>1.074502209908488</v>
      </c>
      <c r="Q521">
        <f>Raw!Q521/Raw!Q$261</f>
        <v>1.4833289182560516</v>
      </c>
      <c r="R521">
        <f>Raw!R521/Raw!R$261</f>
        <v>1.2342840849652541</v>
      </c>
      <c r="S521" s="1">
        <f>Raw!S521/Raw!S$261/3</f>
        <v>0.28901819019323127</v>
      </c>
      <c r="T521">
        <f>Raw!T521/Raw!T$261</f>
        <v>1.3901024476525057</v>
      </c>
      <c r="U521" s="1">
        <f>Raw!U521/Raw!U$261/2</f>
        <v>0.531499011900052</v>
      </c>
      <c r="V521" s="1">
        <f>Raw!V521/Raw!V$261/3</f>
        <v>0.56767492091078375</v>
      </c>
      <c r="W521">
        <f>Raw!W521/Raw!W$261</f>
        <v>0.88023452834243943</v>
      </c>
      <c r="X521">
        <f>Raw!X521/Raw!X$261</f>
        <v>0.95468124011411004</v>
      </c>
      <c r="Y521">
        <f>Raw!Y521/Raw!Y$261</f>
        <v>1.6746849573731351</v>
      </c>
      <c r="Z521">
        <f>Raw!Z521/Raw!Z$261</f>
        <v>1.4888065536231161</v>
      </c>
      <c r="AA521">
        <f>Raw!AA521/Raw!AA$261</f>
        <v>1.3080150428791486</v>
      </c>
      <c r="AB521">
        <f>Raw!AB521/Raw!AB$261</f>
        <v>0.968771605220341</v>
      </c>
      <c r="AC521">
        <f>Raw!AC521/Raw!AC$261</f>
        <v>1.2338097531900241</v>
      </c>
      <c r="AD521">
        <f>Raw!AD521/Raw!AD$261</f>
        <v>0.52567349430771526</v>
      </c>
      <c r="AE521">
        <f>Raw!AE521/Raw!AE$261</f>
        <v>1.3899378494364751</v>
      </c>
    </row>
    <row r="522" spans="1:31">
      <c r="A522">
        <v>2861</v>
      </c>
      <c r="B522">
        <f>Raw!B522/Raw!B$261</f>
        <v>0.80664449872612731</v>
      </c>
      <c r="C522">
        <f>Raw!C522/Raw!C$261</f>
        <v>0.8967043678274621</v>
      </c>
      <c r="D522">
        <f>Raw!D522/Raw!D$261</f>
        <v>1.2229550506211075</v>
      </c>
      <c r="E522">
        <f>Raw!E522/Raw!E$261</f>
        <v>0.77330702955413144</v>
      </c>
      <c r="F522" s="1">
        <f>Raw!F522/Raw!F$261</f>
        <v>1.3918711494999199</v>
      </c>
      <c r="G522">
        <f>Raw!G522/Raw!G$261</f>
        <v>0.75979019390443259</v>
      </c>
      <c r="H522">
        <f>Raw!H522/Raw!H$261</f>
        <v>1.2727817134713419</v>
      </c>
      <c r="I522">
        <f>Raw!I522/Raw!I$261</f>
        <v>1.5739211591273123</v>
      </c>
      <c r="J522">
        <f>Raw!J522/Raw!J$261</f>
        <v>2.1667326637448778</v>
      </c>
      <c r="K522" s="1">
        <f>Raw!K522/Raw!K$261/2</f>
        <v>0.55552271365382755</v>
      </c>
      <c r="L522">
        <f>Raw!L522/Raw!L$261</f>
        <v>1.0874179088015177</v>
      </c>
      <c r="M522" s="1">
        <f>Raw!M522/Raw!M$261/3</f>
        <v>0.54265849587826365</v>
      </c>
      <c r="N522">
        <f>Raw!N522/Raw!N$261</f>
        <v>0.4354251615824451</v>
      </c>
      <c r="O522">
        <f>Raw!O522/Raw!O$261</f>
        <v>0.3476518237877636</v>
      </c>
      <c r="P522">
        <f>Raw!P522/Raw!P$261</f>
        <v>1.0952363997687817</v>
      </c>
      <c r="Q522">
        <f>Raw!Q522/Raw!Q$261</f>
        <v>1.4932999837380052</v>
      </c>
      <c r="R522">
        <f>Raw!R522/Raw!R$261</f>
        <v>1.2421234091706377</v>
      </c>
      <c r="S522" s="1">
        <f>Raw!S522/Raw!S$261/3</f>
        <v>0.29503905705186251</v>
      </c>
      <c r="T522">
        <f>Raw!T522/Raw!T$261</f>
        <v>1.3999037399243761</v>
      </c>
      <c r="U522" s="1">
        <f>Raw!U522/Raw!U$261/2</f>
        <v>0.55190952930964521</v>
      </c>
      <c r="V522" s="1">
        <f>Raw!V522/Raw!V$261/3</f>
        <v>0.58466578671788905</v>
      </c>
      <c r="W522">
        <f>Raw!W522/Raw!W$261</f>
        <v>0.90127664125045881</v>
      </c>
      <c r="X522">
        <f>Raw!X522/Raw!X$261</f>
        <v>0.97841506347813079</v>
      </c>
      <c r="Y522">
        <f>Raw!Y522/Raw!Y$261</f>
        <v>1.7123640796311594</v>
      </c>
      <c r="Z522">
        <f>Raw!Z522/Raw!Z$261</f>
        <v>1.5283994480768002</v>
      </c>
      <c r="AA522">
        <f>Raw!AA522/Raw!AA$261</f>
        <v>1.3292151947695121</v>
      </c>
      <c r="AB522">
        <f>Raw!AB522/Raw!AB$261</f>
        <v>0.98813120236335006</v>
      </c>
      <c r="AC522">
        <f>Raw!AC522/Raw!AC$261</f>
        <v>1.2494568892493052</v>
      </c>
      <c r="AD522">
        <f>Raw!AD522/Raw!AD$261</f>
        <v>0.5273454586196874</v>
      </c>
      <c r="AE522">
        <f>Raw!AE522/Raw!AE$261</f>
        <v>1.3958657170034579</v>
      </c>
    </row>
    <row r="523" spans="1:31">
      <c r="A523">
        <v>2863</v>
      </c>
      <c r="B523">
        <f>Raw!B523/Raw!B$261</f>
        <v>0.8334819250737614</v>
      </c>
      <c r="C523">
        <f>Raw!C523/Raw!C$261</f>
        <v>0.92405935402365413</v>
      </c>
      <c r="D523">
        <f>Raw!D523/Raw!D$261</f>
        <v>1.244177000206832</v>
      </c>
      <c r="E523">
        <f>Raw!E523/Raw!E$261</f>
        <v>0.80313389243151345</v>
      </c>
      <c r="F523" s="1">
        <f>Raw!F523/Raw!F$261</f>
        <v>1.4057262348952435</v>
      </c>
      <c r="G523">
        <f>Raw!G523/Raw!G$261</f>
        <v>0.7755140850645974</v>
      </c>
      <c r="H523">
        <f>Raw!H523/Raw!H$261</f>
        <v>1.3035593360016129</v>
      </c>
      <c r="I523">
        <f>Raw!I523/Raw!I$261</f>
        <v>1.6180915260312325</v>
      </c>
      <c r="J523">
        <f>Raw!J523/Raw!J$261</f>
        <v>2.3317697995380264</v>
      </c>
      <c r="K523" s="1">
        <f>Raw!K523/Raw!K$261/2</f>
        <v>0.55689574503323969</v>
      </c>
      <c r="L523">
        <f>Raw!L523/Raw!L$261</f>
        <v>1.0859841969049935</v>
      </c>
      <c r="M523" s="1">
        <f>Raw!M523/Raw!M$261/3</f>
        <v>0.56104345548374035</v>
      </c>
      <c r="N523">
        <f>Raw!N523/Raw!N$261</f>
        <v>0.43407452844119443</v>
      </c>
      <c r="O523">
        <f>Raw!O523/Raw!O$261</f>
        <v>0.34857847164968653</v>
      </c>
      <c r="P523">
        <f>Raw!P523/Raw!P$261</f>
        <v>1.1253724255218645</v>
      </c>
      <c r="Q523">
        <f>Raw!Q523/Raw!Q$261</f>
        <v>1.511101110412191</v>
      </c>
      <c r="R523">
        <f>Raw!R523/Raw!R$261</f>
        <v>1.1914750030393031</v>
      </c>
      <c r="S523" s="1">
        <f>Raw!S523/Raw!S$261/3</f>
        <v>0.30670193056684752</v>
      </c>
      <c r="T523">
        <f>Raw!T523/Raw!T$261</f>
        <v>1.4356114729170133</v>
      </c>
      <c r="U523" s="1">
        <f>Raw!U523/Raw!U$261/2</f>
        <v>0.56936038092922203</v>
      </c>
      <c r="V523" s="1">
        <f>Raw!V523/Raw!V$261/3</f>
        <v>0.59752438166597455</v>
      </c>
      <c r="W523">
        <f>Raw!W523/Raw!W$261</f>
        <v>0.92248822701856026</v>
      </c>
      <c r="X523">
        <f>Raw!X523/Raw!X$261</f>
        <v>1.0056053003652052</v>
      </c>
      <c r="Y523">
        <f>Raw!Y523/Raw!Y$261</f>
        <v>1.739428482659332</v>
      </c>
      <c r="Z523">
        <f>Raw!Z523/Raw!Z$261</f>
        <v>1.5532376825842702</v>
      </c>
      <c r="AA523">
        <f>Raw!AA523/Raw!AA$261</f>
        <v>1.3458861916438885</v>
      </c>
      <c r="AB523">
        <f>Raw!AB523/Raw!AB$261</f>
        <v>1.0048446007796561</v>
      </c>
      <c r="AC523">
        <f>Raw!AC523/Raw!AC$261</f>
        <v>1.26516435269308</v>
      </c>
      <c r="AD523">
        <f>Raw!AD523/Raw!AD$261</f>
        <v>0.52992259621431093</v>
      </c>
      <c r="AE523">
        <f>Raw!AE523/Raw!AE$261</f>
        <v>1.3946273183252953</v>
      </c>
    </row>
    <row r="524" spans="1:31">
      <c r="A524">
        <v>2865</v>
      </c>
      <c r="B524">
        <f>Raw!B524/Raw!B$261</f>
        <v>0.85667057144608361</v>
      </c>
      <c r="C524">
        <f>Raw!C524/Raw!C$261</f>
        <v>0.95078996020557949</v>
      </c>
      <c r="D524">
        <f>Raw!D524/Raw!D$261</f>
        <v>1.2553221951642075</v>
      </c>
      <c r="E524">
        <f>Raw!E524/Raw!E$261</f>
        <v>0.82283502701540912</v>
      </c>
      <c r="F524" s="1">
        <f>Raw!F524/Raw!F$261</f>
        <v>1.4084869644429945</v>
      </c>
      <c r="G524">
        <f>Raw!G524/Raw!G$261</f>
        <v>0.78531458293967893</v>
      </c>
      <c r="H524">
        <f>Raw!H524/Raw!H$261</f>
        <v>1.3478006035839734</v>
      </c>
      <c r="I524">
        <f>Raw!I524/Raw!I$261</f>
        <v>1.6466923586713942</v>
      </c>
      <c r="J524">
        <f>Raw!J524/Raw!J$261</f>
        <v>2.5267976327279125</v>
      </c>
      <c r="K524" s="1">
        <f>Raw!K524/Raw!K$261/2</f>
        <v>0.55633810791089888</v>
      </c>
      <c r="L524">
        <f>Raw!L524/Raw!L$261</f>
        <v>1.1046224515598053</v>
      </c>
      <c r="M524" s="1">
        <f>Raw!M524/Raw!M$261/3</f>
        <v>0.5653424449006631</v>
      </c>
      <c r="N524">
        <f>Raw!N524/Raw!N$261</f>
        <v>0.42810065318414509</v>
      </c>
      <c r="O524">
        <f>Raw!O524/Raw!O$261</f>
        <v>0.34753199687470954</v>
      </c>
      <c r="P524">
        <f>Raw!P524/Raw!P$261</f>
        <v>1.1321310126907853</v>
      </c>
      <c r="Q524">
        <f>Raw!Q524/Raw!Q$261</f>
        <v>1.5456720636979957</v>
      </c>
      <c r="R524">
        <f>Raw!R524/Raw!R$261</f>
        <v>1.2210915344474458</v>
      </c>
      <c r="S524" s="1">
        <f>Raw!S524/Raw!S$261/3</f>
        <v>0.31441264182360829</v>
      </c>
      <c r="T524">
        <f>Raw!T524/Raw!T$261</f>
        <v>1.4697511003744048</v>
      </c>
      <c r="U524" s="1">
        <f>Raw!U524/Raw!U$261/2</f>
        <v>0.58500654248730055</v>
      </c>
      <c r="V524" s="1">
        <f>Raw!V524/Raw!V$261/3</f>
        <v>0.59905102862783854</v>
      </c>
      <c r="W524">
        <f>Raw!W524/Raw!W$261</f>
        <v>0.93994988050853101</v>
      </c>
      <c r="X524">
        <f>Raw!X524/Raw!X$261</f>
        <v>1.0260648412430635</v>
      </c>
      <c r="Y524">
        <f>Raw!Y524/Raw!Y$261</f>
        <v>1.7776604987816109</v>
      </c>
      <c r="Z524">
        <f>Raw!Z524/Raw!Z$261</f>
        <v>1.5840926382829768</v>
      </c>
      <c r="AA524">
        <f>Raw!AA524/Raw!AA$261</f>
        <v>1.3885596316032891</v>
      </c>
      <c r="AB524">
        <f>Raw!AB524/Raw!AB$261</f>
        <v>1.0230651166803548</v>
      </c>
      <c r="AC524">
        <f>Raw!AC524/Raw!AC$261</f>
        <v>1.2890893522166387</v>
      </c>
      <c r="AD524">
        <f>Raw!AD524/Raw!AD$261</f>
        <v>0.52928825147035785</v>
      </c>
      <c r="AE524">
        <f>Raw!AE524/Raw!AE$261</f>
        <v>1.3522525581011615</v>
      </c>
    </row>
    <row r="525" spans="1:31">
      <c r="A525">
        <v>2867</v>
      </c>
      <c r="B525">
        <f>Raw!B525/Raw!B$261</f>
        <v>0.87762827550582889</v>
      </c>
      <c r="C525">
        <f>Raw!C525/Raw!C$261</f>
        <v>0.97416365879491562</v>
      </c>
      <c r="D525">
        <f>Raw!D525/Raw!D$261</f>
        <v>1.2874488335321981</v>
      </c>
      <c r="E525">
        <f>Raw!E525/Raw!E$261</f>
        <v>0.84377063229754101</v>
      </c>
      <c r="F525" s="1">
        <f>Raw!F525/Raw!F$261</f>
        <v>1.4231035553065257</v>
      </c>
      <c r="G525">
        <f>Raw!G525/Raw!G$261</f>
        <v>0.78909679514882092</v>
      </c>
      <c r="H525">
        <f>Raw!H525/Raw!H$261</f>
        <v>1.3879112105721136</v>
      </c>
      <c r="I525">
        <f>Raw!I525/Raw!I$261</f>
        <v>1.6564883493596558</v>
      </c>
      <c r="J525">
        <f>Raw!J525/Raw!J$261</f>
        <v>2.4964620259776518</v>
      </c>
      <c r="K525" s="1">
        <f>Raw!K525/Raw!K$261/2</f>
        <v>0.57121853411566015</v>
      </c>
      <c r="L525">
        <f>Raw!L525/Raw!L$261</f>
        <v>1.1481014301353298</v>
      </c>
      <c r="M525" s="1">
        <f>Raw!M525/Raw!M$261/3</f>
        <v>0.57191829760156276</v>
      </c>
      <c r="N525">
        <f>Raw!N525/Raw!N$261</f>
        <v>0.43977593399667347</v>
      </c>
      <c r="O525">
        <f>Raw!O525/Raw!O$261</f>
        <v>0.34306797811084072</v>
      </c>
      <c r="P525">
        <f>Raw!P525/Raw!P$261</f>
        <v>1.136430457381747</v>
      </c>
      <c r="Q525">
        <f>Raw!Q525/Raw!Q$261</f>
        <v>1.5665080232714563</v>
      </c>
      <c r="R525">
        <f>Raw!R525/Raw!R$261</f>
        <v>1.1976513248533283</v>
      </c>
      <c r="S525" s="1">
        <f>Raw!S525/Raw!S$261/3</f>
        <v>0.30811374025785371</v>
      </c>
      <c r="T525">
        <f>Raw!T525/Raw!T$261</f>
        <v>1.477486936727215</v>
      </c>
      <c r="U525" s="1">
        <f>Raw!U525/Raw!U$261/2</f>
        <v>0.5958587998696484</v>
      </c>
      <c r="V525" s="1">
        <f>Raw!V525/Raw!V$261/3</f>
        <v>0.61214058091305001</v>
      </c>
      <c r="W525">
        <f>Raw!W525/Raw!W$261</f>
        <v>0.95803199021547247</v>
      </c>
      <c r="X525">
        <f>Raw!X525/Raw!X$261</f>
        <v>1.0685931794798535</v>
      </c>
      <c r="Y525">
        <f>Raw!Y525/Raw!Y$261</f>
        <v>1.8135581075946761</v>
      </c>
      <c r="Z525">
        <f>Raw!Z525/Raw!Z$261</f>
        <v>1.637712795868715</v>
      </c>
      <c r="AA525">
        <f>Raw!AA525/Raw!AA$261</f>
        <v>1.4250457195240671</v>
      </c>
      <c r="AB525">
        <f>Raw!AB525/Raw!AB$261</f>
        <v>1.0450567255860082</v>
      </c>
      <c r="AC525">
        <f>Raw!AC525/Raw!AC$261</f>
        <v>1.305566614115689</v>
      </c>
      <c r="AD525">
        <f>Raw!AD525/Raw!AD$261</f>
        <v>0.53710604495481495</v>
      </c>
      <c r="AE525">
        <f>Raw!AE525/Raw!AE$261</f>
        <v>1.3268421163177737</v>
      </c>
    </row>
    <row r="526" spans="1:31">
      <c r="A526">
        <v>2869</v>
      </c>
      <c r="B526">
        <f>Raw!B526/Raw!B$261</f>
        <v>0.89769288822350291</v>
      </c>
      <c r="C526">
        <f>Raw!C526/Raw!C$261</f>
        <v>0.99326357906582197</v>
      </c>
      <c r="D526">
        <f>Raw!D526/Raw!D$261</f>
        <v>1.3380290728868214</v>
      </c>
      <c r="E526">
        <f>Raw!E526/Raw!E$261</f>
        <v>0.86451617200841435</v>
      </c>
      <c r="F526" s="1">
        <f>Raw!F526/Raw!F$261</f>
        <v>1.4437871970220921</v>
      </c>
      <c r="G526">
        <f>Raw!G526/Raw!G$261</f>
        <v>0.78934428214616825</v>
      </c>
      <c r="H526">
        <f>Raw!H526/Raw!H$261</f>
        <v>1.4103566448172509</v>
      </c>
      <c r="I526">
        <f>Raw!I526/Raw!I$261</f>
        <v>1.6971459560589175</v>
      </c>
      <c r="J526">
        <f>Raw!J526/Raw!J$261</f>
        <v>2.4299444331132931</v>
      </c>
      <c r="K526" s="1">
        <f>Raw!K526/Raw!K$261/2</f>
        <v>0.58906363917594329</v>
      </c>
      <c r="L526">
        <f>Raw!L526/Raw!L$261</f>
        <v>1.1650041739132471</v>
      </c>
      <c r="M526" s="1">
        <f>Raw!M526/Raw!M$261/3</f>
        <v>0.57701523485873962</v>
      </c>
      <c r="N526">
        <f>Raw!N526/Raw!N$261</f>
        <v>0.46901609018174467</v>
      </c>
      <c r="O526">
        <f>Raw!O526/Raw!O$261</f>
        <v>0.35348481840802431</v>
      </c>
      <c r="P526">
        <f>Raw!P526/Raw!P$261</f>
        <v>1.1735086697189676</v>
      </c>
      <c r="Q526">
        <f>Raw!Q526/Raw!Q$261</f>
        <v>1.5983327174767241</v>
      </c>
      <c r="R526">
        <f>Raw!R526/Raw!R$261</f>
        <v>1.1695352305412769</v>
      </c>
      <c r="S526" s="1">
        <f>Raw!S526/Raw!S$261/3</f>
        <v>0.31335560441889221</v>
      </c>
      <c r="T526">
        <f>Raw!T526/Raw!T$261</f>
        <v>1.4922293664356805</v>
      </c>
      <c r="U526" s="1">
        <f>Raw!U526/Raw!U$261/2</f>
        <v>0.61448799680300081</v>
      </c>
      <c r="V526" s="1">
        <f>Raw!V526/Raw!V$261/3</f>
        <v>0.61871984409740299</v>
      </c>
      <c r="W526">
        <f>Raw!W526/Raw!W$261</f>
        <v>0.97926312237278734</v>
      </c>
      <c r="X526">
        <f>Raw!X526/Raw!X$261</f>
        <v>1.0902626040513861</v>
      </c>
      <c r="Y526">
        <f>Raw!Y526/Raw!Y$261</f>
        <v>1.8469951656032351</v>
      </c>
      <c r="Z526">
        <f>Raw!Z526/Raw!Z$261</f>
        <v>1.6773487980021231</v>
      </c>
      <c r="AA526">
        <f>Raw!AA526/Raw!AA$261</f>
        <v>1.4486041691522455</v>
      </c>
      <c r="AB526">
        <f>Raw!AB526/Raw!AB$261</f>
        <v>1.0616199236444395</v>
      </c>
      <c r="AC526">
        <f>Raw!AC526/Raw!AC$261</f>
        <v>1.3228896422875265</v>
      </c>
      <c r="AD526">
        <f>Raw!AD526/Raw!AD$261</f>
        <v>0.55363437677344796</v>
      </c>
      <c r="AE526">
        <f>Raw!AE526/Raw!AE$261</f>
        <v>1.3496475416598788</v>
      </c>
    </row>
    <row r="527" spans="1:31">
      <c r="A527">
        <v>2871</v>
      </c>
      <c r="B527">
        <f>Raw!B527/Raw!B$261</f>
        <v>0.9095936753079622</v>
      </c>
      <c r="C527">
        <f>Raw!C527/Raw!C$261</f>
        <v>1.0017219121953957</v>
      </c>
      <c r="D527">
        <f>Raw!D527/Raw!D$261</f>
        <v>1.3412616403874906</v>
      </c>
      <c r="E527">
        <f>Raw!E527/Raw!E$261</f>
        <v>0.86543614179011741</v>
      </c>
      <c r="F527" s="1">
        <f>Raw!F527/Raw!F$261</f>
        <v>1.4471122889228272</v>
      </c>
      <c r="G527">
        <f>Raw!G527/Raw!G$261</f>
        <v>0.78794511475811657</v>
      </c>
      <c r="H527">
        <f>Raw!H527/Raw!H$261</f>
        <v>1.4254975061147266</v>
      </c>
      <c r="I527">
        <f>Raw!I527/Raw!I$261</f>
        <v>1.720995813698621</v>
      </c>
      <c r="J527">
        <f>Raw!J527/Raw!J$261</f>
        <v>2.3896543776127284</v>
      </c>
      <c r="K527" s="1">
        <f>Raw!K527/Raw!K$261/2</f>
        <v>0.58307049327370486</v>
      </c>
      <c r="L527">
        <f>Raw!L527/Raw!L$261</f>
        <v>1.1191604919456775</v>
      </c>
      <c r="M527" s="1">
        <f>Raw!M527/Raw!M$261/3</f>
        <v>0.58254512241782919</v>
      </c>
      <c r="N527">
        <f>Raw!N527/Raw!N$261</f>
        <v>0.48763473655156808</v>
      </c>
      <c r="O527">
        <f>Raw!O527/Raw!O$261</f>
        <v>0.35344201059302505</v>
      </c>
      <c r="P527">
        <f>Raw!P527/Raw!P$261</f>
        <v>1.1675603781058261</v>
      </c>
      <c r="Q527">
        <f>Raw!Q527/Raw!Q$261</f>
        <v>1.602044129710076</v>
      </c>
      <c r="R527">
        <f>Raw!R527/Raw!R$261</f>
        <v>1.1753790512546953</v>
      </c>
      <c r="S527" s="1">
        <f>Raw!S527/Raw!S$261/3</f>
        <v>0.32127921443366153</v>
      </c>
      <c r="T527">
        <f>Raw!T527/Raw!T$261</f>
        <v>1.4964017019399372</v>
      </c>
      <c r="U527" s="1">
        <f>Raw!U527/Raw!U$261/2</f>
        <v>0.62928831889468295</v>
      </c>
      <c r="V527" s="1">
        <f>Raw!V527/Raw!V$261/3</f>
        <v>0.61923106377507386</v>
      </c>
      <c r="W527">
        <f>Raw!W527/Raw!W$261</f>
        <v>0.98554388713234697</v>
      </c>
      <c r="X527">
        <f>Raw!X527/Raw!X$261</f>
        <v>1.1015491699141742</v>
      </c>
      <c r="Y527">
        <f>Raw!Y527/Raw!Y$261</f>
        <v>1.8527217491255763</v>
      </c>
      <c r="Z527">
        <f>Raw!Z527/Raw!Z$261</f>
        <v>1.7085379891559456</v>
      </c>
      <c r="AA527">
        <f>Raw!AA527/Raw!AA$261</f>
        <v>1.4620090387282065</v>
      </c>
      <c r="AB527">
        <f>Raw!AB527/Raw!AB$261</f>
        <v>1.068468763027056</v>
      </c>
      <c r="AC527">
        <f>Raw!AC527/Raw!AC$261</f>
        <v>1.3329849503547695</v>
      </c>
      <c r="AD527">
        <f>Raw!AD527/Raw!AD$261</f>
        <v>0.55761549445932956</v>
      </c>
      <c r="AE527">
        <f>Raw!AE527/Raw!AE$261</f>
        <v>1.3650637587932695</v>
      </c>
    </row>
    <row r="528" spans="1:31">
      <c r="A528">
        <v>2873</v>
      </c>
      <c r="B528">
        <f>Raw!B528/Raw!B$261</f>
        <v>0.90455598455598718</v>
      </c>
      <c r="C528">
        <f>Raw!C528/Raw!C$261</f>
        <v>1.010026803036848</v>
      </c>
      <c r="D528">
        <f>Raw!D528/Raw!D$261</f>
        <v>1.3516992827997898</v>
      </c>
      <c r="E528">
        <f>Raw!E528/Raw!E$261</f>
        <v>0.85668526298937886</v>
      </c>
      <c r="F528" s="1">
        <f>Raw!F528/Raw!F$261</f>
        <v>1.4553154543920654</v>
      </c>
      <c r="G528">
        <f>Raw!G528/Raw!G$261</f>
        <v>0.79035001358207158</v>
      </c>
      <c r="H528">
        <f>Raw!H528/Raw!H$261</f>
        <v>1.4473036936864367</v>
      </c>
      <c r="I528">
        <f>Raw!I528/Raw!I$261</f>
        <v>1.7161476443046444</v>
      </c>
      <c r="J528">
        <f>Raw!J528/Raw!J$261</f>
        <v>2.2991756998094646</v>
      </c>
      <c r="K528" s="1">
        <f>Raw!K528/Raw!K$261/2</f>
        <v>0.57076586442510679</v>
      </c>
      <c r="L528">
        <f>Raw!L528/Raw!L$261</f>
        <v>1.1332244078007871</v>
      </c>
      <c r="M528" s="1">
        <f>Raw!M528/Raw!M$261/3</f>
        <v>0.58355309983913539</v>
      </c>
      <c r="N528">
        <f>Raw!N528/Raw!N$261</f>
        <v>0.46139655562976234</v>
      </c>
      <c r="O528">
        <f>Raw!O528/Raw!O$261</f>
        <v>0.34976881448637415</v>
      </c>
      <c r="P528">
        <f>Raw!P528/Raw!P$261</f>
        <v>1.1718069856979982</v>
      </c>
      <c r="Q528">
        <f>Raw!Q528/Raw!Q$261</f>
        <v>1.5988971851953941</v>
      </c>
      <c r="R528">
        <f>Raw!R528/Raw!R$261</f>
        <v>1.1972494250174008</v>
      </c>
      <c r="S528" s="1">
        <f>Raw!S528/Raw!S$261/3</f>
        <v>0.32672735507150313</v>
      </c>
      <c r="T528">
        <f>Raw!T528/Raw!T$261</f>
        <v>1.4963885156282086</v>
      </c>
      <c r="U528" s="1">
        <f>Raw!U528/Raw!U$261/2</f>
        <v>0.62959929881278531</v>
      </c>
      <c r="V528" s="1">
        <f>Raw!V528/Raw!V$261/3</f>
        <v>0.61940213185044357</v>
      </c>
      <c r="W528">
        <f>Raw!W528/Raw!W$261</f>
        <v>0.98872272490829649</v>
      </c>
      <c r="X528">
        <f>Raw!X528/Raw!X$261</f>
        <v>1.1021952441009817</v>
      </c>
      <c r="Y528">
        <f>Raw!Y528/Raw!Y$261</f>
        <v>1.8490081930049742</v>
      </c>
      <c r="Z528">
        <f>Raw!Z528/Raw!Z$261</f>
        <v>1.7368058803222144</v>
      </c>
      <c r="AA528">
        <f>Raw!AA528/Raw!AA$261</f>
        <v>1.4461465491676406</v>
      </c>
      <c r="AB528">
        <f>Raw!AB528/Raw!AB$261</f>
        <v>1.0648547988973098</v>
      </c>
      <c r="AC528">
        <f>Raw!AC528/Raw!AC$261</f>
        <v>1.322399663007815</v>
      </c>
      <c r="AD528">
        <f>Raw!AD528/Raw!AD$261</f>
        <v>0.55794531167974637</v>
      </c>
      <c r="AE528">
        <f>Raw!AE528/Raw!AE$261</f>
        <v>1.3512475346311648</v>
      </c>
    </row>
    <row r="529" spans="1:31">
      <c r="A529">
        <v>2875</v>
      </c>
      <c r="B529">
        <f>Raw!B529/Raw!B$261</f>
        <v>0.90780686225583851</v>
      </c>
      <c r="C529">
        <f>Raw!C529/Raw!C$261</f>
        <v>1.0133301027103738</v>
      </c>
      <c r="D529">
        <f>Raw!D529/Raw!D$261</f>
        <v>1.3540795827821908</v>
      </c>
      <c r="E529">
        <f>Raw!E529/Raw!E$261</f>
        <v>0.85193799177623863</v>
      </c>
      <c r="F529" s="1">
        <f>Raw!F529/Raw!F$261</f>
        <v>1.4527032303366851</v>
      </c>
      <c r="G529">
        <f>Raw!G529/Raw!G$261</f>
        <v>0.79490836239585616</v>
      </c>
      <c r="H529">
        <f>Raw!H529/Raw!H$261</f>
        <v>1.4431964574259757</v>
      </c>
      <c r="I529">
        <f>Raw!I529/Raw!I$261</f>
        <v>1.6991926905884054</v>
      </c>
      <c r="J529">
        <f>Raw!J529/Raw!J$261</f>
        <v>2.27196434167915</v>
      </c>
      <c r="K529" s="1">
        <f>Raw!K529/Raw!K$261/2</f>
        <v>0.5690570957908393</v>
      </c>
      <c r="L529">
        <f>Raw!L529/Raw!L$261</f>
        <v>1.1518233952401979</v>
      </c>
      <c r="M529" s="1">
        <f>Raw!M529/Raw!M$261/3</f>
        <v>0.58074913979069731</v>
      </c>
      <c r="N529">
        <f>Raw!N529/Raw!N$261</f>
        <v>0.45269509822941484</v>
      </c>
      <c r="O529">
        <f>Raw!O529/Raw!O$261</f>
        <v>0.34763541752510607</v>
      </c>
      <c r="P529">
        <f>Raw!P529/Raw!P$261</f>
        <v>1.1680682224510279</v>
      </c>
      <c r="Q529">
        <f>Raw!Q529/Raw!Q$261</f>
        <v>1.598480438530766</v>
      </c>
      <c r="R529">
        <f>Raw!R529/Raw!R$261</f>
        <v>1.1968846261760127</v>
      </c>
      <c r="S529" s="1">
        <f>Raw!S529/Raw!S$261/3</f>
        <v>0.32112743275945538</v>
      </c>
      <c r="T529">
        <f>Raw!T529/Raw!T$261</f>
        <v>1.4997004109933596</v>
      </c>
      <c r="U529" s="1">
        <f>Raw!U529/Raw!U$261/2</f>
        <v>0.62336694434451001</v>
      </c>
      <c r="V529" s="1">
        <f>Raw!V529/Raw!V$261/3</f>
        <v>0.6193601917267838</v>
      </c>
      <c r="W529">
        <f>Raw!W529/Raw!W$261</f>
        <v>0.98482038745050748</v>
      </c>
      <c r="X529">
        <f>Raw!X529/Raw!X$261</f>
        <v>1.0979054374915342</v>
      </c>
      <c r="Y529">
        <f>Raw!Y529/Raw!Y$261</f>
        <v>1.8460673034253789</v>
      </c>
      <c r="Z529">
        <f>Raw!Z529/Raw!Z$261</f>
        <v>1.7325173303136239</v>
      </c>
      <c r="AA529">
        <f>Raw!AA529/Raw!AA$261</f>
        <v>1.4266653585200004</v>
      </c>
      <c r="AB529">
        <f>Raw!AB529/Raw!AB$261</f>
        <v>1.0596221186647157</v>
      </c>
      <c r="AC529">
        <f>Raw!AC529/Raw!AC$261</f>
        <v>1.3268297170855967</v>
      </c>
      <c r="AD529">
        <f>Raw!AD529/Raw!AD$261</f>
        <v>0.54453014773016506</v>
      </c>
      <c r="AE529">
        <f>Raw!AE529/Raw!AE$261</f>
        <v>1.3376804728236622</v>
      </c>
    </row>
    <row r="530" spans="1:31">
      <c r="A530">
        <v>2877</v>
      </c>
      <c r="B530">
        <f>Raw!B530/Raw!B$261</f>
        <v>0.90789049107416209</v>
      </c>
      <c r="C530">
        <f>Raw!C530/Raw!C$261</f>
        <v>1.0129463585875234</v>
      </c>
      <c r="D530">
        <f>Raw!D530/Raw!D$261</f>
        <v>1.3425932066387603</v>
      </c>
      <c r="E530">
        <f>Raw!E530/Raw!E$261</f>
        <v>0.84525195345473725</v>
      </c>
      <c r="F530" s="1">
        <f>Raw!F530/Raw!F$261</f>
        <v>1.4426545315279122</v>
      </c>
      <c r="G530">
        <f>Raw!G530/Raw!G$261</f>
        <v>0.78777660889392742</v>
      </c>
      <c r="H530">
        <f>Raw!H530/Raw!H$261</f>
        <v>1.4337674841221628</v>
      </c>
      <c r="I530">
        <f>Raw!I530/Raw!I$261</f>
        <v>1.7002577740308993</v>
      </c>
      <c r="J530">
        <f>Raw!J530/Raw!J$261</f>
        <v>2.2723833733792942</v>
      </c>
      <c r="K530" s="1">
        <f>Raw!K530/Raw!K$261/2</f>
        <v>0.56613480399964733</v>
      </c>
      <c r="L530">
        <f>Raw!L530/Raw!L$261</f>
        <v>1.1408995226990775</v>
      </c>
      <c r="M530" s="1">
        <f>Raw!M530/Raw!M$261/3</f>
        <v>0.57526471407040491</v>
      </c>
      <c r="N530">
        <f>Raw!N530/Raw!N$261</f>
        <v>0.46518975527910572</v>
      </c>
      <c r="O530">
        <f>Raw!O530/Raw!O$261</f>
        <v>0.35381818900271067</v>
      </c>
      <c r="P530">
        <f>Raw!P530/Raw!P$261</f>
        <v>1.1674068084086249</v>
      </c>
      <c r="Q530">
        <f>Raw!Q530/Raw!Q$261</f>
        <v>1.6030362276903447</v>
      </c>
      <c r="R530">
        <f>Raw!R530/Raw!R$261</f>
        <v>1.215456075569427</v>
      </c>
      <c r="S530" s="1">
        <f>Raw!S530/Raw!S$261/3</f>
        <v>0.31185588520867075</v>
      </c>
      <c r="T530">
        <f>Raw!T530/Raw!T$261</f>
        <v>1.4974426213961476</v>
      </c>
      <c r="U530" s="1">
        <f>Raw!U530/Raw!U$261/2</f>
        <v>0.61203130029568231</v>
      </c>
      <c r="V530" s="1">
        <f>Raw!V530/Raw!V$261/3</f>
        <v>0.62659634044416845</v>
      </c>
      <c r="W530">
        <f>Raw!W530/Raw!W$261</f>
        <v>0.98269167235294308</v>
      </c>
      <c r="X530">
        <f>Raw!X530/Raw!X$261</f>
        <v>1.1004425802724473</v>
      </c>
      <c r="Y530">
        <f>Raw!Y530/Raw!Y$261</f>
        <v>1.833323348227706</v>
      </c>
      <c r="Z530">
        <f>Raw!Z530/Raw!Z$261</f>
        <v>1.7286460916247111</v>
      </c>
      <c r="AA530">
        <f>Raw!AA530/Raw!AA$261</f>
        <v>1.417959521339444</v>
      </c>
      <c r="AB530">
        <f>Raw!AB530/Raw!AB$261</f>
        <v>1.0642351090078479</v>
      </c>
      <c r="AC530">
        <f>Raw!AC530/Raw!AC$261</f>
        <v>1.3124125236495856</v>
      </c>
      <c r="AD530">
        <f>Raw!AD530/Raw!AD$261</f>
        <v>0.53843947359341304</v>
      </c>
      <c r="AE530">
        <f>Raw!AE530/Raw!AE$261</f>
        <v>1.3347911504670176</v>
      </c>
    </row>
    <row r="531" spans="1:31">
      <c r="A531">
        <v>2879</v>
      </c>
      <c r="B531">
        <f>Raw!B531/Raw!B$261</f>
        <v>0.89603361962545625</v>
      </c>
      <c r="C531">
        <f>Raw!C531/Raw!C$261</f>
        <v>1.0059068360799939</v>
      </c>
      <c r="D531">
        <f>Raw!D531/Raw!D$261</f>
        <v>1.2661455728099655</v>
      </c>
      <c r="E531">
        <f>Raw!E531/Raw!E$261</f>
        <v>0.8218681004996401</v>
      </c>
      <c r="F531" s="1">
        <f>Raw!F531/Raw!F$261</f>
        <v>1.4490336305828386</v>
      </c>
      <c r="G531">
        <f>Raw!G531/Raw!G$261</f>
        <v>0.77767060228289986</v>
      </c>
      <c r="H531">
        <f>Raw!H531/Raw!H$261</f>
        <v>1.438471192185709</v>
      </c>
      <c r="I531">
        <f>Raw!I531/Raw!I$261</f>
        <v>1.6885870742884013</v>
      </c>
      <c r="J531">
        <f>Raw!J531/Raw!J$261</f>
        <v>2.2419549064184703</v>
      </c>
      <c r="K531" s="1">
        <f>Raw!K531/Raw!K$261/2</f>
        <v>0.56326943090214032</v>
      </c>
      <c r="L531">
        <f>Raw!L531/Raw!L$261</f>
        <v>1.0885495716080198</v>
      </c>
      <c r="M531" s="1">
        <f>Raw!M531/Raw!M$261/3</f>
        <v>0.56463579787241336</v>
      </c>
      <c r="N531">
        <f>Raw!N531/Raw!N$261</f>
        <v>0.46012320893683106</v>
      </c>
      <c r="O531">
        <f>Raw!O531/Raw!O$261</f>
        <v>0.36443155476235678</v>
      </c>
      <c r="P531">
        <f>Raw!P531/Raw!P$261</f>
        <v>1.1836331194592318</v>
      </c>
      <c r="Q531">
        <f>Raw!Q531/Raw!Q$261</f>
        <v>1.600795263374067</v>
      </c>
      <c r="R531">
        <f>Raw!R531/Raw!R$261</f>
        <v>1.1907505398691625</v>
      </c>
      <c r="S531" s="1">
        <f>Raw!S531/Raw!S$261/3</f>
        <v>0.3078059811129511</v>
      </c>
      <c r="T531">
        <f>Raw!T531/Raw!T$261</f>
        <v>1.4958662577666872</v>
      </c>
      <c r="U531" s="1">
        <f>Raw!U531/Raw!U$261/2</f>
        <v>0.60373674187122084</v>
      </c>
      <c r="V531" s="1">
        <f>Raw!V531/Raw!V$261/3</f>
        <v>0.61480463873644065</v>
      </c>
      <c r="W531">
        <f>Raw!W531/Raw!W$261</f>
        <v>0.97972911962283682</v>
      </c>
      <c r="X531">
        <f>Raw!X531/Raw!X$261</f>
        <v>1.1102027101765295</v>
      </c>
      <c r="Y531">
        <f>Raw!Y531/Raw!Y$261</f>
        <v>1.7996251220039463</v>
      </c>
      <c r="Z531">
        <f>Raw!Z531/Raw!Z$261</f>
        <v>1.7049641572321848</v>
      </c>
      <c r="AA531">
        <f>Raw!AA531/Raw!AA$261</f>
        <v>1.4090210238145258</v>
      </c>
      <c r="AB531">
        <f>Raw!AB531/Raw!AB$261</f>
        <v>1.0583547773694164</v>
      </c>
      <c r="AC531">
        <f>Raw!AC531/Raw!AC$261</f>
        <v>1.2789288537731245</v>
      </c>
      <c r="AD531">
        <f>Raw!AD531/Raw!AD$261</f>
        <v>0.53701100763427367</v>
      </c>
      <c r="AE531">
        <f>Raw!AE531/Raw!AE$261</f>
        <v>1.3045468217248173</v>
      </c>
    </row>
    <row r="532" spans="1:31">
      <c r="A532">
        <v>2881</v>
      </c>
      <c r="B532">
        <f>Raw!B532/Raw!B$261</f>
        <v>0.88905670685262206</v>
      </c>
      <c r="C532">
        <f>Raw!C532/Raw!C$261</f>
        <v>0.99250264187391213</v>
      </c>
      <c r="D532">
        <f>Raw!D532/Raw!D$261</f>
        <v>1.2363462836526589</v>
      </c>
      <c r="E532">
        <f>Raw!E532/Raw!E$261</f>
        <v>0.78902896313197435</v>
      </c>
      <c r="F532" s="1">
        <f>Raw!F532/Raw!F$261</f>
        <v>1.4605408358474004</v>
      </c>
      <c r="G532">
        <f>Raw!G532/Raw!G$261</f>
        <v>0.77625290372283018</v>
      </c>
      <c r="H532">
        <f>Raw!H532/Raw!H$261</f>
        <v>1.4158260570082073</v>
      </c>
      <c r="I532">
        <f>Raw!I532/Raw!I$261</f>
        <v>1.674504085881507</v>
      </c>
      <c r="J532">
        <f>Raw!J532/Raw!J$261</f>
        <v>2.2165483528091103</v>
      </c>
      <c r="K532" s="1">
        <f>Raw!K532/Raw!K$261/2</f>
        <v>0.55019572028795061</v>
      </c>
      <c r="L532">
        <f>Raw!L532/Raw!L$261</f>
        <v>1.0650987903946902</v>
      </c>
      <c r="M532" s="1">
        <f>Raw!M532/Raw!M$261/3</f>
        <v>0.56406145645194672</v>
      </c>
      <c r="N532">
        <f>Raw!N532/Raw!N$261</f>
        <v>0.45285461081421002</v>
      </c>
      <c r="O532">
        <f>Raw!O532/Raw!O$261</f>
        <v>0.36786617525198867</v>
      </c>
      <c r="P532">
        <f>Raw!P532/Raw!P$261</f>
        <v>1.144054204527972</v>
      </c>
      <c r="Q532">
        <f>Raw!Q532/Raw!Q$261</f>
        <v>1.557072367360919</v>
      </c>
      <c r="R532">
        <f>Raw!R532/Raw!R$261</f>
        <v>1.185474828134613</v>
      </c>
      <c r="S532" s="1">
        <f>Raw!S532/Raw!S$261/3</f>
        <v>0.30622922101297423</v>
      </c>
      <c r="T532">
        <f>Raw!T532/Raw!T$261</f>
        <v>1.4667065275106748</v>
      </c>
      <c r="U532" s="1">
        <f>Raw!U532/Raw!U$261/2</f>
        <v>0.60135239640397331</v>
      </c>
      <c r="V532" s="1">
        <f>Raw!V532/Raw!V$261/3</f>
        <v>0.5987443497425281</v>
      </c>
      <c r="W532">
        <f>Raw!W532/Raw!W$261</f>
        <v>0.97159314757417592</v>
      </c>
      <c r="X532">
        <f>Raw!X532/Raw!X$261</f>
        <v>1.0972955857032132</v>
      </c>
      <c r="Y532">
        <f>Raw!Y532/Raw!Y$261</f>
        <v>1.7674338439084087</v>
      </c>
      <c r="Z532">
        <f>Raw!Z532/Raw!Z$261</f>
        <v>1.6853056062805378</v>
      </c>
      <c r="AA532">
        <f>Raw!AA532/Raw!AA$261</f>
        <v>1.4009059723153363</v>
      </c>
      <c r="AB532">
        <f>Raw!AB532/Raw!AB$261</f>
        <v>1.0415733310150284</v>
      </c>
      <c r="AC532">
        <f>Raw!AC532/Raw!AC$261</f>
        <v>1.2487643729336397</v>
      </c>
      <c r="AD532">
        <f>Raw!AD532/Raw!AD$261</f>
        <v>0.54936567380594514</v>
      </c>
      <c r="AE532">
        <f>Raw!AE532/Raw!AE$261</f>
        <v>1.2993906024196629</v>
      </c>
    </row>
    <row r="533" spans="1:31">
      <c r="A533">
        <v>2883</v>
      </c>
      <c r="B533">
        <f>Raw!B533/Raw!B$261</f>
        <v>0.88239981088960373</v>
      </c>
      <c r="C533">
        <f>Raw!C533/Raw!C$261</f>
        <v>0.97337328799512013</v>
      </c>
      <c r="D533">
        <f>Raw!D533/Raw!D$261</f>
        <v>1.2541235199273988</v>
      </c>
      <c r="E533">
        <f>Raw!E533/Raw!E$261</f>
        <v>0.77218115995363801</v>
      </c>
      <c r="F533" s="1">
        <f>Raw!F533/Raw!F$261</f>
        <v>1.4394146850983556</v>
      </c>
      <c r="G533">
        <f>Raw!G533/Raw!G$261</f>
        <v>0.77654115929861955</v>
      </c>
      <c r="H533">
        <f>Raw!H533/Raw!H$261</f>
        <v>1.3675889036215108</v>
      </c>
      <c r="I533">
        <f>Raw!I533/Raw!I$261</f>
        <v>1.6780701739834936</v>
      </c>
      <c r="J533">
        <f>Raw!J533/Raw!J$261</f>
        <v>2.1911238904448509</v>
      </c>
      <c r="K533" s="1">
        <f>Raw!K533/Raw!K$261/2</f>
        <v>0.5351646558162827</v>
      </c>
      <c r="L533">
        <f>Raw!L533/Raw!L$261</f>
        <v>1.0741425886799203</v>
      </c>
      <c r="M533" s="1">
        <f>Raw!M533/Raw!M$261/3</f>
        <v>0.56105302098375898</v>
      </c>
      <c r="N533">
        <f>Raw!N533/Raw!N$261</f>
        <v>0.44516963632267292</v>
      </c>
      <c r="O533">
        <f>Raw!O533/Raw!O$261</f>
        <v>0.35873176267603857</v>
      </c>
      <c r="P533">
        <f>Raw!P533/Raw!P$261</f>
        <v>1.1177764273555777</v>
      </c>
      <c r="Q533">
        <f>Raw!Q533/Raw!Q$261</f>
        <v>1.5261495323804466</v>
      </c>
      <c r="R533">
        <f>Raw!R533/Raw!R$261</f>
        <v>1.153718944065945</v>
      </c>
      <c r="S533" s="1">
        <f>Raw!S533/Raw!S$261/3</f>
        <v>0.28963391069009609</v>
      </c>
      <c r="T533">
        <f>Raw!T533/Raw!T$261</f>
        <v>1.4493871728221326</v>
      </c>
      <c r="U533" s="1">
        <f>Raw!U533/Raw!U$261/2</f>
        <v>0.60669765337473758</v>
      </c>
      <c r="V533" s="1">
        <f>Raw!V533/Raw!V$261/3</f>
        <v>0.58669844943040894</v>
      </c>
      <c r="W533">
        <f>Raw!W533/Raw!W$261</f>
        <v>0.96301398239621006</v>
      </c>
      <c r="X533">
        <f>Raw!X533/Raw!X$261</f>
        <v>1.0710199875380126</v>
      </c>
      <c r="Y533">
        <f>Raw!Y533/Raw!Y$261</f>
        <v>1.7397328527637494</v>
      </c>
      <c r="Z533">
        <f>Raw!Z533/Raw!Z$261</f>
        <v>1.659470461398282</v>
      </c>
      <c r="AA533">
        <f>Raw!AA533/Raw!AA$261</f>
        <v>1.3910396596557675</v>
      </c>
      <c r="AB533">
        <f>Raw!AB533/Raw!AB$261</f>
        <v>1.0377873911872224</v>
      </c>
      <c r="AC533">
        <f>Raw!AC533/Raw!AC$261</f>
        <v>1.228646307379198</v>
      </c>
      <c r="AD533">
        <f>Raw!AD533/Raw!AD$261</f>
        <v>0.5511697752382827</v>
      </c>
      <c r="AE533">
        <f>Raw!AE533/Raw!AE$261</f>
        <v>1.3513653204715226</v>
      </c>
    </row>
    <row r="534" spans="1:31">
      <c r="A534">
        <v>2885</v>
      </c>
      <c r="B534">
        <f>Raw!B534/Raw!B$261</f>
        <v>0.87581176511788972</v>
      </c>
      <c r="C534">
        <f>Raw!C534/Raw!C$261</f>
        <v>0.96563981512741792</v>
      </c>
      <c r="D534">
        <f>Raw!D534/Raw!D$261</f>
        <v>1.2477648005546624</v>
      </c>
      <c r="E534">
        <f>Raw!E534/Raw!E$261</f>
        <v>0.77565093499593596</v>
      </c>
      <c r="F534" s="1">
        <f>Raw!F534/Raw!F$261</f>
        <v>1.4232488459453589</v>
      </c>
      <c r="G534">
        <f>Raw!G534/Raw!G$261</f>
        <v>0.76856317024134058</v>
      </c>
      <c r="H534">
        <f>Raw!H534/Raw!H$261</f>
        <v>1.3523673302174994</v>
      </c>
      <c r="I534">
        <f>Raw!I534/Raw!I$261</f>
        <v>1.6595075193256792</v>
      </c>
      <c r="J534">
        <f>Raw!J534/Raw!J$261</f>
        <v>2.1676279356677681</v>
      </c>
      <c r="K534" s="1">
        <f>Raw!K534/Raw!K$261/2</f>
        <v>0.52698315976654642</v>
      </c>
      <c r="L534">
        <f>Raw!L534/Raw!L$261</f>
        <v>1.0527629654967905</v>
      </c>
      <c r="M534" s="1">
        <f>Raw!M534/Raw!M$261/3</f>
        <v>0.55655432175462116</v>
      </c>
      <c r="N534">
        <f>Raw!N534/Raw!N$261</f>
        <v>0.44992611887652456</v>
      </c>
      <c r="O534">
        <f>Raw!O534/Raw!O$261</f>
        <v>0.35170285932891521</v>
      </c>
      <c r="P534">
        <f>Raw!P534/Raw!P$261</f>
        <v>1.1211711792758934</v>
      </c>
      <c r="Q534">
        <f>Raw!Q534/Raw!Q$261</f>
        <v>1.5298437210574272</v>
      </c>
      <c r="R534">
        <f>Raw!R534/Raw!R$261</f>
        <v>1.2112904951558365</v>
      </c>
      <c r="S534" s="1">
        <f>Raw!S534/Raw!S$261/3</f>
        <v>0.27773453074287952</v>
      </c>
      <c r="T534">
        <f>Raw!T534/Raw!T$261</f>
        <v>1.43958015316234</v>
      </c>
      <c r="U534" s="1">
        <f>Raw!U534/Raw!U$261/2</f>
        <v>0.6028674331624877</v>
      </c>
      <c r="V534" s="1">
        <f>Raw!V534/Raw!V$261/3</f>
        <v>0.58862760691660998</v>
      </c>
      <c r="W534">
        <f>Raw!W534/Raw!W$261</f>
        <v>0.96004243549425894</v>
      </c>
      <c r="X534">
        <f>Raw!X534/Raw!X$261</f>
        <v>1.0864974200573505</v>
      </c>
      <c r="Y534">
        <f>Raw!Y534/Raw!Y$261</f>
        <v>1.731913912935098</v>
      </c>
      <c r="Z534">
        <f>Raw!Z534/Raw!Z$261</f>
        <v>1.666504982680254</v>
      </c>
      <c r="AA534">
        <f>Raw!AA534/Raw!AA$261</f>
        <v>1.3763408755659787</v>
      </c>
      <c r="AB534">
        <f>Raw!AB534/Raw!AB$261</f>
        <v>1.0361829445307842</v>
      </c>
      <c r="AC534">
        <f>Raw!AC534/Raw!AC$261</f>
        <v>1.2444803400414151</v>
      </c>
      <c r="AD534">
        <f>Raw!AD534/Raw!AD$261</f>
        <v>0.52856356871383792</v>
      </c>
      <c r="AE534">
        <f>Raw!AE534/Raw!AE$261</f>
        <v>1.351613247310318</v>
      </c>
    </row>
    <row r="535" spans="1:31">
      <c r="A535">
        <v>2887</v>
      </c>
      <c r="B535">
        <f>Raw!B535/Raw!B$261</f>
        <v>0.88367168334515533</v>
      </c>
      <c r="C535">
        <f>Raw!C535/Raw!C$261</f>
        <v>0.96790269673668039</v>
      </c>
      <c r="D535">
        <f>Raw!D535/Raw!D$261</f>
        <v>1.231635292906017</v>
      </c>
      <c r="E535">
        <f>Raw!E535/Raw!E$261</f>
        <v>0.77759019351197645</v>
      </c>
      <c r="F535" s="1">
        <f>Raw!F535/Raw!F$261</f>
        <v>1.4179059667785339</v>
      </c>
      <c r="G535">
        <f>Raw!G535/Raw!G$261</f>
        <v>0.75047329571846177</v>
      </c>
      <c r="H535">
        <f>Raw!H535/Raw!H$261</f>
        <v>1.3673058595886025</v>
      </c>
      <c r="I535">
        <f>Raw!I535/Raw!I$261</f>
        <v>1.6502319057000567</v>
      </c>
      <c r="J535">
        <f>Raw!J535/Raw!J$261</f>
        <v>2.1569390621450411</v>
      </c>
      <c r="K535" s="1">
        <f>Raw!K535/Raw!K$261/2</f>
        <v>0.52526533245423801</v>
      </c>
      <c r="L535">
        <f>Raw!L535/Raw!L$261</f>
        <v>1.0396267897117242</v>
      </c>
      <c r="M535" s="1">
        <f>Raw!M535/Raw!M$261/3</f>
        <v>0.56006815161626089</v>
      </c>
      <c r="N535">
        <f>Raw!N535/Raw!N$261</f>
        <v>0.44442374341109042</v>
      </c>
      <c r="O535">
        <f>Raw!O535/Raw!O$261</f>
        <v>0.34616532314043014</v>
      </c>
      <c r="P535">
        <f>Raw!P535/Raw!P$261</f>
        <v>1.1126978571958928</v>
      </c>
      <c r="Q535">
        <f>Raw!Q535/Raw!Q$261</f>
        <v>1.5277192006621481</v>
      </c>
      <c r="R535">
        <f>Raw!R535/Raw!R$261</f>
        <v>1.2384475121961247</v>
      </c>
      <c r="S535" s="1">
        <f>Raw!S535/Raw!S$261/3</f>
        <v>0.27991599105496695</v>
      </c>
      <c r="T535">
        <f>Raw!T535/Raw!T$261</f>
        <v>1.4453232581032038</v>
      </c>
      <c r="U535" s="1">
        <f>Raw!U535/Raw!U$261/2</f>
        <v>0.60367530328140884</v>
      </c>
      <c r="V535" s="1">
        <f>Raw!V535/Raw!V$261/3</f>
        <v>0.58962654039822882</v>
      </c>
      <c r="W535">
        <f>Raw!W535/Raw!W$261</f>
        <v>0.96516238552349065</v>
      </c>
      <c r="X535">
        <f>Raw!X535/Raw!X$261</f>
        <v>1.0900527735333021</v>
      </c>
      <c r="Y535">
        <f>Raw!Y535/Raw!Y$261</f>
        <v>1.7289849151647421</v>
      </c>
      <c r="Z535">
        <f>Raw!Z535/Raw!Z$261</f>
        <v>1.6841293824480759</v>
      </c>
      <c r="AA535">
        <f>Raw!AA535/Raw!AA$261</f>
        <v>1.3721421890825063</v>
      </c>
      <c r="AB535">
        <f>Raw!AB535/Raw!AB$261</f>
        <v>1.0353872373081523</v>
      </c>
      <c r="AC535">
        <f>Raw!AC535/Raw!AC$261</f>
        <v>1.2259791535371376</v>
      </c>
      <c r="AD535">
        <f>Raw!AD535/Raw!AD$261</f>
        <v>0.52408259305835581</v>
      </c>
      <c r="AE535">
        <f>Raw!AE535/Raw!AE$261</f>
        <v>1.3264192953523872</v>
      </c>
    </row>
    <row r="536" spans="1:31">
      <c r="A536">
        <v>2889</v>
      </c>
      <c r="B536">
        <f>Raw!B536/Raw!B$261</f>
        <v>0.88381162503611155</v>
      </c>
      <c r="C536">
        <f>Raw!C536/Raw!C$261</f>
        <v>0.96895077307509681</v>
      </c>
      <c r="D536">
        <f>Raw!D536/Raw!D$261</f>
        <v>1.2706299376808821</v>
      </c>
      <c r="E536">
        <f>Raw!E536/Raw!E$261</f>
        <v>0.77996866129408682</v>
      </c>
      <c r="F536" s="1">
        <f>Raw!F536/Raw!F$261</f>
        <v>1.4302436413048936</v>
      </c>
      <c r="G536">
        <f>Raw!G536/Raw!G$261</f>
        <v>0.74932889999537955</v>
      </c>
      <c r="H536">
        <f>Raw!H536/Raw!H$261</f>
        <v>1.3768969360716816</v>
      </c>
      <c r="I536">
        <f>Raw!I536/Raw!I$261</f>
        <v>1.6511168538948922</v>
      </c>
      <c r="J536">
        <f>Raw!J536/Raw!J$261</f>
        <v>2.1135768260711738</v>
      </c>
      <c r="K536" s="1">
        <f>Raw!K536/Raw!K$261/2</f>
        <v>0.53806649009290164</v>
      </c>
      <c r="L536">
        <f>Raw!L536/Raw!L$261</f>
        <v>1.05942088443942</v>
      </c>
      <c r="M536" s="1">
        <f>Raw!M536/Raw!M$261/3</f>
        <v>0.57135040175100094</v>
      </c>
      <c r="N536">
        <f>Raw!N536/Raw!N$261</f>
        <v>0.44340730421633473</v>
      </c>
      <c r="O536">
        <f>Raw!O536/Raw!O$261</f>
        <v>0.33781156308729671</v>
      </c>
      <c r="P536">
        <f>Raw!P536/Raw!P$261</f>
        <v>1.1092597712521053</v>
      </c>
      <c r="Q536">
        <f>Raw!Q536/Raw!Q$261</f>
        <v>1.515341063927609</v>
      </c>
      <c r="R536">
        <f>Raw!R536/Raw!R$261</f>
        <v>1.2169131177522632</v>
      </c>
      <c r="S536" s="1">
        <f>Raw!S536/Raw!S$261/3</f>
        <v>0.27542889002023757</v>
      </c>
      <c r="T536">
        <f>Raw!T536/Raw!T$261</f>
        <v>1.442388837560689</v>
      </c>
      <c r="U536" s="1">
        <f>Raw!U536/Raw!U$261/2</f>
        <v>0.60261031789611907</v>
      </c>
      <c r="V536" s="1">
        <f>Raw!V536/Raw!V$261/3</f>
        <v>0.58556037705273678</v>
      </c>
      <c r="W536">
        <f>Raw!W536/Raw!W$261</f>
        <v>0.96980189097151626</v>
      </c>
      <c r="X536">
        <f>Raw!X536/Raw!X$261</f>
        <v>1.0739930960664321</v>
      </c>
      <c r="Y536">
        <f>Raw!Y536/Raw!Y$261</f>
        <v>1.7379549520203115</v>
      </c>
      <c r="Z536">
        <f>Raw!Z536/Raw!Z$261</f>
        <v>1.6998834885149434</v>
      </c>
      <c r="AA536">
        <f>Raw!AA536/Raw!AA$261</f>
        <v>1.3691663572940163</v>
      </c>
      <c r="AB536">
        <f>Raw!AB536/Raw!AB$261</f>
        <v>1.0320630336711081</v>
      </c>
      <c r="AC536">
        <f>Raw!AC536/Raw!AC$261</f>
        <v>1.2237044562748052</v>
      </c>
      <c r="AD536">
        <f>Raw!AD536/Raw!AD$261</f>
        <v>0.53583574780891563</v>
      </c>
      <c r="AE536">
        <f>Raw!AE536/Raw!AE$261</f>
        <v>1.3315429794079334</v>
      </c>
    </row>
    <row r="537" spans="1:31">
      <c r="A537">
        <v>2891</v>
      </c>
      <c r="B537">
        <f>Raw!B537/Raw!B$261</f>
        <v>0.88561104544777736</v>
      </c>
      <c r="C537">
        <f>Raw!C537/Raw!C$261</f>
        <v>0.96982492354874172</v>
      </c>
      <c r="D537">
        <f>Raw!D537/Raw!D$261</f>
        <v>1.29991025786683</v>
      </c>
      <c r="E537">
        <f>Raw!E537/Raw!E$261</f>
        <v>0.78403948253242206</v>
      </c>
      <c r="F537" s="1">
        <f>Raw!F537/Raw!F$261</f>
        <v>1.4211374131069174</v>
      </c>
      <c r="G537">
        <f>Raw!G537/Raw!G$261</f>
        <v>0.75742248522570321</v>
      </c>
      <c r="H537">
        <f>Raw!H537/Raw!H$261</f>
        <v>1.3511166744846783</v>
      </c>
      <c r="I537">
        <f>Raw!I537/Raw!I$261</f>
        <v>1.6585960300575193</v>
      </c>
      <c r="J537">
        <f>Raw!J537/Raw!J$261</f>
        <v>2.0864427409017652</v>
      </c>
      <c r="K537" s="1">
        <f>Raw!K537/Raw!K$261/2</f>
        <v>0.52650225719610022</v>
      </c>
      <c r="L537">
        <f>Raw!L537/Raw!L$261</f>
        <v>1.0651753239482755</v>
      </c>
      <c r="M537" s="1">
        <f>Raw!M537/Raw!M$261/3</f>
        <v>0.57688714629935167</v>
      </c>
      <c r="N537">
        <f>Raw!N537/Raw!N$261</f>
        <v>0.46099888887616242</v>
      </c>
      <c r="O537">
        <f>Raw!O537/Raw!O$261</f>
        <v>0.33692486724331971</v>
      </c>
      <c r="P537">
        <f>Raw!P537/Raw!P$261</f>
        <v>1.1018670121900362</v>
      </c>
      <c r="Q537">
        <f>Raw!Q537/Raw!Q$261</f>
        <v>1.5086126763472942</v>
      </c>
      <c r="R537">
        <f>Raw!R537/Raw!R$261</f>
        <v>1.2552138491387457</v>
      </c>
      <c r="S537" s="1">
        <f>Raw!S537/Raw!S$261/3</f>
        <v>0.27212462445725732</v>
      </c>
      <c r="T537">
        <f>Raw!T537/Raw!T$261</f>
        <v>1.4227216534089839</v>
      </c>
      <c r="U537" s="1">
        <f>Raw!U537/Raw!U$261/2</f>
        <v>0.59383008069233778</v>
      </c>
      <c r="V537" s="1">
        <f>Raw!V537/Raw!V$261/3</f>
        <v>0.58068372412509917</v>
      </c>
      <c r="W537">
        <f>Raw!W537/Raw!W$261</f>
        <v>0.97951949168056618</v>
      </c>
      <c r="X537">
        <f>Raw!X537/Raw!X$261</f>
        <v>1.0704160647356322</v>
      </c>
      <c r="Y537">
        <f>Raw!Y537/Raw!Y$261</f>
        <v>1.7465516763838347</v>
      </c>
      <c r="Z537">
        <f>Raw!Z537/Raw!Z$261</f>
        <v>1.7087344490856653</v>
      </c>
      <c r="AA537">
        <f>Raw!AA537/Raw!AA$261</f>
        <v>1.3631208220813544</v>
      </c>
      <c r="AB537">
        <f>Raw!AB537/Raw!AB$261</f>
        <v>1.0246817707244724</v>
      </c>
      <c r="AC537">
        <f>Raw!AC537/Raw!AC$261</f>
        <v>1.2085595226907857</v>
      </c>
      <c r="AD537">
        <f>Raw!AD537/Raw!AD$261</f>
        <v>0.54554396159329699</v>
      </c>
      <c r="AE537">
        <f>Raw!AE537/Raw!AE$261</f>
        <v>1.3199207567616684</v>
      </c>
    </row>
    <row r="538" spans="1:31">
      <c r="A538">
        <v>2893</v>
      </c>
      <c r="B538">
        <f>Raw!B538/Raw!B$261</f>
        <v>0.88105712709794082</v>
      </c>
      <c r="C538">
        <f>Raw!C538/Raw!C$261</f>
        <v>0.96606277330465962</v>
      </c>
      <c r="D538">
        <f>Raw!D538/Raw!D$261</f>
        <v>1.273375580851972</v>
      </c>
      <c r="E538">
        <f>Raw!E538/Raw!E$261</f>
        <v>0.78980003638600782</v>
      </c>
      <c r="F538" s="1">
        <f>Raw!F538/Raw!F$261</f>
        <v>1.4200016364641557</v>
      </c>
      <c r="G538">
        <f>Raw!G538/Raw!G$261</f>
        <v>0.75795043192647471</v>
      </c>
      <c r="H538">
        <f>Raw!H538/Raw!H$261</f>
        <v>1.3430630320814061</v>
      </c>
      <c r="I538">
        <f>Raw!I538/Raw!I$261</f>
        <v>1.6567117367268069</v>
      </c>
      <c r="J538">
        <f>Raw!J538/Raw!J$261</f>
        <v>2.0609655472036725</v>
      </c>
      <c r="K538" s="1">
        <f>Raw!K538/Raw!K$261/2</f>
        <v>0.5151480723963513</v>
      </c>
      <c r="L538">
        <f>Raw!L538/Raw!L$261</f>
        <v>1.0293674585166062</v>
      </c>
      <c r="M538" s="1">
        <f>Raw!M538/Raw!M$261/3</f>
        <v>0.57684778718099572</v>
      </c>
      <c r="N538">
        <f>Raw!N538/Raw!N$261</f>
        <v>0.47593912870370542</v>
      </c>
      <c r="O538">
        <f>Raw!O538/Raw!O$261</f>
        <v>0.34200824427811949</v>
      </c>
      <c r="P538">
        <f>Raw!P538/Raw!P$261</f>
        <v>1.095637556255036</v>
      </c>
      <c r="Q538">
        <f>Raw!Q538/Raw!Q$261</f>
        <v>1.5131290520925942</v>
      </c>
      <c r="R538">
        <f>Raw!R538/Raw!R$261</f>
        <v>1.33163610085773</v>
      </c>
      <c r="S538" s="1">
        <f>Raw!S538/Raw!S$261/3</f>
        <v>0.2671109256872381</v>
      </c>
      <c r="T538">
        <f>Raw!T538/Raw!T$261</f>
        <v>1.4266401191136853</v>
      </c>
      <c r="U538" s="1">
        <f>Raw!U538/Raw!U$261/2</f>
        <v>0.60542906857503265</v>
      </c>
      <c r="V538" s="1">
        <f>Raw!V538/Raw!V$261/3</f>
        <v>0.56828523570713341</v>
      </c>
      <c r="W538">
        <f>Raw!W538/Raw!W$261</f>
        <v>0.98750808678738322</v>
      </c>
      <c r="X538">
        <f>Raw!X538/Raw!X$261</f>
        <v>1.0712742854506561</v>
      </c>
      <c r="Y538">
        <f>Raw!Y538/Raw!Y$261</f>
        <v>1.7476496365923251</v>
      </c>
      <c r="Z538">
        <f>Raw!Z538/Raw!Z$261</f>
        <v>1.7294436440745011</v>
      </c>
      <c r="AA538">
        <f>Raw!AA538/Raw!AA$261</f>
        <v>1.3600949254204984</v>
      </c>
      <c r="AB538">
        <f>Raw!AB538/Raw!AB$261</f>
        <v>1.0330329436152297</v>
      </c>
      <c r="AC538">
        <f>Raw!AC538/Raw!AC$261</f>
        <v>1.2063969371037746</v>
      </c>
      <c r="AD538">
        <f>Raw!AD538/Raw!AD$261</f>
        <v>0.55366176879231588</v>
      </c>
      <c r="AE538">
        <f>Raw!AE538/Raw!AE$261</f>
        <v>1.3162747496124267</v>
      </c>
    </row>
    <row r="539" spans="1:31">
      <c r="A539">
        <v>2895</v>
      </c>
      <c r="B539">
        <f>Raw!B539/Raw!B$261</f>
        <v>0.87964993564993432</v>
      </c>
      <c r="C539">
        <f>Raw!C539/Raw!C$261</f>
        <v>0.96725072848179527</v>
      </c>
      <c r="D539">
        <f>Raw!D539/Raw!D$261</f>
        <v>1.3111539858136474</v>
      </c>
      <c r="E539">
        <f>Raw!E539/Raw!E$261</f>
        <v>0.81196394246991854</v>
      </c>
      <c r="F539" s="1">
        <f>Raw!F539/Raw!F$261</f>
        <v>1.4425491672958966</v>
      </c>
      <c r="G539">
        <f>Raw!G539/Raw!G$261</f>
        <v>0.7586985800713093</v>
      </c>
      <c r="H539">
        <f>Raw!H539/Raw!H$261</f>
        <v>1.3392721091974529</v>
      </c>
      <c r="I539">
        <f>Raw!I539/Raw!I$261</f>
        <v>1.6719330422785175</v>
      </c>
      <c r="J539">
        <f>Raw!J539/Raw!J$261</f>
        <v>2.0486172948825683</v>
      </c>
      <c r="K539" s="1">
        <f>Raw!K539/Raw!K$261/2</f>
        <v>0.49537694140680921</v>
      </c>
      <c r="L539">
        <f>Raw!L539/Raw!L$261</f>
        <v>1.0186906109420137</v>
      </c>
      <c r="M539" s="1">
        <f>Raw!M539/Raw!M$261/3</f>
        <v>0.56884362361711682</v>
      </c>
      <c r="N539">
        <f>Raw!N539/Raw!N$261</f>
        <v>0.47305251483021138</v>
      </c>
      <c r="O539">
        <f>Raw!O539/Raw!O$261</f>
        <v>0.34421426007871925</v>
      </c>
      <c r="P539">
        <f>Raw!P539/Raw!P$261</f>
        <v>1.1095486647418924</v>
      </c>
      <c r="Q539">
        <f>Raw!Q539/Raw!Q$261</f>
        <v>1.5264982301475023</v>
      </c>
      <c r="R539">
        <f>Raw!R539/Raw!R$261</f>
        <v>1.3414984230421054</v>
      </c>
      <c r="S539" s="1">
        <f>Raw!S539/Raw!S$261/3</f>
        <v>0.26693755840940542</v>
      </c>
      <c r="T539">
        <f>Raw!T539/Raw!T$261</f>
        <v>1.4246168860311725</v>
      </c>
      <c r="U539" s="1">
        <f>Raw!U539/Raw!U$261/2</f>
        <v>0.62588079418720155</v>
      </c>
      <c r="V539" s="1">
        <f>Raw!V539/Raw!V$261/3</f>
        <v>0.56305674439194719</v>
      </c>
      <c r="W539">
        <f>Raw!W539/Raw!W$261</f>
        <v>0.9962296714896427</v>
      </c>
      <c r="X539">
        <f>Raw!X539/Raw!X$261</f>
        <v>1.0719151717747646</v>
      </c>
      <c r="Y539">
        <f>Raw!Y539/Raw!Y$261</f>
        <v>1.7386463327767823</v>
      </c>
      <c r="Z539">
        <f>Raw!Z539/Raw!Z$261</f>
        <v>1.757311611892747</v>
      </c>
      <c r="AA539">
        <f>Raw!AA539/Raw!AA$261</f>
        <v>1.3763970976101478</v>
      </c>
      <c r="AB539">
        <f>Raw!AB539/Raw!AB$261</f>
        <v>1.0443229626076158</v>
      </c>
      <c r="AC539">
        <f>Raw!AC539/Raw!AC$261</f>
        <v>1.228710052001154</v>
      </c>
      <c r="AD539">
        <f>Raw!AD539/Raw!AD$261</f>
        <v>0.56149631901969344</v>
      </c>
      <c r="AE539">
        <f>Raw!AE539/Raw!AE$261</f>
        <v>1.3785409025058613</v>
      </c>
    </row>
    <row r="540" spans="1:31">
      <c r="A540">
        <v>2897</v>
      </c>
      <c r="B540">
        <f>Raw!B540/Raw!B$261</f>
        <v>0.89165970635358649</v>
      </c>
      <c r="C540">
        <f>Raw!C540/Raw!C$261</f>
        <v>0.97188195443954284</v>
      </c>
      <c r="D540">
        <f>Raw!D540/Raw!D$261</f>
        <v>1.373232082546997</v>
      </c>
      <c r="E540">
        <f>Raw!E540/Raw!E$261</f>
        <v>0.82400403129022037</v>
      </c>
      <c r="F540" s="1">
        <f>Raw!F540/Raw!F$261</f>
        <v>1.483227435020809</v>
      </c>
      <c r="G540">
        <f>Raw!G540/Raw!G$261</f>
        <v>0.7710454526836239</v>
      </c>
      <c r="H540">
        <f>Raw!H540/Raw!H$261</f>
        <v>1.3349181535955632</v>
      </c>
      <c r="I540">
        <f>Raw!I540/Raw!I$261</f>
        <v>1.7009665189889389</v>
      </c>
      <c r="J540">
        <f>Raw!J540/Raw!J$261</f>
        <v>2.0582022926522772</v>
      </c>
      <c r="K540" s="1">
        <f>Raw!K540/Raw!K$261/2</f>
        <v>0.49827753011519771</v>
      </c>
      <c r="L540">
        <f>Raw!L540/Raw!L$261</f>
        <v>1.0361859478559738</v>
      </c>
      <c r="M540" s="1">
        <f>Raw!M540/Raw!M$261/3</f>
        <v>0.56199434846945151</v>
      </c>
      <c r="N540">
        <f>Raw!N540/Raw!N$261</f>
        <v>0.50240667726936539</v>
      </c>
      <c r="O540">
        <f>Raw!O540/Raw!O$261</f>
        <v>0.34153482306472205</v>
      </c>
      <c r="P540">
        <f>Raw!P540/Raw!P$261</f>
        <v>1.1349092050842193</v>
      </c>
      <c r="Q540">
        <f>Raw!Q540/Raw!Q$261</f>
        <v>1.5509958332730174</v>
      </c>
      <c r="R540">
        <f>Raw!R540/Raw!R$261</f>
        <v>1.3329659396307196</v>
      </c>
      <c r="S540" s="1">
        <f>Raw!S540/Raw!S$261/3</f>
        <v>0.25753005188683731</v>
      </c>
      <c r="T540">
        <f>Raw!T540/Raw!T$261</f>
        <v>1.4214300608348476</v>
      </c>
      <c r="U540" s="1">
        <f>Raw!U540/Raw!U$261/2</f>
        <v>0.63970751643594337</v>
      </c>
      <c r="V540" s="1">
        <f>Raw!V540/Raw!V$261/3</f>
        <v>0.56435097868116502</v>
      </c>
      <c r="W540">
        <f>Raw!W540/Raw!W$261</f>
        <v>1.0086943189057116</v>
      </c>
      <c r="X540">
        <f>Raw!X540/Raw!X$261</f>
        <v>1.0644254729246354</v>
      </c>
      <c r="Y540">
        <f>Raw!Y540/Raw!Y$261</f>
        <v>1.762870249222209</v>
      </c>
      <c r="Z540">
        <f>Raw!Z540/Raw!Z$261</f>
        <v>1.7751935709906836</v>
      </c>
      <c r="AA540">
        <f>Raw!AA540/Raw!AA$261</f>
        <v>1.4094379955640088</v>
      </c>
      <c r="AB540">
        <f>Raw!AB540/Raw!AB$261</f>
        <v>1.0534691828622125</v>
      </c>
      <c r="AC540">
        <f>Raw!AC540/Raw!AC$261</f>
        <v>1.2603899462245114</v>
      </c>
      <c r="AD540">
        <f>Raw!AD540/Raw!AD$261</f>
        <v>0.57673734961750689</v>
      </c>
      <c r="AE540">
        <f>Raw!AE540/Raw!AE$261</f>
        <v>1.4634717692188262</v>
      </c>
    </row>
    <row r="541" spans="1:31">
      <c r="A541">
        <v>2899</v>
      </c>
      <c r="B541">
        <f>Raw!B541/Raw!B$261</f>
        <v>0.89618042532328324</v>
      </c>
      <c r="C541">
        <f>Raw!C541/Raw!C$261</f>
        <v>0.9714980257799668</v>
      </c>
      <c r="D541">
        <f>Raw!D541/Raw!D$261</f>
        <v>1.3783217826965444</v>
      </c>
      <c r="E541">
        <f>Raw!E541/Raw!E$261</f>
        <v>0.83933060008740568</v>
      </c>
      <c r="F541" s="1">
        <f>Raw!F541/Raw!F$261</f>
        <v>1.4974058724588792</v>
      </c>
      <c r="G541">
        <f>Raw!G541/Raw!G$261</f>
        <v>0.78491910216854943</v>
      </c>
      <c r="H541">
        <f>Raw!H541/Raw!H$261</f>
        <v>1.3521037215919467</v>
      </c>
      <c r="I541">
        <f>Raw!I541/Raw!I$261</f>
        <v>1.7361861546647877</v>
      </c>
      <c r="J541">
        <f>Raw!J541/Raw!J$261</f>
        <v>2.0678532875001832</v>
      </c>
      <c r="K541" s="1">
        <f>Raw!K541/Raw!K$261/2</f>
        <v>0.49437641041729874</v>
      </c>
      <c r="L541">
        <f>Raw!L541/Raw!L$261</f>
        <v>1.0182854333053861</v>
      </c>
      <c r="M541" s="1">
        <f>Raw!M541/Raw!M$261/3</f>
        <v>0.57336635659361213</v>
      </c>
      <c r="N541">
        <f>Raw!N541/Raw!N$261</f>
        <v>0.52668358342289556</v>
      </c>
      <c r="O541">
        <f>Raw!O541/Raw!O$261</f>
        <v>0.350830675596491</v>
      </c>
      <c r="P541">
        <f>Raw!P541/Raw!P$261</f>
        <v>1.169599357946888</v>
      </c>
      <c r="Q541">
        <f>Raw!Q541/Raw!Q$261</f>
        <v>1.5836603607669375</v>
      </c>
      <c r="R541">
        <f>Raw!R541/Raw!R$261</f>
        <v>1.3839755835704881</v>
      </c>
      <c r="S541" s="1">
        <f>Raw!S541/Raw!S$261/3</f>
        <v>0.26275760989840036</v>
      </c>
      <c r="T541">
        <f>Raw!T541/Raw!T$261</f>
        <v>1.4228463239926072</v>
      </c>
      <c r="U541" s="1">
        <f>Raw!U541/Raw!U$261/2</f>
        <v>0.64381911841353934</v>
      </c>
      <c r="V541" s="1">
        <f>Raw!V541/Raw!V$261/3</f>
        <v>0.56472808698549193</v>
      </c>
      <c r="W541">
        <f>Raw!W541/Raw!W$261</f>
        <v>1.0128743425667577</v>
      </c>
      <c r="X541">
        <f>Raw!X541/Raw!X$261</f>
        <v>1.0672097803069835</v>
      </c>
      <c r="Y541">
        <f>Raw!Y541/Raw!Y$261</f>
        <v>1.7733705662367791</v>
      </c>
      <c r="Z541">
        <f>Raw!Z541/Raw!Z$261</f>
        <v>1.7652855666432075</v>
      </c>
      <c r="AA541">
        <f>Raw!AA541/Raw!AA$261</f>
        <v>1.4266050989861241</v>
      </c>
      <c r="AB541">
        <f>Raw!AB541/Raw!AB$261</f>
        <v>1.061589817586984</v>
      </c>
      <c r="AC541">
        <f>Raw!AC541/Raw!AC$261</f>
        <v>1.2641600791747647</v>
      </c>
      <c r="AD541">
        <f>Raw!AD541/Raw!AD$261</f>
        <v>0.5777832548074836</v>
      </c>
      <c r="AE541">
        <f>Raw!AE541/Raw!AE$261</f>
        <v>1.4735500089437634</v>
      </c>
    </row>
    <row r="542" spans="1:31">
      <c r="A542">
        <v>2901</v>
      </c>
      <c r="B542">
        <f>Raw!B542/Raw!B$261</f>
        <v>0.89907528519773594</v>
      </c>
      <c r="C542">
        <f>Raw!C542/Raw!C$261</f>
        <v>0.97604251947623766</v>
      </c>
      <c r="D542">
        <f>Raw!D542/Raw!D$261</f>
        <v>1.3559828974148189</v>
      </c>
      <c r="E542">
        <f>Raw!E542/Raw!E$261</f>
        <v>0.84905179065683334</v>
      </c>
      <c r="F542" s="1">
        <f>Raw!F542/Raw!F$261</f>
        <v>1.5149943361540052</v>
      </c>
      <c r="G542">
        <f>Raw!G542/Raw!G$261</f>
        <v>0.79678761494039307</v>
      </c>
      <c r="H542">
        <f>Raw!H542/Raw!H$261</f>
        <v>1.3651814592324494</v>
      </c>
      <c r="I542">
        <f>Raw!I542/Raw!I$261</f>
        <v>1.7596461288523646</v>
      </c>
      <c r="J542">
        <f>Raw!J542/Raw!J$261</f>
        <v>2.0922856380076786</v>
      </c>
      <c r="K542" s="1">
        <f>Raw!K542/Raw!K$261/2</f>
        <v>0.49526023543806158</v>
      </c>
      <c r="L542">
        <f>Raw!L542/Raw!L$261</f>
        <v>1.0171727788324543</v>
      </c>
      <c r="M542" s="1">
        <f>Raw!M542/Raw!M$261/3</f>
        <v>0.59785849368402733</v>
      </c>
      <c r="N542">
        <f>Raw!N542/Raw!N$261</f>
        <v>0.53736428206790965</v>
      </c>
      <c r="O542">
        <f>Raw!O542/Raw!O$261</f>
        <v>0.34871782288952874</v>
      </c>
      <c r="P542">
        <f>Raw!P542/Raw!P$261</f>
        <v>1.1771098284352768</v>
      </c>
      <c r="Q542">
        <f>Raw!Q542/Raw!Q$261</f>
        <v>1.6079128187956135</v>
      </c>
      <c r="R542">
        <f>Raw!R542/Raw!R$261</f>
        <v>1.4050732959960432</v>
      </c>
      <c r="S542" s="1">
        <f>Raw!S542/Raw!S$261/3</f>
        <v>0.25732971524241383</v>
      </c>
      <c r="T542">
        <f>Raw!T542/Raw!T$261</f>
        <v>1.4504533993412556</v>
      </c>
      <c r="U542" s="1">
        <f>Raw!U542/Raw!U$261/2</f>
        <v>0.6547258383900999</v>
      </c>
      <c r="V542" s="1">
        <f>Raw!V542/Raw!V$261/3</f>
        <v>0.5621742818531108</v>
      </c>
      <c r="W542">
        <f>Raw!W542/Raw!W$261</f>
        <v>1.0262202771833795</v>
      </c>
      <c r="X542">
        <f>Raw!X542/Raw!X$261</f>
        <v>1.1088860120955015</v>
      </c>
      <c r="Y542">
        <f>Raw!Y542/Raw!Y$261</f>
        <v>1.7914188704647851</v>
      </c>
      <c r="Z542">
        <f>Raw!Z542/Raw!Z$261</f>
        <v>1.7986802529515191</v>
      </c>
      <c r="AA542">
        <f>Raw!AA542/Raw!AA$261</f>
        <v>1.4521903684471791</v>
      </c>
      <c r="AB542">
        <f>Raw!AB542/Raw!AB$261</f>
        <v>1.0737341062699279</v>
      </c>
      <c r="AC542">
        <f>Raw!AC542/Raw!AC$261</f>
        <v>1.2616307977212298</v>
      </c>
      <c r="AD542">
        <f>Raw!AD542/Raw!AD$261</f>
        <v>0.59759479524434933</v>
      </c>
      <c r="AE542">
        <f>Raw!AE542/Raw!AE$261</f>
        <v>1.5272684516392361</v>
      </c>
    </row>
    <row r="543" spans="1:31">
      <c r="A543">
        <v>2903</v>
      </c>
      <c r="B543">
        <f>Raw!B543/Raw!B$261</f>
        <v>0.9128887488071149</v>
      </c>
      <c r="C543">
        <f>Raw!C543/Raw!C$261</f>
        <v>0.99664281560232337</v>
      </c>
      <c r="D543">
        <f>Raw!D543/Raw!D$261</f>
        <v>1.3682088707451086</v>
      </c>
      <c r="E543">
        <f>Raw!E543/Raw!E$261</f>
        <v>0.85211053047350127</v>
      </c>
      <c r="F543" s="1">
        <f>Raw!F543/Raw!F$261</f>
        <v>1.5610068755346649</v>
      </c>
      <c r="G543">
        <f>Raw!G543/Raw!G$261</f>
        <v>0.82127029650578109</v>
      </c>
      <c r="H543">
        <f>Raw!H543/Raw!H$261</f>
        <v>1.3812155854313874</v>
      </c>
      <c r="I543">
        <f>Raw!I543/Raw!I$261</f>
        <v>1.8150378403823524</v>
      </c>
      <c r="J543">
        <f>Raw!J543/Raw!J$261</f>
        <v>2.1321229999817595</v>
      </c>
      <c r="K543" s="1">
        <f>Raw!K543/Raw!K$261/2</f>
        <v>0.51330885879830945</v>
      </c>
      <c r="L543">
        <f>Raw!L543/Raw!L$261</f>
        <v>1.0525331147263812</v>
      </c>
      <c r="M543" s="1">
        <f>Raw!M543/Raw!M$261/3</f>
        <v>0.6290341382067326</v>
      </c>
      <c r="N543">
        <f>Raw!N543/Raw!N$261</f>
        <v>0.55248764006966566</v>
      </c>
      <c r="O543">
        <f>Raw!O543/Raw!O$261</f>
        <v>0.35650534832506353</v>
      </c>
      <c r="P543">
        <f>Raw!P543/Raw!P$261</f>
        <v>1.1851528512647049</v>
      </c>
      <c r="Q543">
        <f>Raw!Q543/Raw!Q$261</f>
        <v>1.6242786843274006</v>
      </c>
      <c r="R543">
        <f>Raw!R543/Raw!R$261</f>
        <v>1.4662740365583959</v>
      </c>
      <c r="S543" s="1">
        <f>Raw!S543/Raw!S$261/3</f>
        <v>0.24843634544508172</v>
      </c>
      <c r="T543">
        <f>Raw!T543/Raw!T$261</f>
        <v>1.4581575352678886</v>
      </c>
      <c r="U543" s="1">
        <f>Raw!U543/Raw!U$261/2</f>
        <v>0.67360651996480136</v>
      </c>
      <c r="V543" s="1">
        <f>Raw!V543/Raw!V$261/3</f>
        <v>0.57429674163386568</v>
      </c>
      <c r="W543">
        <f>Raw!W543/Raw!W$261</f>
        <v>1.0519625884943278</v>
      </c>
      <c r="X543">
        <f>Raw!X543/Raw!X$261</f>
        <v>1.1437037967558425</v>
      </c>
      <c r="Y543">
        <f>Raw!Y543/Raw!Y$261</f>
        <v>1.8286741024092454</v>
      </c>
      <c r="Z543">
        <f>Raw!Z543/Raw!Z$261</f>
        <v>1.8470805172969889</v>
      </c>
      <c r="AA543">
        <f>Raw!AA543/Raw!AA$261</f>
        <v>1.4672958286876956</v>
      </c>
      <c r="AB543">
        <f>Raw!AB543/Raw!AB$261</f>
        <v>1.0906278935839118</v>
      </c>
      <c r="AC543">
        <f>Raw!AC543/Raw!AC$261</f>
        <v>1.302841761533341</v>
      </c>
      <c r="AD543">
        <f>Raw!AD543/Raw!AD$261</f>
        <v>0.62115508495421345</v>
      </c>
      <c r="AE543">
        <f>Raw!AE543/Raw!AE$261</f>
        <v>1.6442818200575573</v>
      </c>
    </row>
    <row r="544" spans="1:31">
      <c r="A544">
        <v>2905</v>
      </c>
      <c r="B544">
        <f>Raw!B544/Raw!B$261</f>
        <v>0.9363160244792913</v>
      </c>
      <c r="C544">
        <f>Raw!C544/Raw!C$261</f>
        <v>1.0094526170122013</v>
      </c>
      <c r="D544">
        <f>Raw!D544/Raw!D$261</f>
        <v>1.4449167173468971</v>
      </c>
      <c r="E544">
        <f>Raw!E544/Raw!E$261</f>
        <v>0.87148624397015528</v>
      </c>
      <c r="F544" s="1">
        <f>Raw!F544/Raw!F$261</f>
        <v>1.6088139254180938</v>
      </c>
      <c r="G544">
        <f>Raw!G544/Raw!G$261</f>
        <v>0.8549634178689195</v>
      </c>
      <c r="H544">
        <f>Raw!H544/Raw!H$261</f>
        <v>1.4051265682103435</v>
      </c>
      <c r="I544">
        <f>Raw!I544/Raw!I$261</f>
        <v>1.8765106524625221</v>
      </c>
      <c r="J544">
        <f>Raw!J544/Raw!J$261</f>
        <v>2.1912650048005489</v>
      </c>
      <c r="K544" s="1">
        <f>Raw!K544/Raw!K$261/2</f>
        <v>0.53082792693813841</v>
      </c>
      <c r="L544">
        <f>Raw!L544/Raw!L$261</f>
        <v>1.0547629256459867</v>
      </c>
      <c r="M544" s="1">
        <f>Raw!M544/Raw!M$261/3</f>
        <v>0.63830211346123011</v>
      </c>
      <c r="N544">
        <f>Raw!N544/Raw!N$261</f>
        <v>0.59242519366856083</v>
      </c>
      <c r="O544">
        <f>Raw!O544/Raw!O$261</f>
        <v>0.35815722293435831</v>
      </c>
      <c r="P544">
        <f>Raw!P544/Raw!P$261</f>
        <v>1.2307339085692646</v>
      </c>
      <c r="Q544">
        <f>Raw!Q544/Raw!Q$261</f>
        <v>1.6685041277890702</v>
      </c>
      <c r="R544">
        <f>Raw!R544/Raw!R$261</f>
        <v>1.4787081698708802</v>
      </c>
      <c r="S544" s="1">
        <f>Raw!S544/Raw!S$261/3</f>
        <v>0.2595039466521164</v>
      </c>
      <c r="T544">
        <f>Raw!T544/Raw!T$261</f>
        <v>1.4601553280924178</v>
      </c>
      <c r="U544" s="1">
        <f>Raw!U544/Raw!U$261/2</f>
        <v>0.69617072653001055</v>
      </c>
      <c r="V544" s="1">
        <f>Raw!V544/Raw!V$261/3</f>
        <v>0.58705191955778424</v>
      </c>
      <c r="W544">
        <f>Raw!W544/Raw!W$261</f>
        <v>1.0791785984034992</v>
      </c>
      <c r="X544">
        <f>Raw!X544/Raw!X$261</f>
        <v>1.1563197524351909</v>
      </c>
      <c r="Y544">
        <f>Raw!Y544/Raw!Y$261</f>
        <v>1.8763507740514047</v>
      </c>
      <c r="Z544">
        <f>Raw!Z544/Raw!Z$261</f>
        <v>1.9134159914035815</v>
      </c>
      <c r="AA544">
        <f>Raw!AA544/Raw!AA$261</f>
        <v>1.508490235230205</v>
      </c>
      <c r="AB544">
        <f>Raw!AB544/Raw!AB$261</f>
        <v>1.1169113890473008</v>
      </c>
      <c r="AC544">
        <f>Raw!AC544/Raw!AC$261</f>
        <v>1.3379902832166992</v>
      </c>
      <c r="AD544">
        <f>Raw!AD544/Raw!AD$261</f>
        <v>0.66215543406332911</v>
      </c>
      <c r="AE544">
        <f>Raw!AE544/Raw!AE$261</f>
        <v>1.7351659510513353</v>
      </c>
    </row>
    <row r="545" spans="1:31">
      <c r="A545">
        <v>2907</v>
      </c>
      <c r="B545">
        <f>Raw!B545/Raw!B$261</f>
        <v>0.95547844053966147</v>
      </c>
      <c r="C545">
        <f>Raw!C545/Raw!C$261</f>
        <v>1.0259815716088785</v>
      </c>
      <c r="D545">
        <f>Raw!D545/Raw!D$261</f>
        <v>1.4810490216188243</v>
      </c>
      <c r="E545">
        <f>Raw!E545/Raw!E$261</f>
        <v>0.86632307805541331</v>
      </c>
      <c r="F545" s="1">
        <f>Raw!F545/Raw!F$261</f>
        <v>1.6539733878572485</v>
      </c>
      <c r="G545">
        <f>Raw!G545/Raw!G$261</f>
        <v>0.86247729691800445</v>
      </c>
      <c r="H545">
        <f>Raw!H545/Raw!H$261</f>
        <v>1.433043706157348</v>
      </c>
      <c r="I545">
        <f>Raw!I545/Raw!I$261</f>
        <v>1.8973382682527169</v>
      </c>
      <c r="J545">
        <f>Raw!J545/Raw!J$261</f>
        <v>2.2297117851214652</v>
      </c>
      <c r="K545" s="1">
        <f>Raw!K545/Raw!K$261/2</f>
        <v>0.53747503390587759</v>
      </c>
      <c r="L545">
        <f>Raw!L545/Raw!L$261</f>
        <v>1.0425829190614322</v>
      </c>
      <c r="M545" s="1">
        <f>Raw!M545/Raw!M$261/3</f>
        <v>0.65841270298402466</v>
      </c>
      <c r="N545">
        <f>Raw!N545/Raw!N$261</f>
        <v>0.63875636487561804</v>
      </c>
      <c r="O545">
        <f>Raw!O545/Raw!O$261</f>
        <v>0.34850564882485158</v>
      </c>
      <c r="P545">
        <f>Raw!P545/Raw!P$261</f>
        <v>1.2528656840402297</v>
      </c>
      <c r="Q545">
        <f>Raw!Q545/Raw!Q$261</f>
        <v>1.7141927282145015</v>
      </c>
      <c r="R545">
        <f>Raw!R545/Raw!R$261</f>
        <v>1.5666777748811054</v>
      </c>
      <c r="S545" s="1">
        <f>Raw!S545/Raw!S$261/3</f>
        <v>0.26845241787322366</v>
      </c>
      <c r="T545">
        <f>Raw!T545/Raw!T$261</f>
        <v>1.4851888083376898</v>
      </c>
      <c r="U545" s="1">
        <f>Raw!U545/Raw!U$261/2</f>
        <v>0.69002661840606472</v>
      </c>
      <c r="V545" s="1">
        <f>Raw!V545/Raw!V$261/3</f>
        <v>0.58785469145155966</v>
      </c>
      <c r="W545">
        <f>Raw!W545/Raw!W$261</f>
        <v>1.1034188121956723</v>
      </c>
      <c r="X545">
        <f>Raw!X545/Raw!X$261</f>
        <v>1.1788876036576645</v>
      </c>
      <c r="Y545">
        <f>Raw!Y545/Raw!Y$261</f>
        <v>1.9248713125606993</v>
      </c>
      <c r="Z545">
        <f>Raw!Z545/Raw!Z$261</f>
        <v>1.9586169897146553</v>
      </c>
      <c r="AA545">
        <f>Raw!AA545/Raw!AA$261</f>
        <v>1.5463084928797859</v>
      </c>
      <c r="AB545">
        <f>Raw!AB545/Raw!AB$261</f>
        <v>1.1517572122153712</v>
      </c>
      <c r="AC545">
        <f>Raw!AC545/Raw!AC$261</f>
        <v>1.3524124710767014</v>
      </c>
      <c r="AD545">
        <f>Raw!AD545/Raw!AD$261</f>
        <v>0.69320815201321351</v>
      </c>
      <c r="AE545">
        <f>Raw!AE545/Raw!AE$261</f>
        <v>1.8012433956532088</v>
      </c>
    </row>
    <row r="546" spans="1:31">
      <c r="A546">
        <v>2909</v>
      </c>
      <c r="B546">
        <f>Raw!B546/Raw!B$261</f>
        <v>0.95924376854988858</v>
      </c>
      <c r="C546">
        <f>Raw!C546/Raw!C$261</f>
        <v>1.0448313523469526</v>
      </c>
      <c r="D546">
        <f>Raw!D546/Raw!D$261</f>
        <v>1.4619785184374079</v>
      </c>
      <c r="E546">
        <f>Raw!E546/Raw!E$261</f>
        <v>0.88055036786779062</v>
      </c>
      <c r="F546" s="1">
        <f>Raw!F546/Raw!F$261</f>
        <v>1.6977967156848877</v>
      </c>
      <c r="G546">
        <f>Raw!G546/Raw!G$261</f>
        <v>0.86326468002704571</v>
      </c>
      <c r="H546">
        <f>Raw!H546/Raw!H$261</f>
        <v>1.4598167011935119</v>
      </c>
      <c r="I546">
        <f>Raw!I546/Raw!I$261</f>
        <v>1.9202037715479559</v>
      </c>
      <c r="J546">
        <f>Raw!J546/Raw!J$261</f>
        <v>2.2389885201564739</v>
      </c>
      <c r="K546" s="1">
        <f>Raw!K546/Raw!K$261/2</f>
        <v>0.54242250640637246</v>
      </c>
      <c r="L546">
        <f>Raw!L546/Raw!L$261</f>
        <v>1.0361409281185705</v>
      </c>
      <c r="M546" s="1">
        <f>Raw!M546/Raw!M$261/3</f>
        <v>0.68394353680763276</v>
      </c>
      <c r="N546">
        <f>Raw!N546/Raw!N$261</f>
        <v>0.64194880227424933</v>
      </c>
      <c r="O546">
        <f>Raw!O546/Raw!O$261</f>
        <v>0.34242408329788881</v>
      </c>
      <c r="P546">
        <f>Raw!P546/Raw!P$261</f>
        <v>1.2877864448640424</v>
      </c>
      <c r="Q546">
        <f>Raw!Q546/Raw!Q$261</f>
        <v>1.7469634500283902</v>
      </c>
      <c r="R546">
        <f>Raw!R546/Raw!R$261</f>
        <v>1.5957242097570996</v>
      </c>
      <c r="S546" s="1">
        <f>Raw!S546/Raw!S$261/3</f>
        <v>0.27226374291434924</v>
      </c>
      <c r="T546">
        <f>Raw!T546/Raw!T$261</f>
        <v>1.5021930234954102</v>
      </c>
      <c r="U546" s="1">
        <f>Raw!U546/Raw!U$261/2</f>
        <v>0.68018573089997281</v>
      </c>
      <c r="V546" s="1">
        <f>Raw!V546/Raw!V$261/3</f>
        <v>0.58651939906021078</v>
      </c>
      <c r="W546">
        <f>Raw!W546/Raw!W$261</f>
        <v>1.1251390290047869</v>
      </c>
      <c r="X546">
        <f>Raw!X546/Raw!X$261</f>
        <v>1.2011979145533056</v>
      </c>
      <c r="Y546">
        <f>Raw!Y546/Raw!Y$261</f>
        <v>1.9519489621611636</v>
      </c>
      <c r="Z546">
        <f>Raw!Z546/Raw!Z$261</f>
        <v>1.9907289508641299</v>
      </c>
      <c r="AA546">
        <f>Raw!AA546/Raw!AA$261</f>
        <v>1.5520571716617473</v>
      </c>
      <c r="AB546">
        <f>Raw!AB546/Raw!AB$261</f>
        <v>1.1660711166113995</v>
      </c>
      <c r="AC546">
        <f>Raw!AC546/Raw!AC$261</f>
        <v>1.3678660074903217</v>
      </c>
      <c r="AD546">
        <f>Raw!AD546/Raw!AD$261</f>
        <v>0.73571438199709804</v>
      </c>
      <c r="AE546">
        <f>Raw!AE546/Raw!AE$261</f>
        <v>1.9370880841776155</v>
      </c>
    </row>
    <row r="547" spans="1:31">
      <c r="A547">
        <v>2911</v>
      </c>
      <c r="B547">
        <f>Raw!B547/Raw!B$261</f>
        <v>0.97965480349153988</v>
      </c>
      <c r="C547">
        <f>Raw!C547/Raw!C$261</f>
        <v>1.0561143891497589</v>
      </c>
      <c r="D547">
        <f>Raw!D547/Raw!D$261</f>
        <v>1.5143159865576996</v>
      </c>
      <c r="E547">
        <f>Raw!E547/Raw!E$261</f>
        <v>0.90276740058222049</v>
      </c>
      <c r="F547" s="1">
        <f>Raw!F547/Raw!F$261</f>
        <v>1.7379722217987597</v>
      </c>
      <c r="G547">
        <f>Raw!G547/Raw!G$261</f>
        <v>0.89325016117327116</v>
      </c>
      <c r="H547">
        <f>Raw!H547/Raw!H$261</f>
        <v>1.4751516619522362</v>
      </c>
      <c r="I547">
        <f>Raw!I547/Raw!I$261</f>
        <v>1.957940262802089</v>
      </c>
      <c r="J547">
        <f>Raw!J547/Raw!J$261</f>
        <v>2.2647699968659731</v>
      </c>
      <c r="K547" s="1">
        <f>Raw!K547/Raw!K$261/2</f>
        <v>0.56845835491689256</v>
      </c>
      <c r="L547">
        <f>Raw!L547/Raw!L$261</f>
        <v>1.0686156655847214</v>
      </c>
      <c r="M547" s="1">
        <f>Raw!M547/Raw!M$261/3</f>
        <v>0.70120861292707082</v>
      </c>
      <c r="N547">
        <f>Raw!N547/Raw!N$261</f>
        <v>0.71127553326993653</v>
      </c>
      <c r="O547">
        <f>Raw!O547/Raw!O$261</f>
        <v>0.35069604516402308</v>
      </c>
      <c r="P547">
        <f>Raw!P547/Raw!P$261</f>
        <v>1.314471080367887</v>
      </c>
      <c r="Q547">
        <f>Raw!Q547/Raw!Q$261</f>
        <v>1.7776588917983449</v>
      </c>
      <c r="R547">
        <f>Raw!R547/Raw!R$261</f>
        <v>1.5777390057662262</v>
      </c>
      <c r="S547" s="1">
        <f>Raw!S547/Raw!S$261/3</f>
        <v>0.27012406363597713</v>
      </c>
      <c r="T547">
        <f>Raw!T547/Raw!T$261</f>
        <v>1.5394241084804561</v>
      </c>
      <c r="U547" s="1">
        <f>Raw!U547/Raw!U$261/2</f>
        <v>0.68260186697573588</v>
      </c>
      <c r="V547" s="1">
        <f>Raw!V547/Raw!V$261/3</f>
        <v>0.60008766852978324</v>
      </c>
      <c r="W547">
        <f>Raw!W547/Raw!W$261</f>
        <v>1.1341318552674866</v>
      </c>
      <c r="X547">
        <f>Raw!X547/Raw!X$261</f>
        <v>1.215606554716294</v>
      </c>
      <c r="Y547">
        <f>Raw!Y547/Raw!Y$261</f>
        <v>1.9785251988942769</v>
      </c>
      <c r="Z547">
        <f>Raw!Z547/Raw!Z$261</f>
        <v>2.0144798333942529</v>
      </c>
      <c r="AA547">
        <f>Raw!AA547/Raw!AA$261</f>
        <v>1.5641798354440306</v>
      </c>
      <c r="AB547">
        <f>Raw!AB547/Raw!AB$261</f>
        <v>1.1848699987446178</v>
      </c>
      <c r="AC547">
        <f>Raw!AC547/Raw!AC$261</f>
        <v>1.3727849893901349</v>
      </c>
      <c r="AD547">
        <f>Raw!AD547/Raw!AD$261</f>
        <v>0.77159656638879182</v>
      </c>
      <c r="AE547">
        <f>Raw!AE547/Raw!AE$261</f>
        <v>2.011377453236757</v>
      </c>
    </row>
    <row r="548" spans="1:31">
      <c r="A548">
        <v>2913</v>
      </c>
      <c r="B548">
        <f>Raw!B548/Raw!B$261</f>
        <v>1.0032964042759929</v>
      </c>
      <c r="C548">
        <f>Raw!C548/Raw!C$261</f>
        <v>1.0626182938084892</v>
      </c>
      <c r="D548">
        <f>Raw!D548/Raw!D$261</f>
        <v>1.5885000177359379</v>
      </c>
      <c r="E548">
        <f>Raw!E548/Raw!E$261</f>
        <v>0.92397682914497392</v>
      </c>
      <c r="F548" s="1">
        <f>Raw!F548/Raw!F$261</f>
        <v>1.7798731709168578</v>
      </c>
      <c r="G548">
        <f>Raw!G548/Raw!G$261</f>
        <v>0.9139568927876488</v>
      </c>
      <c r="H548">
        <f>Raw!H548/Raw!H$261</f>
        <v>1.4860378664539673</v>
      </c>
      <c r="I548">
        <f>Raw!I548/Raw!I$261</f>
        <v>1.9771895448568406</v>
      </c>
      <c r="J548">
        <f>Raw!J548/Raw!J$261</f>
        <v>2.3304004430758649</v>
      </c>
      <c r="K548" s="1">
        <f>Raw!K548/Raw!K$261/2</f>
        <v>0.58456302371425961</v>
      </c>
      <c r="L548">
        <f>Raw!L548/Raw!L$261</f>
        <v>1.0899805322983693</v>
      </c>
      <c r="M548" s="1">
        <f>Raw!M548/Raw!M$261/3</f>
        <v>0.70483842876205316</v>
      </c>
      <c r="N548">
        <f>Raw!N548/Raw!N$261</f>
        <v>0.75550012419162915</v>
      </c>
      <c r="O548">
        <f>Raw!O548/Raw!O$261</f>
        <v>0.36340113656060219</v>
      </c>
      <c r="P548">
        <f>Raw!P548/Raw!P$261</f>
        <v>1.3333721903524267</v>
      </c>
      <c r="Q548">
        <f>Raw!Q548/Raw!Q$261</f>
        <v>1.8218604547462689</v>
      </c>
      <c r="R548">
        <f>Raw!R548/Raw!R$261</f>
        <v>1.6732735698146344</v>
      </c>
      <c r="S548" s="1">
        <f>Raw!S548/Raw!S$261/3</f>
        <v>0.2696433416273617</v>
      </c>
      <c r="T548">
        <f>Raw!T548/Raw!T$261</f>
        <v>1.5381429051216218</v>
      </c>
      <c r="U548" s="1">
        <f>Raw!U548/Raw!U$261/2</f>
        <v>0.68211110568533639</v>
      </c>
      <c r="V548" s="1">
        <f>Raw!V548/Raw!V$261/3</f>
        <v>0.60179283664892946</v>
      </c>
      <c r="W548">
        <f>Raw!W548/Raw!W$261</f>
        <v>1.1559257251373984</v>
      </c>
      <c r="X548">
        <f>Raw!X548/Raw!X$261</f>
        <v>1.2141898049975042</v>
      </c>
      <c r="Y548">
        <f>Raw!Y548/Raw!Y$261</f>
        <v>1.9987311891146844</v>
      </c>
      <c r="Z548">
        <f>Raw!Z548/Raw!Z$261</f>
        <v>2.0326654782471056</v>
      </c>
      <c r="AA548">
        <f>Raw!AA548/Raw!AA$261</f>
        <v>1.5830964840933999</v>
      </c>
      <c r="AB548">
        <f>Raw!AB548/Raw!AB$261</f>
        <v>1.2095218283763358</v>
      </c>
      <c r="AC548">
        <f>Raw!AC548/Raw!AC$261</f>
        <v>1.4171011706009826</v>
      </c>
      <c r="AD548">
        <f>Raw!AD548/Raw!AD$261</f>
        <v>0.78422230843116369</v>
      </c>
      <c r="AE548">
        <f>Raw!AE548/Raw!AE$261</f>
        <v>2.0942127478599173</v>
      </c>
    </row>
    <row r="549" spans="1:31">
      <c r="A549">
        <v>2915</v>
      </c>
      <c r="B549">
        <f>Raw!B549/Raw!B$261</f>
        <v>1.004022237981417</v>
      </c>
      <c r="C549">
        <f>Raw!C549/Raw!C$261</f>
        <v>1.0762458697220547</v>
      </c>
      <c r="D549">
        <f>Raw!D549/Raw!D$261</f>
        <v>1.5703754312531892</v>
      </c>
      <c r="E549">
        <f>Raw!E549/Raw!E$261</f>
        <v>0.95877417152486721</v>
      </c>
      <c r="F549" s="1">
        <f>Raw!F549/Raw!F$261</f>
        <v>1.8303882682320312</v>
      </c>
      <c r="G549">
        <f>Raw!G549/Raw!G$261</f>
        <v>0.91638326221090816</v>
      </c>
      <c r="H549">
        <f>Raw!H549/Raw!H$261</f>
        <v>1.5062578192505409</v>
      </c>
      <c r="I549">
        <f>Raw!I549/Raw!I$261</f>
        <v>1.9787047206677972</v>
      </c>
      <c r="J549">
        <f>Raw!J549/Raw!J$261</f>
        <v>2.4067826092724305</v>
      </c>
      <c r="K549" s="1">
        <f>Raw!K549/Raw!K$261/2</f>
        <v>0.57579588412924143</v>
      </c>
      <c r="L549">
        <f>Raw!L549/Raw!L$261</f>
        <v>1.0843001252465776</v>
      </c>
      <c r="M549" s="1">
        <f>Raw!M549/Raw!M$261/3</f>
        <v>0.70470615743921627</v>
      </c>
      <c r="N549">
        <f>Raw!N549/Raw!N$261</f>
        <v>0.7682520384519308</v>
      </c>
      <c r="O549">
        <f>Raw!O549/Raw!O$261</f>
        <v>0.36890734640386919</v>
      </c>
      <c r="P549">
        <f>Raw!P549/Raw!P$261</f>
        <v>1.3622280885058125</v>
      </c>
      <c r="Q549">
        <f>Raw!Q549/Raw!Q$261</f>
        <v>1.8512440532501666</v>
      </c>
      <c r="R549">
        <f>Raw!R549/Raw!R$261</f>
        <v>1.766678636154194</v>
      </c>
      <c r="S549" s="1">
        <f>Raw!S549/Raw!S$261/3</f>
        <v>0.27242045338563686</v>
      </c>
      <c r="T549">
        <f>Raw!T549/Raw!T$261</f>
        <v>1.5657835456274027</v>
      </c>
      <c r="U549" s="1">
        <f>Raw!U549/Raw!U$261/2</f>
        <v>0.68693784686892356</v>
      </c>
      <c r="V549" s="1">
        <f>Raw!V549/Raw!V$261/3</f>
        <v>0.5980404965631263</v>
      </c>
      <c r="W549">
        <f>Raw!W549/Raw!W$261</f>
        <v>1.1863252469590639</v>
      </c>
      <c r="X549">
        <f>Raw!X549/Raw!X$261</f>
        <v>1.2280293551505193</v>
      </c>
      <c r="Y549">
        <f>Raw!Y549/Raw!Y$261</f>
        <v>2.0279337093352763</v>
      </c>
      <c r="Z549">
        <f>Raw!Z549/Raw!Z$261</f>
        <v>2.0995550732003436</v>
      </c>
      <c r="AA549">
        <f>Raw!AA549/Raw!AA$261</f>
        <v>1.5927968559260135</v>
      </c>
      <c r="AB549">
        <f>Raw!AB549/Raw!AB$261</f>
        <v>1.2092242320604589</v>
      </c>
      <c r="AC549">
        <f>Raw!AC549/Raw!AC$261</f>
        <v>1.4683300289085159</v>
      </c>
      <c r="AD549">
        <f>Raw!AD549/Raw!AD$261</f>
        <v>0.83486446268298109</v>
      </c>
      <c r="AE549">
        <f>Raw!AE549/Raw!AE$261</f>
        <v>2.1776342260941774</v>
      </c>
    </row>
    <row r="550" spans="1:31">
      <c r="A550">
        <v>2917</v>
      </c>
      <c r="B550">
        <f>Raw!B550/Raw!B$261</f>
        <v>1.016128244862935</v>
      </c>
      <c r="C550">
        <f>Raw!C550/Raw!C$261</f>
        <v>1.0877644676562954</v>
      </c>
      <c r="D550">
        <f>Raw!D550/Raw!D$261</f>
        <v>1.5780927063482146</v>
      </c>
      <c r="E550">
        <f>Raw!E550/Raw!E$261</f>
        <v>0.98676158624652488</v>
      </c>
      <c r="F550" s="1">
        <f>Raw!F550/Raw!F$261</f>
        <v>1.8810350708372232</v>
      </c>
      <c r="G550">
        <f>Raw!G550/Raw!G$261</f>
        <v>0.93395937596469902</v>
      </c>
      <c r="H550">
        <f>Raw!H550/Raw!H$261</f>
        <v>1.5316596420541138</v>
      </c>
      <c r="I550">
        <f>Raw!I550/Raw!I$261</f>
        <v>2.008624988703148</v>
      </c>
      <c r="J550">
        <f>Raw!J550/Raw!J$261</f>
        <v>2.4510707943030274</v>
      </c>
      <c r="K550" s="1">
        <f>Raw!K550/Raw!K$261/2</f>
        <v>0.58727085130285683</v>
      </c>
      <c r="L550">
        <f>Raw!L550/Raw!L$261</f>
        <v>1.0799778136064495</v>
      </c>
      <c r="M550" s="1">
        <f>Raw!M550/Raw!M$261/3</f>
        <v>0.72193873142956255</v>
      </c>
      <c r="N550">
        <f>Raw!N550/Raw!N$261</f>
        <v>0.77835505586699882</v>
      </c>
      <c r="O550">
        <f>Raw!O550/Raw!O$261</f>
        <v>0.37096075190688627</v>
      </c>
      <c r="P550">
        <f>Raw!P550/Raw!P$261</f>
        <v>1.3722368541424912</v>
      </c>
      <c r="Q550">
        <f>Raw!Q550/Raw!Q$261</f>
        <v>1.8820663998741334</v>
      </c>
      <c r="R550">
        <f>Raw!R550/Raw!R$261</f>
        <v>1.8007527526784808</v>
      </c>
      <c r="S550" s="1">
        <f>Raw!S550/Raw!S$261/3</f>
        <v>0.27468105248572372</v>
      </c>
      <c r="T550">
        <f>Raw!T550/Raw!T$261</f>
        <v>1.5479897501067372</v>
      </c>
      <c r="U550" s="1">
        <f>Raw!U550/Raw!U$261/2</f>
        <v>0.69945123828904765</v>
      </c>
      <c r="V550" s="1">
        <f>Raw!V550/Raw!V$261/3</f>
        <v>0.60313602313295489</v>
      </c>
      <c r="W550">
        <f>Raw!W550/Raw!W$261</f>
        <v>1.2108485292935562</v>
      </c>
      <c r="X550">
        <f>Raw!X550/Raw!X$261</f>
        <v>1.2232217813156514</v>
      </c>
      <c r="Y550">
        <f>Raw!Y550/Raw!Y$261</f>
        <v>2.0727163059885942</v>
      </c>
      <c r="Z550">
        <f>Raw!Z550/Raw!Z$261</f>
        <v>2.1367262096020996</v>
      </c>
      <c r="AA550">
        <f>Raw!AA550/Raw!AA$261</f>
        <v>1.6109316446936373</v>
      </c>
      <c r="AB550">
        <f>Raw!AB550/Raw!AB$261</f>
        <v>1.2239121114277145</v>
      </c>
      <c r="AC550">
        <f>Raw!AC550/Raw!AC$261</f>
        <v>1.4711721190223837</v>
      </c>
      <c r="AD550">
        <f>Raw!AD550/Raw!AD$261</f>
        <v>0.86115059835175478</v>
      </c>
      <c r="AE550">
        <f>Raw!AE550/Raw!AE$261</f>
        <v>2.2697994497012597</v>
      </c>
    </row>
    <row r="551" spans="1:31">
      <c r="A551">
        <v>2919</v>
      </c>
      <c r="B551">
        <f>Raw!B551/Raw!B$261</f>
        <v>1.0133491625736535</v>
      </c>
      <c r="C551">
        <f>Raw!C551/Raw!C$261</f>
        <v>1.0781544408163497</v>
      </c>
      <c r="D551">
        <f>Raw!D551/Raw!D$261</f>
        <v>1.5970549089221038</v>
      </c>
      <c r="E551">
        <f>Raw!E551/Raw!E$261</f>
        <v>1.0164422826389163</v>
      </c>
      <c r="F551" s="1">
        <f>Raw!F551/Raw!F$261</f>
        <v>1.9358213603372734</v>
      </c>
      <c r="G551">
        <f>Raw!G551/Raw!G$261</f>
        <v>0.93416775579902633</v>
      </c>
      <c r="H551">
        <f>Raw!H551/Raw!H$261</f>
        <v>1.503545349297978</v>
      </c>
      <c r="I551">
        <f>Raw!I551/Raw!I$261</f>
        <v>2.0191354994904049</v>
      </c>
      <c r="J551">
        <f>Raw!J551/Raw!J$261</f>
        <v>2.4692592905811481</v>
      </c>
      <c r="K551" s="1">
        <f>Raw!K551/Raw!K$261/2</f>
        <v>0.5857214399131091</v>
      </c>
      <c r="L551">
        <f>Raw!L551/Raw!L$261</f>
        <v>1.0837237058680478</v>
      </c>
      <c r="M551" s="1">
        <f>Raw!M551/Raw!M$261/3</f>
        <v>0.75152184019649404</v>
      </c>
      <c r="N551">
        <f>Raw!N551/Raw!N$261</f>
        <v>0.79838990645979169</v>
      </c>
      <c r="O551">
        <f>Raw!O551/Raw!O$261</f>
        <v>0.37370182168379951</v>
      </c>
      <c r="P551">
        <f>Raw!P551/Raw!P$261</f>
        <v>1.3886575347603474</v>
      </c>
      <c r="Q551">
        <f>Raw!Q551/Raw!Q$261</f>
        <v>1.8778816040055037</v>
      </c>
      <c r="R551">
        <f>Raw!R551/Raw!R$261</f>
        <v>1.8209033959666625</v>
      </c>
      <c r="S551" s="1">
        <f>Raw!S551/Raw!S$261/3</f>
        <v>0.2666470121404621</v>
      </c>
      <c r="T551">
        <f>Raw!T551/Raw!T$261</f>
        <v>1.5257192683514977</v>
      </c>
      <c r="U551" s="1">
        <f>Raw!U551/Raw!U$261/2</f>
        <v>0.70745604375344384</v>
      </c>
      <c r="V551" s="1">
        <f>Raw!V551/Raw!V$261/3</f>
        <v>0.59697788112718009</v>
      </c>
      <c r="W551">
        <f>Raw!W551/Raw!W$261</f>
        <v>1.2168836894234543</v>
      </c>
      <c r="X551">
        <f>Raw!X551/Raw!X$261</f>
        <v>1.2329851536339205</v>
      </c>
      <c r="Y551">
        <f>Raw!Y551/Raw!Y$261</f>
        <v>2.0882430950736639</v>
      </c>
      <c r="Z551">
        <f>Raw!Z551/Raw!Z$261</f>
        <v>2.1166324763599067</v>
      </c>
      <c r="AA551">
        <f>Raw!AA551/Raw!AA$261</f>
        <v>1.6112516157529122</v>
      </c>
      <c r="AB551">
        <f>Raw!AB551/Raw!AB$261</f>
        <v>1.2530143586923113</v>
      </c>
      <c r="AC551">
        <f>Raw!AC551/Raw!AC$261</f>
        <v>1.4613123374758581</v>
      </c>
      <c r="AD551">
        <f>Raw!AD551/Raw!AD$261</f>
        <v>0.86787710122445316</v>
      </c>
      <c r="AE551">
        <f>Raw!AE551/Raw!AE$261</f>
        <v>2.325332727839069</v>
      </c>
    </row>
    <row r="552" spans="1:31">
      <c r="A552">
        <v>2921</v>
      </c>
      <c r="B552">
        <f>Raw!B552/Raw!B$261</f>
        <v>0.9983873085913868</v>
      </c>
      <c r="C552">
        <f>Raw!C552/Raw!C$261</f>
        <v>1.0771696605751404</v>
      </c>
      <c r="D552">
        <f>Raw!D552/Raw!D$261</f>
        <v>1.6127036612631191</v>
      </c>
      <c r="E552">
        <f>Raw!E552/Raw!E$261</f>
        <v>1.0458085873164824</v>
      </c>
      <c r="F552" s="1">
        <f>Raw!F552/Raw!F$261</f>
        <v>1.9464411623209616</v>
      </c>
      <c r="G552">
        <f>Raw!G552/Raw!G$261</f>
        <v>0.91494747978297142</v>
      </c>
      <c r="H552">
        <f>Raw!H552/Raw!H$261</f>
        <v>1.4841257279048057</v>
      </c>
      <c r="I552">
        <f>Raw!I552/Raw!I$261</f>
        <v>2.0165210808925829</v>
      </c>
      <c r="J552">
        <f>Raw!J552/Raw!J$261</f>
        <v>2.4870668941741805</v>
      </c>
      <c r="K552" s="1">
        <f>Raw!K552/Raw!K$261/2</f>
        <v>0.60999394125417117</v>
      </c>
      <c r="L552">
        <f>Raw!L552/Raw!L$261</f>
        <v>1.0948765954807353</v>
      </c>
      <c r="M552" s="1">
        <f>Raw!M552/Raw!M$261/3</f>
        <v>0.77894712301301905</v>
      </c>
      <c r="N552">
        <f>Raw!N552/Raw!N$261</f>
        <v>0.82995119150961061</v>
      </c>
      <c r="O552">
        <f>Raw!O552/Raw!O$261</f>
        <v>0.38066804319970027</v>
      </c>
      <c r="P552">
        <f>Raw!P552/Raw!P$261</f>
        <v>1.411871647156639</v>
      </c>
      <c r="Q552">
        <f>Raw!Q552/Raw!Q$261</f>
        <v>1.9019013855241631</v>
      </c>
      <c r="R552">
        <f>Raw!R552/Raw!R$261</f>
        <v>1.8851936224715469</v>
      </c>
      <c r="S552" s="1">
        <f>Raw!S552/Raw!S$261/3</f>
        <v>0.25800326695836079</v>
      </c>
      <c r="T552">
        <f>Raw!T552/Raw!T$261</f>
        <v>1.5307046265506645</v>
      </c>
      <c r="U552" s="1">
        <f>Raw!U552/Raw!U$261/2</f>
        <v>0.69520579685302841</v>
      </c>
      <c r="V552" s="1">
        <f>Raw!V552/Raw!V$261/3</f>
        <v>0.59765205428216239</v>
      </c>
      <c r="W552">
        <f>Raw!W552/Raw!W$261</f>
        <v>1.2126281005548398</v>
      </c>
      <c r="X552">
        <f>Raw!X552/Raw!X$261</f>
        <v>1.2405152437007765</v>
      </c>
      <c r="Y552">
        <f>Raw!Y552/Raw!Y$261</f>
        <v>2.1158906483414395</v>
      </c>
      <c r="Z552">
        <f>Raw!Z552/Raw!Z$261</f>
        <v>2.0930010153850964</v>
      </c>
      <c r="AA552">
        <f>Raw!AA552/Raw!AA$261</f>
        <v>1.6477703064030735</v>
      </c>
      <c r="AB552">
        <f>Raw!AB552/Raw!AB$261</f>
        <v>1.263604844881218</v>
      </c>
      <c r="AC552">
        <f>Raw!AC552/Raw!AC$261</f>
        <v>1.4796234730041533</v>
      </c>
      <c r="AD552">
        <f>Raw!AD552/Raw!AD$261</f>
        <v>0.89270787357921655</v>
      </c>
      <c r="AE552">
        <f>Raw!AE552/Raw!AE$261</f>
        <v>2.3462393026638972</v>
      </c>
    </row>
    <row r="553" spans="1:31">
      <c r="A553">
        <v>2923</v>
      </c>
      <c r="B553">
        <f>Raw!B553/Raw!B$261</f>
        <v>0.99443343051506339</v>
      </c>
      <c r="C553">
        <f>Raw!C553/Raw!C$261</f>
        <v>1.0808575347867888</v>
      </c>
      <c r="D553">
        <f>Raw!D553/Raw!D$261</f>
        <v>1.6207312724344627</v>
      </c>
      <c r="E553">
        <f>Raw!E553/Raw!E$261</f>
        <v>1.0658999542008041</v>
      </c>
      <c r="F553" s="1">
        <f>Raw!F553/Raw!F$261</f>
        <v>1.9820472208057847</v>
      </c>
      <c r="G553">
        <f>Raw!G553/Raw!G$261</f>
        <v>0.89674641822797718</v>
      </c>
      <c r="H553">
        <f>Raw!H553/Raw!H$261</f>
        <v>1.506849368548707</v>
      </c>
      <c r="I553">
        <f>Raw!I553/Raw!I$261</f>
        <v>2.0048796254808798</v>
      </c>
      <c r="J553">
        <f>Raw!J553/Raw!J$261</f>
        <v>2.5168222904302611</v>
      </c>
      <c r="K553" s="1">
        <f>Raw!K553/Raw!K$261/2</f>
        <v>0.60857565422905169</v>
      </c>
      <c r="L553">
        <f>Raw!L553/Raw!L$261</f>
        <v>1.0764367611500352</v>
      </c>
      <c r="M553" s="1">
        <f>Raw!M553/Raw!M$261/3</f>
        <v>0.79695974810164139</v>
      </c>
      <c r="N553">
        <f>Raw!N553/Raw!N$261</f>
        <v>0.83326506655158861</v>
      </c>
      <c r="O553">
        <f>Raw!O553/Raw!O$261</f>
        <v>0.3838394932487208</v>
      </c>
      <c r="P553">
        <f>Raw!P553/Raw!P$261</f>
        <v>1.4157533366564523</v>
      </c>
      <c r="Q553">
        <f>Raw!Q553/Raw!Q$261</f>
        <v>1.9128310528675505</v>
      </c>
      <c r="R553">
        <f>Raw!R553/Raw!R$261</f>
        <v>1.9083578934187828</v>
      </c>
      <c r="S553" s="1">
        <f>Raw!S553/Raw!S$261/3</f>
        <v>0.24687826422224643</v>
      </c>
      <c r="T553">
        <f>Raw!T553/Raw!T$261</f>
        <v>1.51306147465188</v>
      </c>
      <c r="U553" s="1">
        <f>Raw!U553/Raw!U$261/2</f>
        <v>0.6907498298355359</v>
      </c>
      <c r="V553" s="1">
        <f>Raw!V553/Raw!V$261/3</f>
        <v>0.5929191267625239</v>
      </c>
      <c r="W553">
        <f>Raw!W553/Raw!W$261</f>
        <v>1.2154624686310527</v>
      </c>
      <c r="X553">
        <f>Raw!X553/Raw!X$261</f>
        <v>1.2692857406220577</v>
      </c>
      <c r="Y553">
        <f>Raw!Y553/Raw!Y$261</f>
        <v>2.1368479299521197</v>
      </c>
      <c r="Z553">
        <f>Raw!Z553/Raw!Z$261</f>
        <v>2.0968766010669233</v>
      </c>
      <c r="AA553">
        <f>Raw!AA553/Raw!AA$261</f>
        <v>1.6652764580233288</v>
      </c>
      <c r="AB553">
        <f>Raw!AB553/Raw!AB$261</f>
        <v>1.2536808160737636</v>
      </c>
      <c r="AC553">
        <f>Raw!AC553/Raw!AC$261</f>
        <v>1.500610436900383</v>
      </c>
      <c r="AD553">
        <f>Raw!AD553/Raw!AD$261</f>
        <v>0.90477445980527238</v>
      </c>
      <c r="AE553">
        <f>Raw!AE553/Raw!AE$261</f>
        <v>2.3979437173128857</v>
      </c>
    </row>
    <row r="554" spans="1:31">
      <c r="A554">
        <v>2925</v>
      </c>
      <c r="B554">
        <f>Raw!B554/Raw!B$261</f>
        <v>0.99769684553357929</v>
      </c>
      <c r="C554">
        <f>Raw!C554/Raw!C$261</f>
        <v>1.0856222730661931</v>
      </c>
      <c r="D554">
        <f>Raw!D554/Raw!D$261</f>
        <v>1.638890645346526</v>
      </c>
      <c r="E554">
        <f>Raw!E554/Raw!E$261</f>
        <v>1.0565414771016033</v>
      </c>
      <c r="F554" s="1">
        <f>Raw!F554/Raw!F$261</f>
        <v>2.0136230974159721</v>
      </c>
      <c r="G554">
        <f>Raw!G554/Raw!G$261</f>
        <v>0.89341745292619101</v>
      </c>
      <c r="H554">
        <f>Raw!H554/Raw!H$261</f>
        <v>1.4962644552963982</v>
      </c>
      <c r="I554">
        <f>Raw!I554/Raw!I$261</f>
        <v>2.0164100015857072</v>
      </c>
      <c r="J554">
        <f>Raw!J554/Raw!J$261</f>
        <v>2.577750030262477</v>
      </c>
      <c r="K554" s="1">
        <f>Raw!K554/Raw!K$261/2</f>
        <v>0.56209750217521437</v>
      </c>
      <c r="L554">
        <f>Raw!L554/Raw!L$261</f>
        <v>1.0399899489267763</v>
      </c>
      <c r="M554" s="1">
        <f>Raw!M554/Raw!M$261/3</f>
        <v>0.79820148028684035</v>
      </c>
      <c r="N554">
        <f>Raw!N554/Raw!N$261</f>
        <v>0.85396830503737131</v>
      </c>
      <c r="O554">
        <f>Raw!O554/Raw!O$261</f>
        <v>0.38065568750633072</v>
      </c>
      <c r="P554">
        <f>Raw!P554/Raw!P$261</f>
        <v>1.4495930276316473</v>
      </c>
      <c r="Q554">
        <f>Raw!Q554/Raw!Q$261</f>
        <v>1.9127900544634246</v>
      </c>
      <c r="R554">
        <f>Raw!R554/Raw!R$261</f>
        <v>1.9185909771043845</v>
      </c>
      <c r="S554" s="1">
        <f>Raw!S554/Raw!S$261/3</f>
        <v>0.24023232479023673</v>
      </c>
      <c r="T554">
        <f>Raw!T554/Raw!T$261</f>
        <v>1.5020955247056524</v>
      </c>
      <c r="U554" s="1">
        <f>Raw!U554/Raw!U$261/2</f>
        <v>0.69667474221204817</v>
      </c>
      <c r="V554" s="1">
        <f>Raw!V554/Raw!V$261/3</f>
        <v>0.59420837763010781</v>
      </c>
      <c r="W554">
        <f>Raw!W554/Raw!W$261</f>
        <v>1.2250676776021374</v>
      </c>
      <c r="X554">
        <f>Raw!X554/Raw!X$261</f>
        <v>1.2854379658538564</v>
      </c>
      <c r="Y554">
        <f>Raw!Y554/Raw!Y$261</f>
        <v>2.1446597949069406</v>
      </c>
      <c r="Z554">
        <f>Raw!Z554/Raw!Z$261</f>
        <v>2.120125285165757</v>
      </c>
      <c r="AA554">
        <f>Raw!AA554/Raw!AA$261</f>
        <v>1.6389606047998067</v>
      </c>
      <c r="AB554">
        <f>Raw!AB554/Raw!AB$261</f>
        <v>1.2634611606289297</v>
      </c>
      <c r="AC554">
        <f>Raw!AC554/Raw!AC$261</f>
        <v>1.506410803201953</v>
      </c>
      <c r="AD554">
        <f>Raw!AD554/Raw!AD$261</f>
        <v>0.927099140682069</v>
      </c>
      <c r="AE554">
        <f>Raw!AE554/Raw!AE$261</f>
        <v>2.5003542498380451</v>
      </c>
    </row>
    <row r="555" spans="1:31">
      <c r="A555">
        <v>2927</v>
      </c>
      <c r="B555">
        <f>Raw!B555/Raw!B$261</f>
        <v>1.0081115050910952</v>
      </c>
      <c r="C555">
        <f>Raw!C555/Raw!C$261</f>
        <v>1.0818749780285961</v>
      </c>
      <c r="D555">
        <f>Raw!D555/Raw!D$261</f>
        <v>1.6429421505107695</v>
      </c>
      <c r="E555">
        <f>Raw!E555/Raw!E$261</f>
        <v>1.047911375388948</v>
      </c>
      <c r="F555" s="1">
        <f>Raw!F555/Raw!F$261</f>
        <v>2.0022765311232553</v>
      </c>
      <c r="G555">
        <f>Raw!G555/Raw!G$261</f>
        <v>0.89755527193632278</v>
      </c>
      <c r="H555">
        <f>Raw!H555/Raw!H$261</f>
        <v>1.4785850242632814</v>
      </c>
      <c r="I555">
        <f>Raw!I555/Raw!I$261</f>
        <v>2.0065147276231561</v>
      </c>
      <c r="J555">
        <f>Raw!J555/Raw!J$261</f>
        <v>2.6004140570460224</v>
      </c>
      <c r="K555" s="1">
        <f>Raw!K555/Raw!K$261/2</f>
        <v>0.54996257256189773</v>
      </c>
      <c r="L555">
        <f>Raw!L555/Raw!L$261</f>
        <v>1.0483135981533247</v>
      </c>
      <c r="M555" s="1">
        <f>Raw!M555/Raw!M$261/3</f>
        <v>0.82187914419288377</v>
      </c>
      <c r="N555">
        <f>Raw!N555/Raw!N$261</f>
        <v>0.87288014157058746</v>
      </c>
      <c r="O555">
        <f>Raw!O555/Raw!O$261</f>
        <v>0.37241916083627519</v>
      </c>
      <c r="P555">
        <f>Raw!P555/Raw!P$261</f>
        <v>1.4481067466513058</v>
      </c>
      <c r="Q555">
        <f>Raw!Q555/Raw!Q$261</f>
        <v>1.9256525640962006</v>
      </c>
      <c r="R555">
        <f>Raw!R555/Raw!R$261</f>
        <v>1.9882000618129088</v>
      </c>
      <c r="S555" s="1">
        <f>Raw!S555/Raw!S$261/3</f>
        <v>0.21985935690167804</v>
      </c>
      <c r="T555">
        <f>Raw!T555/Raw!T$261</f>
        <v>1.550636069717227</v>
      </c>
      <c r="U555" s="1">
        <f>Raw!U555/Raw!U$261/2</f>
        <v>0.69788039356573983</v>
      </c>
      <c r="V555" s="1">
        <f>Raw!V555/Raw!V$261/3</f>
        <v>0.59091376261629802</v>
      </c>
      <c r="W555">
        <f>Raw!W555/Raw!W$261</f>
        <v>1.2343265755469714</v>
      </c>
      <c r="X555">
        <f>Raw!X555/Raw!X$261</f>
        <v>1.2746460997555589</v>
      </c>
      <c r="Y555">
        <f>Raw!Y555/Raw!Y$261</f>
        <v>2.1280383572564454</v>
      </c>
      <c r="Z555">
        <f>Raw!Z555/Raw!Z$261</f>
        <v>2.1420181904748472</v>
      </c>
      <c r="AA555">
        <f>Raw!AA555/Raw!AA$261</f>
        <v>1.6346915650581906</v>
      </c>
      <c r="AB555">
        <f>Raw!AB555/Raw!AB$261</f>
        <v>1.2775402377768159</v>
      </c>
      <c r="AC555">
        <f>Raw!AC555/Raw!AC$261</f>
        <v>1.4952328880191015</v>
      </c>
      <c r="AD555">
        <f>Raw!AD555/Raw!AD$261</f>
        <v>0.93362363514473867</v>
      </c>
      <c r="AE555">
        <f>Raw!AE555/Raw!AE$261</f>
        <v>2.5851059667588596</v>
      </c>
    </row>
    <row r="556" spans="1:31">
      <c r="A556">
        <v>2929</v>
      </c>
      <c r="B556">
        <f>Raw!B556/Raw!B$261</f>
        <v>1.0031725019480107</v>
      </c>
      <c r="C556">
        <f>Raw!C556/Raw!C$261</f>
        <v>1.0767788117883168</v>
      </c>
      <c r="D556">
        <f>Raw!D556/Raw!D$261</f>
        <v>1.6086254236704347</v>
      </c>
      <c r="E556">
        <f>Raw!E556/Raw!E$261</f>
        <v>1.0306511719636398</v>
      </c>
      <c r="F556" s="1">
        <f>Raw!F556/Raw!F$261</f>
        <v>2.0056699645878706</v>
      </c>
      <c r="G556">
        <f>Raw!G556/Raw!G$261</f>
        <v>0.8829038883319249</v>
      </c>
      <c r="H556">
        <f>Raw!H556/Raw!H$261</f>
        <v>1.4659705113099213</v>
      </c>
      <c r="I556">
        <f>Raw!I556/Raw!I$261</f>
        <v>2.0231699883864365</v>
      </c>
      <c r="J556">
        <f>Raw!J556/Raw!J$261</f>
        <v>2.6212649882183534</v>
      </c>
      <c r="K556" s="1">
        <f>Raw!K556/Raw!K$261/2</f>
        <v>0.5775223926746692</v>
      </c>
      <c r="L556">
        <f>Raw!L556/Raw!L$261</f>
        <v>1.0447821332335789</v>
      </c>
      <c r="M556" s="1">
        <f>Raw!M556/Raw!M$261/3</f>
        <v>0.82243072040900722</v>
      </c>
      <c r="N556">
        <f>Raw!N556/Raw!N$261</f>
        <v>0.8021734453030952</v>
      </c>
      <c r="O556">
        <f>Raw!O556/Raw!O$261</f>
        <v>0.35844650351944923</v>
      </c>
      <c r="P556">
        <f>Raw!P556/Raw!P$261</f>
        <v>1.422064645746892</v>
      </c>
      <c r="Q556">
        <f>Raw!Q556/Raw!Q$261</f>
        <v>1.9240853261322697</v>
      </c>
      <c r="R556">
        <f>Raw!R556/Raw!R$261</f>
        <v>2.0836383951567354</v>
      </c>
      <c r="S556" s="1">
        <f>Raw!S556/Raw!S$261/3</f>
        <v>0.2183875169898164</v>
      </c>
      <c r="T556">
        <f>Raw!T556/Raw!T$261</f>
        <v>1.5261625415377122</v>
      </c>
      <c r="U556" s="1">
        <f>Raw!U556/Raw!U$261/2</f>
        <v>0.69626893858233763</v>
      </c>
      <c r="V556" s="1">
        <f>Raw!V556/Raw!V$261/3</f>
        <v>0.57268061358797806</v>
      </c>
      <c r="W556">
        <f>Raw!W556/Raw!W$261</f>
        <v>1.2336298459199218</v>
      </c>
      <c r="X556">
        <f>Raw!X556/Raw!X$261</f>
        <v>1.2371129321744383</v>
      </c>
      <c r="Y556">
        <f>Raw!Y556/Raw!Y$261</f>
        <v>2.1070681301319141</v>
      </c>
      <c r="Z556">
        <f>Raw!Z556/Raw!Z$261</f>
        <v>2.1206408868251958</v>
      </c>
      <c r="AA556">
        <f>Raw!AA556/Raw!AA$261</f>
        <v>1.6357805769693901</v>
      </c>
      <c r="AB556">
        <f>Raw!AB556/Raw!AB$261</f>
        <v>1.259154592213038</v>
      </c>
      <c r="AC556">
        <f>Raw!AC556/Raw!AC$261</f>
        <v>1.5224254237210193</v>
      </c>
      <c r="AD556">
        <f>Raw!AD556/Raw!AD$261</f>
        <v>0.93114005087866314</v>
      </c>
      <c r="AE556">
        <f>Raw!AE556/Raw!AE$261</f>
        <v>2.5500299475303909</v>
      </c>
    </row>
    <row r="557" spans="1:31">
      <c r="A557">
        <v>2931</v>
      </c>
      <c r="B557">
        <f>Raw!B557/Raw!B$261</f>
        <v>0.992538544375276</v>
      </c>
      <c r="C557">
        <f>Raw!C557/Raw!C$261</f>
        <v>1.0711387235465464</v>
      </c>
      <c r="D557">
        <f>Raw!D557/Raw!D$261</f>
        <v>1.6064765476919369</v>
      </c>
      <c r="E557">
        <f>Raw!E557/Raw!E$261</f>
        <v>1.0389324834237268</v>
      </c>
      <c r="F557" s="1">
        <f>Raw!F557/Raw!F$261</f>
        <v>1.9997743380227675</v>
      </c>
      <c r="G557">
        <f>Raw!G557/Raw!G$261</f>
        <v>0.86485580479697999</v>
      </c>
      <c r="H557">
        <f>Raw!H557/Raw!H$261</f>
        <v>1.4529158585200785</v>
      </c>
      <c r="I557">
        <f>Raw!I557/Raw!I$261</f>
        <v>2.0727396205818409</v>
      </c>
      <c r="J557">
        <f>Raw!J557/Raw!J$261</f>
        <v>2.6032227467718712</v>
      </c>
      <c r="K557" s="1">
        <f>Raw!K557/Raw!K$261/2</f>
        <v>0.59195879267750784</v>
      </c>
      <c r="L557">
        <f>Raw!L557/Raw!L$261</f>
        <v>1.0016361339750708</v>
      </c>
      <c r="M557" s="1">
        <f>Raw!M557/Raw!M$261/3</f>
        <v>0.81373578374701527</v>
      </c>
      <c r="N557">
        <f>Raw!N557/Raw!N$261</f>
        <v>0.75150990529874706</v>
      </c>
      <c r="O557">
        <f>Raw!O557/Raw!O$261</f>
        <v>0.34336075559028117</v>
      </c>
      <c r="P557">
        <f>Raw!P557/Raw!P$261</f>
        <v>1.4057256915768013</v>
      </c>
      <c r="Q557">
        <f>Raw!Q557/Raw!Q$261</f>
        <v>1.9172745190797411</v>
      </c>
      <c r="R557">
        <f>Raw!R557/Raw!R$261</f>
        <v>2.0409336597779211</v>
      </c>
      <c r="S557" s="1">
        <f>Raw!S557/Raw!S$261/3</f>
        <v>0.20616236883144035</v>
      </c>
      <c r="T557">
        <f>Raw!T557/Raw!T$261</f>
        <v>1.4827119128536634</v>
      </c>
      <c r="U557" s="1">
        <f>Raw!U557/Raw!U$261/2</f>
        <v>0.69548598273341433</v>
      </c>
      <c r="V557" s="1">
        <f>Raw!V557/Raw!V$261/3</f>
        <v>0.57231651510119008</v>
      </c>
      <c r="W557">
        <f>Raw!W557/Raw!W$261</f>
        <v>1.2372279395804091</v>
      </c>
      <c r="X557">
        <f>Raw!X557/Raw!X$261</f>
        <v>1.2331650613010812</v>
      </c>
      <c r="Y557">
        <f>Raw!Y557/Raw!Y$261</f>
        <v>2.0776825663668359</v>
      </c>
      <c r="Z557">
        <f>Raw!Z557/Raw!Z$261</f>
        <v>2.0912030508162291</v>
      </c>
      <c r="AA557">
        <f>Raw!AA557/Raw!AA$261</f>
        <v>1.6325360502409056</v>
      </c>
      <c r="AB557">
        <f>Raw!AB557/Raw!AB$261</f>
        <v>1.2629999193322612</v>
      </c>
      <c r="AC557">
        <f>Raw!AC557/Raw!AC$261</f>
        <v>1.4950913355286897</v>
      </c>
      <c r="AD557">
        <f>Raw!AD557/Raw!AD$261</f>
        <v>0.85179965563965809</v>
      </c>
      <c r="AE557">
        <f>Raw!AE557/Raw!AE$261</f>
        <v>2.5368524850409933</v>
      </c>
    </row>
    <row r="558" spans="1:31">
      <c r="A558">
        <v>2933</v>
      </c>
      <c r="B558">
        <f>Raw!B558/Raw!B$261</f>
        <v>0.98396778119226791</v>
      </c>
      <c r="C558">
        <f>Raw!C558/Raw!C$261</f>
        <v>1.0612101863165841</v>
      </c>
      <c r="D558">
        <f>Raw!D558/Raw!D$261</f>
        <v>1.5960438747695409</v>
      </c>
      <c r="E558">
        <f>Raw!E558/Raw!E$261</f>
        <v>1.0157199133462604</v>
      </c>
      <c r="F558" s="1">
        <f>Raw!F558/Raw!F$261</f>
        <v>1.9765201616428358</v>
      </c>
      <c r="G558">
        <f>Raw!G558/Raw!G$261</f>
        <v>0.8630261391127424</v>
      </c>
      <c r="H558">
        <f>Raw!H558/Raw!H$261</f>
        <v>1.4504946650655499</v>
      </c>
      <c r="I558">
        <f>Raw!I558/Raw!I$261</f>
        <v>2.0668919831766455</v>
      </c>
      <c r="J558">
        <f>Raw!J558/Raw!J$261</f>
        <v>2.5536408664520973</v>
      </c>
      <c r="K558" s="1">
        <f>Raw!K558/Raw!K$261/2</f>
        <v>0.56155232073517791</v>
      </c>
      <c r="L558">
        <f>Raw!L558/Raw!L$261</f>
        <v>0.94622717509734922</v>
      </c>
      <c r="M558" s="1">
        <f>Raw!M558/Raw!M$261/3</f>
        <v>0.81067379519270322</v>
      </c>
      <c r="N558">
        <f>Raw!N558/Raw!N$261</f>
        <v>0.71463902376374688</v>
      </c>
      <c r="O558">
        <f>Raw!O558/Raw!O$261</f>
        <v>0.33406883706465601</v>
      </c>
      <c r="P558">
        <f>Raw!P558/Raw!P$261</f>
        <v>1.3719572103126845</v>
      </c>
      <c r="Q558">
        <f>Raw!Q558/Raw!Q$261</f>
        <v>1.8969524132157325</v>
      </c>
      <c r="R558">
        <f>Raw!R558/Raw!R$261</f>
        <v>1.9651757477423917</v>
      </c>
      <c r="S558" s="1">
        <f>Raw!S558/Raw!S$261/3</f>
        <v>0.16990321814052148</v>
      </c>
      <c r="T558">
        <f>Raw!T558/Raw!T$261</f>
        <v>1.4092622917903004</v>
      </c>
      <c r="U558" s="1">
        <f>Raw!U558/Raw!U$261/2</f>
        <v>0.68033372166375528</v>
      </c>
      <c r="V558" s="1">
        <f>Raw!V558/Raw!V$261/3</f>
        <v>0.57526846475134363</v>
      </c>
      <c r="W558">
        <f>Raw!W558/Raw!W$261</f>
        <v>1.2453039976969229</v>
      </c>
      <c r="X558">
        <f>Raw!X558/Raw!X$261</f>
        <v>1.214845143224845</v>
      </c>
      <c r="Y558">
        <f>Raw!Y558/Raw!Y$261</f>
        <v>2.0803719216019694</v>
      </c>
      <c r="Z558">
        <f>Raw!Z558/Raw!Z$261</f>
        <v>2.055330216297917</v>
      </c>
      <c r="AA558">
        <f>Raw!AA558/Raw!AA$261</f>
        <v>1.6069048543344371</v>
      </c>
      <c r="AB558">
        <f>Raw!AB558/Raw!AB$261</f>
        <v>1.2480137013079884</v>
      </c>
      <c r="AC558">
        <f>Raw!AC558/Raw!AC$261</f>
        <v>1.4204182567225956</v>
      </c>
      <c r="AD558">
        <f>Raw!AD558/Raw!AD$261</f>
        <v>0.82184391693750336</v>
      </c>
      <c r="AE558">
        <f>Raw!AE558/Raw!AE$261</f>
        <v>2.4559143935806995</v>
      </c>
    </row>
    <row r="559" spans="1:31">
      <c r="A559">
        <v>2935</v>
      </c>
      <c r="B559">
        <f>Raw!B559/Raw!B$261</f>
        <v>0.97002593263817549</v>
      </c>
      <c r="C559">
        <f>Raw!C559/Raw!C$261</f>
        <v>1.0476603003648952</v>
      </c>
      <c r="D559">
        <f>Raw!D559/Raw!D$261</f>
        <v>1.5661940339046023</v>
      </c>
      <c r="E559">
        <f>Raw!E559/Raw!E$261</f>
        <v>1.0049741377597003</v>
      </c>
      <c r="F559" s="1">
        <f>Raw!F559/Raw!F$261</f>
        <v>1.9528308392810716</v>
      </c>
      <c r="G559">
        <f>Raw!G559/Raw!G$261</f>
        <v>0.83821436949252803</v>
      </c>
      <c r="H559">
        <f>Raw!H559/Raw!H$261</f>
        <v>1.4379611188310502</v>
      </c>
      <c r="I559">
        <f>Raw!I559/Raw!I$261</f>
        <v>2.0499828619620271</v>
      </c>
      <c r="J559">
        <f>Raw!J559/Raw!J$261</f>
        <v>2.5103713247669739</v>
      </c>
      <c r="K559" s="1">
        <f>Raw!K559/Raw!K$261/2</f>
        <v>0.53630759677347928</v>
      </c>
      <c r="L559">
        <f>Raw!L559/Raw!L$261</f>
        <v>0.9455703037806833</v>
      </c>
      <c r="M559" s="1">
        <f>Raw!M559/Raw!M$261/3</f>
        <v>0.80641642770059452</v>
      </c>
      <c r="N559">
        <f>Raw!N559/Raw!N$261</f>
        <v>0.66212484926301107</v>
      </c>
      <c r="O559">
        <f>Raw!O559/Raw!O$261</f>
        <v>0.32182673447999577</v>
      </c>
      <c r="P559">
        <f>Raw!P559/Raw!P$261</f>
        <v>1.3335266470033251</v>
      </c>
      <c r="Q559">
        <f>Raw!Q559/Raw!Q$261</f>
        <v>1.8655753201441763</v>
      </c>
      <c r="R559">
        <f>Raw!R559/Raw!R$261</f>
        <v>1.9642959241576188</v>
      </c>
      <c r="S559" s="1">
        <f>Raw!S559/Raw!S$261/3</f>
        <v>0.15790326545697331</v>
      </c>
      <c r="T559">
        <f>Raw!T559/Raw!T$261</f>
        <v>1.3775377573054002</v>
      </c>
      <c r="U559" s="1">
        <f>Raw!U559/Raw!U$261/2</f>
        <v>0.67929489626196271</v>
      </c>
      <c r="V559" s="1">
        <f>Raw!V559/Raw!V$261/3</f>
        <v>0.56363662944557824</v>
      </c>
      <c r="W559">
        <f>Raw!W559/Raw!W$261</f>
        <v>1.247683983044213</v>
      </c>
      <c r="X559">
        <f>Raw!X559/Raw!X$261</f>
        <v>1.2078248533085498</v>
      </c>
      <c r="Y559">
        <f>Raw!Y559/Raw!Y$261</f>
        <v>2.0776331927791731</v>
      </c>
      <c r="Z559">
        <f>Raw!Z559/Raw!Z$261</f>
        <v>2.0580927302943284</v>
      </c>
      <c r="AA559">
        <f>Raw!AA559/Raw!AA$261</f>
        <v>1.589645595209759</v>
      </c>
      <c r="AB559">
        <f>Raw!AB559/Raw!AB$261</f>
        <v>1.2237096172604536</v>
      </c>
      <c r="AC559">
        <f>Raw!AC559/Raw!AC$261</f>
        <v>1.38069641985231</v>
      </c>
      <c r="AD559">
        <f>Raw!AD559/Raw!AD$261</f>
        <v>0.80737252168699492</v>
      </c>
      <c r="AE559">
        <f>Raw!AE559/Raw!AE$261</f>
        <v>2.3232441570055076</v>
      </c>
    </row>
    <row r="560" spans="1:31">
      <c r="A560">
        <v>2937</v>
      </c>
      <c r="B560">
        <f>Raw!B560/Raw!B$261</f>
        <v>0.94833377984398415</v>
      </c>
      <c r="C560">
        <f>Raw!C560/Raw!C$261</f>
        <v>1.0372061102693675</v>
      </c>
      <c r="D560">
        <f>Raw!D560/Raw!D$261</f>
        <v>1.5632752297146688</v>
      </c>
      <c r="E560">
        <f>Raw!E560/Raw!E$261</f>
        <v>0.99277455984613872</v>
      </c>
      <c r="F560" s="1">
        <f>Raw!F560/Raw!F$261</f>
        <v>1.9093600045879071</v>
      </c>
      <c r="G560">
        <f>Raw!G560/Raw!G$261</f>
        <v>0.8106807541062363</v>
      </c>
      <c r="H560">
        <f>Raw!H560/Raw!H$261</f>
        <v>1.4531234524344716</v>
      </c>
      <c r="I560">
        <f>Raw!I560/Raw!I$261</f>
        <v>1.9757096342683098</v>
      </c>
      <c r="J560">
        <f>Raw!J560/Raw!J$261</f>
        <v>2.4918780480120417</v>
      </c>
      <c r="K560" s="1">
        <f>Raw!K560/Raw!K$261/2</f>
        <v>0.53158606280109688</v>
      </c>
      <c r="L560">
        <f>Raw!L560/Raw!L$261</f>
        <v>0.94759344075765195</v>
      </c>
      <c r="M560" s="1">
        <f>Raw!M560/Raw!M$261/3</f>
        <v>0.79511343517334065</v>
      </c>
      <c r="N560">
        <f>Raw!N560/Raw!N$261</f>
        <v>0.63371084499354657</v>
      </c>
      <c r="O560">
        <f>Raw!O560/Raw!O$261</f>
        <v>0.33010056135644966</v>
      </c>
      <c r="P560">
        <f>Raw!P560/Raw!P$261</f>
        <v>1.3216528711578097</v>
      </c>
      <c r="Q560">
        <f>Raw!Q560/Raw!Q$261</f>
        <v>1.8332875975706557</v>
      </c>
      <c r="R560">
        <f>Raw!R560/Raw!R$261</f>
        <v>1.9868592914968861</v>
      </c>
      <c r="S560" s="1">
        <f>Raw!S560/Raw!S$261/3</f>
        <v>0.13831695885839579</v>
      </c>
      <c r="T560">
        <f>Raw!T560/Raw!T$261</f>
        <v>1.3732371549506825</v>
      </c>
      <c r="U560" s="1">
        <f>Raw!U560/Raw!U$261/2</f>
        <v>0.70062340486386365</v>
      </c>
      <c r="V560" s="1">
        <f>Raw!V560/Raw!V$261/3</f>
        <v>0.55813237409964056</v>
      </c>
      <c r="W560">
        <f>Raw!W560/Raw!W$261</f>
        <v>1.2524463616273191</v>
      </c>
      <c r="X560">
        <f>Raw!X560/Raw!X$261</f>
        <v>1.2093999254800578</v>
      </c>
      <c r="Y560">
        <f>Raw!Y560/Raw!Y$261</f>
        <v>2.0739839126400659</v>
      </c>
      <c r="Z560">
        <f>Raw!Z560/Raw!Z$261</f>
        <v>2.0675315009067718</v>
      </c>
      <c r="AA560">
        <f>Raw!AA560/Raw!AA$261</f>
        <v>1.5943163651772148</v>
      </c>
      <c r="AB560">
        <f>Raw!AB560/Raw!AB$261</f>
        <v>1.2186676362191866</v>
      </c>
      <c r="AC560">
        <f>Raw!AC560/Raw!AC$261</f>
        <v>1.394854297537552</v>
      </c>
      <c r="AD560">
        <f>Raw!AD560/Raw!AD$261</f>
        <v>0.79633632056799153</v>
      </c>
      <c r="AE560">
        <f>Raw!AE560/Raw!AE$261</f>
        <v>2.2852033116765731</v>
      </c>
    </row>
    <row r="561" spans="1:31">
      <c r="A561">
        <v>2939</v>
      </c>
      <c r="B561">
        <f>Raw!B561/Raw!B$261</f>
        <v>0.94059636312697548</v>
      </c>
      <c r="C561">
        <f>Raw!C561/Raw!C$261</f>
        <v>1.0179372466253078</v>
      </c>
      <c r="D561">
        <f>Raw!D561/Raw!D$261</f>
        <v>1.5815038327619266</v>
      </c>
      <c r="E561">
        <f>Raw!E561/Raw!E$261</f>
        <v>0.95809504610823659</v>
      </c>
      <c r="F561" s="1">
        <f>Raw!F561/Raw!F$261</f>
        <v>1.852044558699647</v>
      </c>
      <c r="G561">
        <f>Raw!G561/Raw!G$261</f>
        <v>0.81259975281972596</v>
      </c>
      <c r="H561">
        <f>Raw!H561/Raw!H$261</f>
        <v>1.4472430959534532</v>
      </c>
      <c r="I561">
        <f>Raw!I561/Raw!I$261</f>
        <v>1.9120754449669308</v>
      </c>
      <c r="J561">
        <f>Raw!J561/Raw!J$261</f>
        <v>2.4533073988031018</v>
      </c>
      <c r="K561" s="1">
        <f>Raw!K561/Raw!K$261/2</f>
        <v>0.5595715652927622</v>
      </c>
      <c r="L561">
        <f>Raw!L561/Raw!L$261</f>
        <v>0.97175970231615805</v>
      </c>
      <c r="M561" s="1">
        <f>Raw!M561/Raw!M$261/3</f>
        <v>0.79345932365400784</v>
      </c>
      <c r="N561">
        <f>Raw!N561/Raw!N$261</f>
        <v>0.57024118530134127</v>
      </c>
      <c r="O561">
        <f>Raw!O561/Raw!O$261</f>
        <v>0.33998683535840435</v>
      </c>
      <c r="P561">
        <f>Raw!P561/Raw!P$261</f>
        <v>1.2875136432484695</v>
      </c>
      <c r="Q561">
        <f>Raw!Q561/Raw!Q$261</f>
        <v>1.77756484906723</v>
      </c>
      <c r="R561">
        <f>Raw!R561/Raw!R$261</f>
        <v>1.9740235067926317</v>
      </c>
      <c r="S561" s="1">
        <f>Raw!S561/Raw!S$261/3</f>
        <v>0.11150536432581128</v>
      </c>
      <c r="T561">
        <f>Raw!T561/Raw!T$261</f>
        <v>1.3499455998043628</v>
      </c>
      <c r="U561" s="1">
        <f>Raw!U561/Raw!U$261/2</f>
        <v>0.68231415698581177</v>
      </c>
      <c r="V561" s="1">
        <f>Raw!V561/Raw!V$261/3</f>
        <v>0.54584382966514888</v>
      </c>
      <c r="W561">
        <f>Raw!W561/Raw!W$261</f>
        <v>1.2470987244918734</v>
      </c>
      <c r="X561">
        <f>Raw!X561/Raw!X$261</f>
        <v>1.2020957853618148</v>
      </c>
      <c r="Y561">
        <f>Raw!Y561/Raw!Y$261</f>
        <v>2.0422654468580554</v>
      </c>
      <c r="Z561">
        <f>Raw!Z561/Raw!Z$261</f>
        <v>2.0664689026390719</v>
      </c>
      <c r="AA561">
        <f>Raw!AA561/Raw!AA$261</f>
        <v>1.5831393824215367</v>
      </c>
      <c r="AB561">
        <f>Raw!AB561/Raw!AB$261</f>
        <v>1.1896456442803511</v>
      </c>
      <c r="AC561">
        <f>Raw!AC561/Raw!AC$261</f>
        <v>1.352380007320775</v>
      </c>
      <c r="AD561">
        <f>Raw!AD561/Raw!AD$261</f>
        <v>0.72775882458930197</v>
      </c>
      <c r="AE561">
        <f>Raw!AE561/Raw!AE$261</f>
        <v>2.2944603452278276</v>
      </c>
    </row>
    <row r="562" spans="1:31">
      <c r="A562">
        <v>2941</v>
      </c>
      <c r="B562">
        <f>Raw!B562/Raw!B$261</f>
        <v>0.91086197567830451</v>
      </c>
      <c r="C562">
        <f>Raw!C562/Raw!C$261</f>
        <v>0.98845529011895483</v>
      </c>
      <c r="D562">
        <f>Raw!D562/Raw!D$261</f>
        <v>1.5860627399813805</v>
      </c>
      <c r="E562">
        <f>Raw!E562/Raw!E$261</f>
        <v>0.9224528101202899</v>
      </c>
      <c r="F562" s="1">
        <f>Raw!F562/Raw!F$261</f>
        <v>1.7967443074536587</v>
      </c>
      <c r="G562">
        <f>Raw!G562/Raw!G$261</f>
        <v>0.81126308021179561</v>
      </c>
      <c r="H562">
        <f>Raw!H562/Raw!H$261</f>
        <v>1.4131720630192648</v>
      </c>
      <c r="I562">
        <f>Raw!I562/Raw!I$261</f>
        <v>1.8751768406526181</v>
      </c>
      <c r="J562">
        <f>Raw!J562/Raw!J$261</f>
        <v>2.4208559058264876</v>
      </c>
      <c r="K562" s="1">
        <f>Raw!K562/Raw!K$261/2</f>
        <v>0.57228923211548977</v>
      </c>
      <c r="L562">
        <f>Raw!L562/Raw!L$261</f>
        <v>0.96522942266605527</v>
      </c>
      <c r="M562" s="1">
        <f>Raw!M562/Raw!M$261/3</f>
        <v>0.80392116930866264</v>
      </c>
      <c r="N562">
        <f>Raw!N562/Raw!N$261</f>
        <v>0.55287979885240068</v>
      </c>
      <c r="O562">
        <f>Raw!O562/Raw!O$261</f>
        <v>0.32004200702619362</v>
      </c>
      <c r="P562">
        <f>Raw!P562/Raw!P$261</f>
        <v>1.2820382246633435</v>
      </c>
      <c r="Q562">
        <f>Raw!Q562/Raw!Q$261</f>
        <v>1.7543487630686405</v>
      </c>
      <c r="R562">
        <f>Raw!R562/Raw!R$261</f>
        <v>1.9731216544923553</v>
      </c>
      <c r="S562" s="1">
        <f>Raw!S562/Raw!S$261/3</f>
        <v>0.10656468758023507</v>
      </c>
      <c r="T562">
        <f>Raw!T562/Raw!T$261</f>
        <v>1.3717296531713636</v>
      </c>
      <c r="U562" s="1">
        <f>Raw!U562/Raw!U$261/2</f>
        <v>0.65374008038340026</v>
      </c>
      <c r="V562" s="1">
        <f>Raw!V562/Raw!V$261/3</f>
        <v>0.52918464805367493</v>
      </c>
      <c r="W562">
        <f>Raw!W562/Raw!W$261</f>
        <v>1.2307328727420268</v>
      </c>
      <c r="X562">
        <f>Raw!X562/Raw!X$261</f>
        <v>1.177901353902467</v>
      </c>
      <c r="Y562">
        <f>Raw!Y562/Raw!Y$261</f>
        <v>1.9943184247176251</v>
      </c>
      <c r="Z562">
        <f>Raw!Z562/Raw!Z$261</f>
        <v>2.0297377785199884</v>
      </c>
      <c r="AA562">
        <f>Raw!AA562/Raw!AA$261</f>
        <v>1.5267927816951508</v>
      </c>
      <c r="AB562">
        <f>Raw!AB562/Raw!AB$261</f>
        <v>1.1605221990520138</v>
      </c>
      <c r="AC562">
        <f>Raw!AC562/Raw!AC$261</f>
        <v>1.279404769806342</v>
      </c>
      <c r="AD562">
        <f>Raw!AD562/Raw!AD$261</f>
        <v>0.68908302527102272</v>
      </c>
      <c r="AE562">
        <f>Raw!AE562/Raw!AE$261</f>
        <v>2.237685785541637</v>
      </c>
    </row>
    <row r="563" spans="1:31">
      <c r="A563">
        <v>2943</v>
      </c>
      <c r="B563">
        <f>Raw!B563/Raw!B$261</f>
        <v>0.88545289312636322</v>
      </c>
      <c r="C563">
        <f>Raw!C563/Raw!C$261</f>
        <v>0.97374273052166493</v>
      </c>
      <c r="D563">
        <f>Raw!D563/Raw!D$261</f>
        <v>1.5383544373860549</v>
      </c>
      <c r="E563">
        <f>Raw!E563/Raw!E$261</f>
        <v>0.92376170178193084</v>
      </c>
      <c r="F563" s="1">
        <f>Raw!F563/Raw!F$261</f>
        <v>1.7759844425978046</v>
      </c>
      <c r="G563">
        <f>Raw!G563/Raw!G$261</f>
        <v>0.81033671331260826</v>
      </c>
      <c r="H563">
        <f>Raw!H563/Raw!H$261</f>
        <v>1.414768312545793</v>
      </c>
      <c r="I563">
        <f>Raw!I563/Raw!I$261</f>
        <v>1.873102582047089</v>
      </c>
      <c r="J563">
        <f>Raw!J563/Raw!J$261</f>
        <v>2.4186667263625226</v>
      </c>
      <c r="K563" s="1">
        <f>Raw!K563/Raw!K$261/2</f>
        <v>0.52913195368660304</v>
      </c>
      <c r="L563">
        <f>Raw!L563/Raw!L$261</f>
        <v>0.93279595329252407</v>
      </c>
      <c r="M563" s="1">
        <f>Raw!M563/Raw!M$261/3</f>
        <v>0.8039873392550323</v>
      </c>
      <c r="N563">
        <f>Raw!N563/Raw!N$261</f>
        <v>0.49298192712360034</v>
      </c>
      <c r="O563">
        <f>Raw!O563/Raw!O$261</f>
        <v>0.30462929947531486</v>
      </c>
      <c r="P563">
        <f>Raw!P563/Raw!P$261</f>
        <v>1.2710415193162019</v>
      </c>
      <c r="Q563">
        <f>Raw!Q563/Raw!Q$261</f>
        <v>1.7123738995283408</v>
      </c>
      <c r="R563">
        <f>Raw!R563/Raw!R$261</f>
        <v>1.9285920139446777</v>
      </c>
      <c r="S563" s="1">
        <f>Raw!S563/Raw!S$261/3</f>
        <v>9.488275604987105E-2</v>
      </c>
      <c r="T563">
        <f>Raw!T563/Raw!T$261</f>
        <v>1.3419014168691947</v>
      </c>
      <c r="U563" s="1">
        <f>Raw!U563/Raw!U$261/2</f>
        <v>0.63741704793804499</v>
      </c>
      <c r="V563" s="1">
        <f>Raw!V563/Raw!V$261/3</f>
        <v>0.49884271057828505</v>
      </c>
      <c r="W563">
        <f>Raw!W563/Raw!W$261</f>
        <v>1.2186095789346547</v>
      </c>
      <c r="X563">
        <f>Raw!X563/Raw!X$261</f>
        <v>1.1560020884852964</v>
      </c>
      <c r="Y563">
        <f>Raw!Y563/Raw!Y$261</f>
        <v>1.9525197690038594</v>
      </c>
      <c r="Z563">
        <f>Raw!Z563/Raw!Z$261</f>
        <v>1.9797228478068289</v>
      </c>
      <c r="AA563">
        <f>Raw!AA563/Raw!AA$261</f>
        <v>1.4800828614012547</v>
      </c>
      <c r="AB563">
        <f>Raw!AB563/Raw!AB$261</f>
        <v>1.1633879657922603</v>
      </c>
      <c r="AC563">
        <f>Raw!AC563/Raw!AC$261</f>
        <v>1.2119149870177852</v>
      </c>
      <c r="AD563">
        <f>Raw!AD563/Raw!AD$261</f>
        <v>0.67238947567718554</v>
      </c>
      <c r="AE563">
        <f>Raw!AE563/Raw!AE$261</f>
        <v>2.1680168337656038</v>
      </c>
    </row>
    <row r="564" spans="1:31">
      <c r="A564">
        <v>2945</v>
      </c>
      <c r="B564">
        <f>Raw!B564/Raw!B$261</f>
        <v>0.87358215358215285</v>
      </c>
      <c r="C564">
        <f>Raw!C564/Raw!C$261</f>
        <v>0.96276602468492456</v>
      </c>
      <c r="D564">
        <f>Raw!D564/Raw!D$261</f>
        <v>1.5279005156102821</v>
      </c>
      <c r="E564">
        <f>Raw!E564/Raw!E$261</f>
        <v>0.8779628880182343</v>
      </c>
      <c r="F564" s="1">
        <f>Raw!F564/Raw!F$261</f>
        <v>1.738800513256552</v>
      </c>
      <c r="G564">
        <f>Raw!G564/Raw!G$261</f>
        <v>0.7906621679797069</v>
      </c>
      <c r="H564">
        <f>Raw!H564/Raw!H$261</f>
        <v>1.3931340731631892</v>
      </c>
      <c r="I564">
        <f>Raw!I564/Raw!I$261</f>
        <v>1.8274674182213928</v>
      </c>
      <c r="J564">
        <f>Raw!J564/Raw!J$261</f>
        <v>2.4362765045426955</v>
      </c>
      <c r="K564" s="1">
        <f>Raw!K564/Raw!K$261/2</f>
        <v>0.47188258050937809</v>
      </c>
      <c r="L564">
        <f>Raw!L564/Raw!L$261</f>
        <v>0.90079992570076028</v>
      </c>
      <c r="M564" s="1">
        <f>Raw!M564/Raw!M$261/3</f>
        <v>0.7912886751336744</v>
      </c>
      <c r="N564">
        <f>Raw!N564/Raw!N$261</f>
        <v>0.45549008744471947</v>
      </c>
      <c r="O564">
        <f>Raw!O564/Raw!O$261</f>
        <v>0.28839426807728319</v>
      </c>
      <c r="P564">
        <f>Raw!P564/Raw!P$261</f>
        <v>1.2280478326526163</v>
      </c>
      <c r="Q564">
        <f>Raw!Q564/Raw!Q$261</f>
        <v>1.6602642938875529</v>
      </c>
      <c r="R564">
        <f>Raw!R564/Raw!R$261</f>
        <v>1.9201795290625032</v>
      </c>
      <c r="S564" s="1">
        <f>Raw!S564/Raw!S$261/3</f>
        <v>7.5983511126418254E-2</v>
      </c>
      <c r="T564">
        <f>Raw!T564/Raw!T$261</f>
        <v>1.343627491755057</v>
      </c>
      <c r="U564" s="1">
        <f>Raw!U564/Raw!U$261/2</f>
        <v>0.6371901287669125</v>
      </c>
      <c r="V564" s="1">
        <f>Raw!V564/Raw!V$261/3</f>
        <v>0.47768804164252926</v>
      </c>
      <c r="W564">
        <f>Raw!W564/Raw!W$261</f>
        <v>1.1981253879621852</v>
      </c>
      <c r="X564">
        <f>Raw!X564/Raw!X$261</f>
        <v>1.1527293808860228</v>
      </c>
      <c r="Y564">
        <f>Raw!Y564/Raw!Y$261</f>
        <v>1.9056425581057947</v>
      </c>
      <c r="Z564">
        <f>Raw!Z564/Raw!Z$261</f>
        <v>1.9163081906885733</v>
      </c>
      <c r="AA564">
        <f>Raw!AA564/Raw!AA$261</f>
        <v>1.4705507519521763</v>
      </c>
      <c r="AB564">
        <f>Raw!AB564/Raw!AB$261</f>
        <v>1.1326335145910444</v>
      </c>
      <c r="AC564">
        <f>Raw!AC564/Raw!AC$261</f>
        <v>1.1911655211254277</v>
      </c>
      <c r="AD564">
        <f>Raw!AD564/Raw!AD$261</f>
        <v>0.64682647693993867</v>
      </c>
      <c r="AE564">
        <f>Raw!AE564/Raw!AE$261</f>
        <v>2.181361777286746</v>
      </c>
    </row>
    <row r="565" spans="1:31">
      <c r="A565">
        <v>2947</v>
      </c>
      <c r="B565">
        <f>Raw!B565/Raw!B$261</f>
        <v>0.86621896532100828</v>
      </c>
      <c r="C565">
        <f>Raw!C565/Raw!C$261</f>
        <v>0.92869334803230075</v>
      </c>
      <c r="D565">
        <f>Raw!D565/Raw!D$261</f>
        <v>1.4726920532201533</v>
      </c>
      <c r="E565">
        <f>Raw!E565/Raw!E$261</f>
        <v>0.81398493846374587</v>
      </c>
      <c r="F565" s="1">
        <f>Raw!F565/Raw!F$261</f>
        <v>1.6689231827340376</v>
      </c>
      <c r="G565">
        <f>Raw!G565/Raw!G$261</f>
        <v>0.77167851586015968</v>
      </c>
      <c r="H565">
        <f>Raw!H565/Raw!H$261</f>
        <v>1.323458986495277</v>
      </c>
      <c r="I565">
        <f>Raw!I565/Raw!I$261</f>
        <v>1.7523738747613975</v>
      </c>
      <c r="J565">
        <f>Raw!J565/Raw!J$261</f>
        <v>2.3833050607156512</v>
      </c>
      <c r="K565" s="1">
        <f>Raw!K565/Raw!K$261/2</f>
        <v>0.4287903735844113</v>
      </c>
      <c r="L565">
        <f>Raw!L565/Raw!L$261</f>
        <v>0.90144695937110453</v>
      </c>
      <c r="M565" s="1">
        <f>Raw!M565/Raw!M$261/3</f>
        <v>0.78690527617896011</v>
      </c>
      <c r="N565">
        <f>Raw!N565/Raw!N$261</f>
        <v>0.47119479865699904</v>
      </c>
      <c r="O565">
        <f>Raw!O565/Raw!O$261</f>
        <v>0.28602156697933967</v>
      </c>
      <c r="P565">
        <f>Raw!P565/Raw!P$261</f>
        <v>1.1670219972119222</v>
      </c>
      <c r="Q565">
        <f>Raw!Q565/Raw!Q$261</f>
        <v>1.6122215608705326</v>
      </c>
      <c r="R565">
        <f>Raw!R565/Raw!R$261</f>
        <v>1.8911859299778395</v>
      </c>
      <c r="S565" s="1">
        <f>Raw!S565/Raw!S$261/3</f>
        <v>4.8923517858902255E-2</v>
      </c>
      <c r="T565">
        <f>Raw!T565/Raw!T$261</f>
        <v>1.3075316283343472</v>
      </c>
      <c r="U565" s="1">
        <f>Raw!U565/Raw!U$261/2</f>
        <v>0.62463891748493472</v>
      </c>
      <c r="V565" s="1">
        <f>Raw!V565/Raw!V$261/3</f>
        <v>0.47703680104727725</v>
      </c>
      <c r="W565">
        <f>Raw!W565/Raw!W$261</f>
        <v>1.160889941435191</v>
      </c>
      <c r="X565">
        <f>Raw!X565/Raw!X$261</f>
        <v>1.1405385520267586</v>
      </c>
      <c r="Y565">
        <f>Raw!Y565/Raw!Y$261</f>
        <v>1.8507642670099458</v>
      </c>
      <c r="Z565">
        <f>Raw!Z565/Raw!Z$261</f>
        <v>1.8140888938315836</v>
      </c>
      <c r="AA565">
        <f>Raw!AA565/Raw!AA$261</f>
        <v>1.4099292571241</v>
      </c>
      <c r="AB565">
        <f>Raw!AB565/Raw!AB$261</f>
        <v>1.1046136831948639</v>
      </c>
      <c r="AC565">
        <f>Raw!AC565/Raw!AC$261</f>
        <v>1.147232727671804</v>
      </c>
      <c r="AD565">
        <f>Raw!AD565/Raw!AD$261</f>
        <v>0.63273319048261556</v>
      </c>
      <c r="AE565">
        <f>Raw!AE565/Raw!AE$261</f>
        <v>2.1795586106048175</v>
      </c>
    </row>
    <row r="566" spans="1:31">
      <c r="A566">
        <v>2949</v>
      </c>
      <c r="B566">
        <f>Raw!B566/Raw!B$261</f>
        <v>0.85645708682443633</v>
      </c>
      <c r="C566">
        <f>Raw!C566/Raw!C$261</f>
        <v>0.90792715338905028</v>
      </c>
      <c r="D566">
        <f>Raw!D566/Raw!D$261</f>
        <v>1.4624655284478447</v>
      </c>
      <c r="E566">
        <f>Raw!E566/Raw!E$261</f>
        <v>0.79136162079794581</v>
      </c>
      <c r="F566" s="1">
        <f>Raw!F566/Raw!F$261</f>
        <v>1.6529854944771407</v>
      </c>
      <c r="G566">
        <f>Raw!G566/Raw!G$261</f>
        <v>0.75949772088949397</v>
      </c>
      <c r="H566">
        <f>Raw!H566/Raw!H$261</f>
        <v>1.3182463083971392</v>
      </c>
      <c r="I566">
        <f>Raw!I566/Raw!I$261</f>
        <v>1.7162643758771365</v>
      </c>
      <c r="J566">
        <f>Raw!J566/Raw!J$261</f>
        <v>2.3467887778435488</v>
      </c>
      <c r="K566" s="1">
        <f>Raw!K566/Raw!K$261/2</f>
        <v>0.38237065000393339</v>
      </c>
      <c r="L566">
        <f>Raw!L566/Raw!L$261</f>
        <v>0.92183381397461017</v>
      </c>
      <c r="M566" s="1">
        <f>Raw!M566/Raw!M$261/3</f>
        <v>0.79514045171102277</v>
      </c>
      <c r="N566">
        <f>Raw!N566/Raw!N$261</f>
        <v>0.46754489367824015</v>
      </c>
      <c r="O566">
        <f>Raw!O566/Raw!O$261</f>
        <v>0.26054453522252669</v>
      </c>
      <c r="P566">
        <f>Raw!P566/Raw!P$261</f>
        <v>1.1683376029594856</v>
      </c>
      <c r="Q566">
        <f>Raw!Q566/Raw!Q$261</f>
        <v>1.5872276445899083</v>
      </c>
      <c r="R566">
        <f>Raw!R566/Raw!R$261</f>
        <v>1.9186815764080096</v>
      </c>
      <c r="S566" s="1">
        <f>Raw!S566/Raw!S$261/3</f>
        <v>3.728025526922539E-2</v>
      </c>
      <c r="T566">
        <f>Raw!T566/Raw!T$261</f>
        <v>1.2798447691399815</v>
      </c>
      <c r="U566" s="1">
        <f>Raw!U566/Raw!U$261/2</f>
        <v>0.60127665702318356</v>
      </c>
      <c r="V566" s="1">
        <f>Raw!V566/Raw!V$261/3</f>
        <v>0.45160776758432841</v>
      </c>
      <c r="W566">
        <f>Raw!W566/Raw!W$261</f>
        <v>1.1512207817776645</v>
      </c>
      <c r="X566">
        <f>Raw!X566/Raw!X$261</f>
        <v>1.1259354596529714</v>
      </c>
      <c r="Y566">
        <f>Raw!Y566/Raw!Y$261</f>
        <v>1.8286054610800573</v>
      </c>
      <c r="Z566">
        <f>Raw!Z566/Raw!Z$261</f>
        <v>1.7814261928299513</v>
      </c>
      <c r="AA566">
        <f>Raw!AA566/Raw!AA$261</f>
        <v>1.3947301271223813</v>
      </c>
      <c r="AB566">
        <f>Raw!AB566/Raw!AB$261</f>
        <v>1.081262187798121</v>
      </c>
      <c r="AC566">
        <f>Raw!AC566/Raw!AC$261</f>
        <v>1.1302271082876549</v>
      </c>
      <c r="AD566">
        <f>Raw!AD566/Raw!AD$261</f>
        <v>0.5954337319047267</v>
      </c>
      <c r="AE566">
        <f>Raw!AE566/Raw!AE$261</f>
        <v>2.1092854915987003</v>
      </c>
    </row>
    <row r="567" spans="1:31">
      <c r="A567">
        <v>2951</v>
      </c>
      <c r="B567">
        <f>Raw!B567/Raw!B$261</f>
        <v>0.83416979661877388</v>
      </c>
      <c r="C567">
        <f>Raw!C567/Raw!C$261</f>
        <v>0.90030956958561814</v>
      </c>
      <c r="D567">
        <f>Raw!D567/Raw!D$261</f>
        <v>1.4378422200664924</v>
      </c>
      <c r="E567">
        <f>Raw!E567/Raw!E$261</f>
        <v>0.74023376372638172</v>
      </c>
      <c r="F567" s="1">
        <f>Raw!F567/Raw!F$261</f>
        <v>1.6136634801245837</v>
      </c>
      <c r="G567">
        <f>Raw!G567/Raw!G$261</f>
        <v>0.73339758750978568</v>
      </c>
      <c r="H567">
        <f>Raw!H567/Raw!H$261</f>
        <v>1.3253186749058066</v>
      </c>
      <c r="I567">
        <f>Raw!I567/Raw!I$261</f>
        <v>1.6726587440334026</v>
      </c>
      <c r="J567">
        <f>Raw!J567/Raw!J$261</f>
        <v>2.3605310940756876</v>
      </c>
      <c r="K567" s="1">
        <f>Raw!K567/Raw!K$261/2</f>
        <v>0.38073046311132686</v>
      </c>
      <c r="L567">
        <f>Raw!L567/Raw!L$261</f>
        <v>0.91040196872979051</v>
      </c>
      <c r="M567" s="1">
        <f>Raw!M567/Raw!M$261/3</f>
        <v>0.8227612272913688</v>
      </c>
      <c r="N567">
        <f>Raw!N567/Raw!N$261</f>
        <v>0.40197022740663196</v>
      </c>
      <c r="O567">
        <f>Raw!O567/Raw!O$261</f>
        <v>0.23802925641688899</v>
      </c>
      <c r="P567">
        <f>Raw!P567/Raw!P$261</f>
        <v>1.1469836858805318</v>
      </c>
      <c r="Q567">
        <f>Raw!Q567/Raw!Q$261</f>
        <v>1.5895856868231251</v>
      </c>
      <c r="R567">
        <f>Raw!R567/Raw!R$261</f>
        <v>1.8856966390805345</v>
      </c>
      <c r="S567" s="1">
        <f>Raw!S567/Raw!S$261/3</f>
        <v>4.4475073126919416E-2</v>
      </c>
      <c r="T567">
        <f>Raw!T567/Raw!T$261</f>
        <v>1.2446204010490161</v>
      </c>
      <c r="U567" s="1">
        <f>Raw!U567/Raw!U$261/2</f>
        <v>0.59573133846434445</v>
      </c>
      <c r="V567" s="1">
        <f>Raw!V567/Raw!V$261/3</f>
        <v>0.43867106962993269</v>
      </c>
      <c r="W567">
        <f>Raw!W567/Raw!W$261</f>
        <v>1.1492774740966054</v>
      </c>
      <c r="X567">
        <f>Raw!X567/Raw!X$261</f>
        <v>1.0867551456649927</v>
      </c>
      <c r="Y567">
        <f>Raw!Y567/Raw!Y$261</f>
        <v>1.7894839677337613</v>
      </c>
      <c r="Z567">
        <f>Raw!Z567/Raw!Z$261</f>
        <v>1.7469207290824822</v>
      </c>
      <c r="AA567">
        <f>Raw!AA567/Raw!AA$261</f>
        <v>1.3760006161209284</v>
      </c>
      <c r="AB567">
        <f>Raw!AB567/Raw!AB$261</f>
        <v>1.0639037774111515</v>
      </c>
      <c r="AC567">
        <f>Raw!AC567/Raw!AC$261</f>
        <v>1.1042194339609017</v>
      </c>
      <c r="AD567">
        <f>Raw!AD567/Raw!AD$261</f>
        <v>0.55085801325377981</v>
      </c>
      <c r="AE567">
        <f>Raw!AE567/Raw!AE$261</f>
        <v>2.0800176321833761</v>
      </c>
    </row>
    <row r="568" spans="1:31">
      <c r="A568">
        <v>2953</v>
      </c>
      <c r="B568">
        <f>Raw!B568/Raw!B$261</f>
        <v>0.82534527530445956</v>
      </c>
      <c r="C568">
        <f>Raw!C568/Raw!C$261</f>
        <v>0.88252115183026791</v>
      </c>
      <c r="D568">
        <f>Raw!D568/Raw!D$261</f>
        <v>1.4004485221679508</v>
      </c>
      <c r="E568">
        <f>Raw!E568/Raw!E$261</f>
        <v>0.73936413593166439</v>
      </c>
      <c r="F568" s="1">
        <f>Raw!F568/Raw!F$261</f>
        <v>1.6099775986931517</v>
      </c>
      <c r="G568">
        <f>Raw!G568/Raw!G$261</f>
        <v>0.68658656897714399</v>
      </c>
      <c r="H568">
        <f>Raw!H568/Raw!H$261</f>
        <v>1.3006472499874586</v>
      </c>
      <c r="I568">
        <f>Raw!I568/Raw!I$261</f>
        <v>1.6034091517184208</v>
      </c>
      <c r="J568">
        <f>Raw!J568/Raw!J$261</f>
        <v>2.3295466266041176</v>
      </c>
      <c r="K568" s="1">
        <f>Raw!K568/Raw!K$261/2</f>
        <v>0.38151305740499353</v>
      </c>
      <c r="L568">
        <f>Raw!L568/Raw!L$261</f>
        <v>0.80536708635344345</v>
      </c>
      <c r="M568" s="1">
        <f>Raw!M568/Raw!M$261/3</f>
        <v>0.82353983842190859</v>
      </c>
      <c r="N568">
        <f>Raw!N568/Raw!N$261</f>
        <v>0.37931397610887008</v>
      </c>
      <c r="O568">
        <f>Raw!O568/Raw!O$261</f>
        <v>0.21468732635733992</v>
      </c>
      <c r="P568">
        <f>Raw!P568/Raw!P$261</f>
        <v>1.1379563978630993</v>
      </c>
      <c r="Q568">
        <f>Raw!Q568/Raw!Q$261</f>
        <v>1.5845701449409832</v>
      </c>
      <c r="R568">
        <f>Raw!R568/Raw!R$261</f>
        <v>1.7966068821682371</v>
      </c>
      <c r="S568" s="1">
        <f>Raw!S568/Raw!S$261/3</f>
        <v>5.6004568969618133E-2</v>
      </c>
      <c r="T568">
        <f>Raw!T568/Raw!T$261</f>
        <v>1.1643443995569656</v>
      </c>
      <c r="U568" s="1">
        <f>Raw!U568/Raw!U$261/2</f>
        <v>0.6083037767043602</v>
      </c>
      <c r="V568" s="1">
        <f>Raw!V568/Raw!V$261/3</f>
        <v>0.43998506120137887</v>
      </c>
      <c r="W568">
        <f>Raw!W568/Raw!W$261</f>
        <v>1.1440014362346826</v>
      </c>
      <c r="X568">
        <f>Raw!X568/Raw!X$261</f>
        <v>1.0720972101712483</v>
      </c>
      <c r="Y568">
        <f>Raw!Y568/Raw!Y$261</f>
        <v>1.7568657887400507</v>
      </c>
      <c r="Z568">
        <f>Raw!Z568/Raw!Z$261</f>
        <v>1.6789017612204049</v>
      </c>
      <c r="AA568">
        <f>Raw!AA568/Raw!AA$261</f>
        <v>1.3425115568095993</v>
      </c>
      <c r="AB568">
        <f>Raw!AB568/Raw!AB$261</f>
        <v>1.0520701997376067</v>
      </c>
      <c r="AC568">
        <f>Raw!AC568/Raw!AC$261</f>
        <v>1.0651776273463129</v>
      </c>
      <c r="AD568">
        <f>Raw!AD568/Raw!AD$261</f>
        <v>0.51575378074784861</v>
      </c>
      <c r="AE568">
        <f>Raw!AE568/Raw!AE$261</f>
        <v>2.1588630344240802</v>
      </c>
    </row>
    <row r="569" spans="1:31">
      <c r="A569">
        <v>2955</v>
      </c>
      <c r="B569">
        <f>Raw!B569/Raw!B$261</f>
        <v>0.80635901207329908</v>
      </c>
      <c r="C569">
        <f>Raw!C569/Raw!C$261</f>
        <v>0.86005795744970737</v>
      </c>
      <c r="D569">
        <f>Raw!D569/Raw!D$261</f>
        <v>1.3728023930321596</v>
      </c>
      <c r="E569">
        <f>Raw!E569/Raw!E$261</f>
        <v>0.79367860801894252</v>
      </c>
      <c r="F569" s="1">
        <f>Raw!F569/Raw!F$261</f>
        <v>1.6079327444343883</v>
      </c>
      <c r="G569">
        <f>Raw!G569/Raw!G$261</f>
        <v>0.65698033785138199</v>
      </c>
      <c r="H569">
        <f>Raw!H569/Raw!H$261</f>
        <v>1.2475137318791338</v>
      </c>
      <c r="I569">
        <f>Raw!I569/Raw!I$261</f>
        <v>1.5761819424981507</v>
      </c>
      <c r="J569">
        <f>Raw!J569/Raw!J$261</f>
        <v>2.3220677315743039</v>
      </c>
      <c r="K569" s="1">
        <f>Raw!K569/Raw!K$261/2</f>
        <v>0.38882673209850421</v>
      </c>
      <c r="L569">
        <f>Raw!L569/Raw!L$261</f>
        <v>0.7768551695872663</v>
      </c>
      <c r="M569" s="1">
        <f>Raw!M569/Raw!M$261/3</f>
        <v>0.79357836098757295</v>
      </c>
      <c r="N569">
        <f>Raw!N569/Raw!N$261</f>
        <v>0.3739284045970051</v>
      </c>
      <c r="O569">
        <f>Raw!O569/Raw!O$261</f>
        <v>0.23558945865860792</v>
      </c>
      <c r="P569">
        <f>Raw!P569/Raw!P$261</f>
        <v>1.139906302211479</v>
      </c>
      <c r="Q569">
        <f>Raw!Q569/Raw!Q$261</f>
        <v>1.5745474087899116</v>
      </c>
      <c r="R569">
        <f>Raw!R569/Raw!R$261</f>
        <v>1.7858326871024717</v>
      </c>
      <c r="S569" s="1">
        <f>Raw!S569/Raw!S$261/3</f>
        <v>3.4297799082313611E-2</v>
      </c>
      <c r="T569">
        <f>Raw!T569/Raw!T$261</f>
        <v>1.0990004309526424</v>
      </c>
      <c r="U569" s="1">
        <f>Raw!U569/Raw!U$261/2</f>
        <v>0.60268501087757032</v>
      </c>
      <c r="V569" s="1">
        <f>Raw!V569/Raw!V$261/3</f>
        <v>0.44519675000645487</v>
      </c>
      <c r="W569">
        <f>Raw!W569/Raw!W$261</f>
        <v>1.1322284193876107</v>
      </c>
      <c r="X569">
        <f>Raw!X569/Raw!X$261</f>
        <v>1.0229045990958654</v>
      </c>
      <c r="Y569">
        <f>Raw!Y569/Raw!Y$261</f>
        <v>1.7180217207658721</v>
      </c>
      <c r="Z569">
        <f>Raw!Z569/Raw!Z$261</f>
        <v>1.6256128203447002</v>
      </c>
      <c r="AA569">
        <f>Raw!AA569/Raw!AA$261</f>
        <v>1.3303559874862032</v>
      </c>
      <c r="AB569">
        <f>Raw!AB569/Raw!AB$261</f>
        <v>1.0374306550269767</v>
      </c>
      <c r="AC569">
        <f>Raw!AC569/Raw!AC$261</f>
        <v>1.1079937727418814</v>
      </c>
      <c r="AD569">
        <f>Raw!AD569/Raw!AD$261</f>
        <v>0.511521744749173</v>
      </c>
      <c r="AE569">
        <f>Raw!AE569/Raw!AE$261</f>
        <v>2.175321752340309</v>
      </c>
    </row>
    <row r="570" spans="1:31">
      <c r="A570">
        <v>2957</v>
      </c>
      <c r="B570">
        <f>Raw!B570/Raw!B$261</f>
        <v>0.77307887479316029</v>
      </c>
      <c r="C570">
        <f>Raw!C570/Raw!C$261</f>
        <v>0.84965423814888985</v>
      </c>
      <c r="D570">
        <f>Raw!D570/Raw!D$261</f>
        <v>1.315189382976139</v>
      </c>
      <c r="E570">
        <f>Raw!E570/Raw!E$261</f>
        <v>0.78863742041106466</v>
      </c>
      <c r="F570" s="1">
        <f>Raw!F570/Raw!F$261</f>
        <v>1.5829517768858459</v>
      </c>
      <c r="G570">
        <f>Raw!G570/Raw!G$261</f>
        <v>0.6372846414221407</v>
      </c>
      <c r="H570">
        <f>Raw!H570/Raw!H$261</f>
        <v>1.2264656100651297</v>
      </c>
      <c r="I570">
        <f>Raw!I570/Raw!I$261</f>
        <v>1.6132923838977022</v>
      </c>
      <c r="J570">
        <f>Raw!J570/Raw!J$261</f>
        <v>2.3070411254657461</v>
      </c>
      <c r="K570" s="1">
        <f>Raw!K570/Raw!K$261/2</f>
        <v>0.36893598881434353</v>
      </c>
      <c r="L570">
        <f>Raw!L570/Raw!L$261</f>
        <v>0.77822943875644113</v>
      </c>
      <c r="M570" s="1">
        <f>Raw!M570/Raw!M$261/3</f>
        <v>0.77227794668828198</v>
      </c>
      <c r="N570">
        <f>Raw!N570/Raw!N$261</f>
        <v>0.36160829776685016</v>
      </c>
      <c r="O570">
        <f>Raw!O570/Raw!O$261</f>
        <v>0.2551207938043426</v>
      </c>
      <c r="P570">
        <f>Raw!P570/Raw!P$261</f>
        <v>1.1158689700769693</v>
      </c>
      <c r="Q570">
        <f>Raw!Q570/Raw!Q$261</f>
        <v>1.5522602325095596</v>
      </c>
      <c r="R570">
        <f>Raw!R570/Raw!R$261</f>
        <v>1.7740088982760311</v>
      </c>
      <c r="S570" s="1">
        <f>Raw!S570/Raw!S$261/3</f>
        <v>1.5723933753327486E-2</v>
      </c>
      <c r="T570">
        <f>Raw!T570/Raw!T$261</f>
        <v>1.0436058009382383</v>
      </c>
      <c r="U570" s="1">
        <f>Raw!U570/Raw!U$261/2</f>
        <v>0.58463128375260742</v>
      </c>
      <c r="V570" s="1">
        <f>Raw!V570/Raw!V$261/3</f>
        <v>0.42225118045902482</v>
      </c>
      <c r="W570">
        <f>Raw!W570/Raw!W$261</f>
        <v>1.1238567575443921</v>
      </c>
      <c r="X570">
        <f>Raw!X570/Raw!X$261</f>
        <v>1.0050861435337075</v>
      </c>
      <c r="Y570">
        <f>Raw!Y570/Raw!Y$261</f>
        <v>1.6913072981990143</v>
      </c>
      <c r="Z570">
        <f>Raw!Z570/Raw!Z$261</f>
        <v>1.6136175349000164</v>
      </c>
      <c r="AA570">
        <f>Raw!AA570/Raw!AA$261</f>
        <v>1.2854019714658484</v>
      </c>
      <c r="AB570">
        <f>Raw!AB570/Raw!AB$261</f>
        <v>1.0196545540237105</v>
      </c>
      <c r="AC570">
        <f>Raw!AC570/Raw!AC$261</f>
        <v>1.0622046964671683</v>
      </c>
      <c r="AD570">
        <f>Raw!AD570/Raw!AD$261</f>
        <v>0.5536434043914048</v>
      </c>
      <c r="AE570">
        <f>Raw!AE570/Raw!AE$261</f>
        <v>2.168896246461792</v>
      </c>
    </row>
    <row r="571" spans="1:31">
      <c r="A571">
        <v>2959</v>
      </c>
      <c r="B571">
        <f>Raw!B571/Raw!B$261</f>
        <v>0.74051287439042524</v>
      </c>
      <c r="C571">
        <f>Raw!C571/Raw!C$261</f>
        <v>0.84448213504563741</v>
      </c>
      <c r="D571">
        <f>Raw!D571/Raw!D$261</f>
        <v>1.3264491332438482</v>
      </c>
      <c r="E571">
        <f>Raw!E571/Raw!E$261</f>
        <v>0.78212534040902182</v>
      </c>
      <c r="F571" s="1">
        <f>Raw!F571/Raw!F$261</f>
        <v>1.5704665302116898</v>
      </c>
      <c r="G571">
        <f>Raw!G571/Raw!G$261</f>
        <v>0.63066383706320073</v>
      </c>
      <c r="H571">
        <f>Raw!H571/Raw!H$261</f>
        <v>1.2281359517777837</v>
      </c>
      <c r="I571">
        <f>Raw!I571/Raw!I$261</f>
        <v>1.6098212784331225</v>
      </c>
      <c r="J571">
        <f>Raw!J571/Raw!J$261</f>
        <v>2.3079939375548242</v>
      </c>
      <c r="K571" s="1">
        <f>Raw!K571/Raw!K$261/2</f>
        <v>0.35497981198109885</v>
      </c>
      <c r="L571">
        <f>Raw!L571/Raw!L$261</f>
        <v>0.77057583328824397</v>
      </c>
      <c r="M571" s="1">
        <f>Raw!M571/Raw!M$261/3</f>
        <v>0.81144342366730804</v>
      </c>
      <c r="N571">
        <f>Raw!N571/Raw!N$261</f>
        <v>0.36300681965478382</v>
      </c>
      <c r="O571">
        <f>Raw!O571/Raw!O$261</f>
        <v>0.22152971410207706</v>
      </c>
      <c r="P571">
        <f>Raw!P571/Raw!P$261</f>
        <v>1.1147109886720798</v>
      </c>
      <c r="Q571">
        <f>Raw!Q571/Raw!Q$261</f>
        <v>1.5157364660622532</v>
      </c>
      <c r="R571">
        <f>Raw!R571/Raw!R$261</f>
        <v>1.6825877413676447</v>
      </c>
      <c r="S571" s="1">
        <f>Raw!S571/Raw!S$261/3</f>
        <v>1.6756703151392011E-2</v>
      </c>
      <c r="T571">
        <f>Raw!T571/Raw!T$261</f>
        <v>0.98511938040851121</v>
      </c>
      <c r="U571" s="1">
        <f>Raw!U571/Raw!U$261/2</f>
        <v>0.54987702316329534</v>
      </c>
      <c r="V571" s="1">
        <f>Raw!V571/Raw!V$261/3</f>
        <v>0.39458732494932197</v>
      </c>
      <c r="W571">
        <f>Raw!W571/Raw!W$261</f>
        <v>1.0942304512206034</v>
      </c>
      <c r="X571">
        <f>Raw!X571/Raw!X$261</f>
        <v>1.0416404725920578</v>
      </c>
      <c r="Y571">
        <f>Raw!Y571/Raw!Y$261</f>
        <v>1.6878806507920565</v>
      </c>
      <c r="Z571">
        <f>Raw!Z571/Raw!Z$261</f>
        <v>1.5997631854860679</v>
      </c>
      <c r="AA571">
        <f>Raw!AA571/Raw!AA$261</f>
        <v>1.2391222457002249</v>
      </c>
      <c r="AB571">
        <f>Raw!AB571/Raw!AB$261</f>
        <v>0.99083555114623123</v>
      </c>
      <c r="AC571">
        <f>Raw!AC571/Raw!AC$261</f>
        <v>1.0142372627402183</v>
      </c>
      <c r="AD571">
        <f>Raw!AD571/Raw!AD$261</f>
        <v>0.53112667021753035</v>
      </c>
      <c r="AE571">
        <f>Raw!AE571/Raw!AE$261</f>
        <v>2.1635726834044284</v>
      </c>
    </row>
    <row r="572" spans="1:31">
      <c r="A572">
        <v>2961</v>
      </c>
      <c r="B572">
        <f>Raw!B572/Raw!B$261</f>
        <v>0.71131114788257543</v>
      </c>
      <c r="C572">
        <f>Raw!C572/Raw!C$261</f>
        <v>0.80282130819746456</v>
      </c>
      <c r="D572">
        <f>Raw!D572/Raw!D$261</f>
        <v>1.3224771399180446</v>
      </c>
      <c r="E572">
        <f>Raw!E572/Raw!E$261</f>
        <v>0.66184926975726466</v>
      </c>
      <c r="F572" s="1">
        <f>Raw!F572/Raw!F$261</f>
        <v>1.5457241877594772</v>
      </c>
      <c r="G572">
        <f>Raw!G572/Raw!G$261</f>
        <v>0.58076475846502318</v>
      </c>
      <c r="H572">
        <f>Raw!H572/Raw!H$261</f>
        <v>1.177758017975459</v>
      </c>
      <c r="I572">
        <f>Raw!I572/Raw!I$261</f>
        <v>1.4984373635891737</v>
      </c>
      <c r="J572">
        <f>Raw!J572/Raw!J$261</f>
        <v>2.1349678388610087</v>
      </c>
      <c r="K572" s="1">
        <f>Raw!K572/Raw!K$261/2</f>
        <v>0.33662794937346446</v>
      </c>
      <c r="L572">
        <f>Raw!L572/Raw!L$261</f>
        <v>0.72454448571161134</v>
      </c>
      <c r="M572" s="1">
        <f>Raw!M572/Raw!M$261/3</f>
        <v>0.80771143869234485</v>
      </c>
      <c r="N572">
        <f>Raw!N572/Raw!N$261</f>
        <v>0.38491453334066639</v>
      </c>
      <c r="O572">
        <f>Raw!O572/Raw!O$261</f>
        <v>0.18955192660811418</v>
      </c>
      <c r="P572">
        <f>Raw!P572/Raw!P$261</f>
        <v>1.071290297157363</v>
      </c>
      <c r="Q572">
        <f>Raw!Q572/Raw!Q$261</f>
        <v>1.4553005917401123</v>
      </c>
      <c r="R572">
        <f>Raw!R572/Raw!R$261</f>
        <v>1.6389708846632798</v>
      </c>
      <c r="S572" s="1">
        <f>Raw!S572/Raw!S$261/3</f>
        <v>3.3206339085163745E-2</v>
      </c>
      <c r="T572">
        <f>Raw!T572/Raw!T$261</f>
        <v>0.93608641323063924</v>
      </c>
      <c r="U572" s="1">
        <f>Raw!U572/Raw!U$261/2</f>
        <v>0.51518445030649518</v>
      </c>
      <c r="V572" s="1">
        <f>Raw!V572/Raw!V$261/3</f>
        <v>0.38113623203975427</v>
      </c>
      <c r="W572">
        <f>Raw!W572/Raw!W$261</f>
        <v>1.0439380167001233</v>
      </c>
      <c r="X572">
        <f>Raw!X572/Raw!X$261</f>
        <v>0.98824587801148367</v>
      </c>
      <c r="Y572">
        <f>Raw!Y572/Raw!Y$261</f>
        <v>1.6134209152538512</v>
      </c>
      <c r="Z572">
        <f>Raw!Z572/Raw!Z$261</f>
        <v>1.6042378109413091</v>
      </c>
      <c r="AA572">
        <f>Raw!AA572/Raw!AA$261</f>
        <v>1.1459144742592862</v>
      </c>
      <c r="AB572">
        <f>Raw!AB572/Raw!AB$261</f>
        <v>0.93790967951813065</v>
      </c>
      <c r="AC572">
        <f>Raw!AC572/Raw!AC$261</f>
        <v>0.89742261435752413</v>
      </c>
      <c r="AD572">
        <f>Raw!AD572/Raw!AD$261</f>
        <v>0.49118153216484556</v>
      </c>
      <c r="AE572">
        <f>Raw!AE572/Raw!AE$261</f>
        <v>2.0936990478428794</v>
      </c>
    </row>
    <row r="573" spans="1:31">
      <c r="A573">
        <v>2963</v>
      </c>
      <c r="B573">
        <f>Raw!B573/Raw!B$261</f>
        <v>0.68801071625561339</v>
      </c>
      <c r="C573">
        <f>Raw!C573/Raw!C$261</f>
        <v>0.78629955053312228</v>
      </c>
      <c r="D573">
        <f>Raw!D573/Raw!D$261</f>
        <v>1.2396606763749929</v>
      </c>
      <c r="E573">
        <f>Raw!E573/Raw!E$261</f>
        <v>0.61631341370433268</v>
      </c>
      <c r="F573" s="1">
        <f>Raw!F573/Raw!F$261</f>
        <v>1.5528967334080634</v>
      </c>
      <c r="G573">
        <f>Raw!G573/Raw!G$261</f>
        <v>0.55919671075530664</v>
      </c>
      <c r="H573">
        <f>Raw!H573/Raw!H$261</f>
        <v>1.1541129353329667</v>
      </c>
      <c r="I573">
        <f>Raw!I573/Raw!I$261</f>
        <v>1.4410187004593518</v>
      </c>
      <c r="J573">
        <f>Raw!J573/Raw!J$261</f>
        <v>2.0902471905640674</v>
      </c>
      <c r="K573" s="1">
        <f>Raw!K573/Raw!K$261/2</f>
        <v>0.31319418725767018</v>
      </c>
      <c r="L573">
        <f>Raw!L573/Raw!L$261</f>
        <v>0.71993938342468311</v>
      </c>
      <c r="M573" s="1">
        <f>Raw!M573/Raw!M$261/3</f>
        <v>0.82932604023955747</v>
      </c>
      <c r="N573">
        <f>Raw!N573/Raw!N$261</f>
        <v>0.34825942437857565</v>
      </c>
      <c r="O573">
        <f>Raw!O573/Raw!O$261</f>
        <v>0.17047158884075708</v>
      </c>
      <c r="P573">
        <f>Raw!P573/Raw!P$261</f>
        <v>0.97551133514153632</v>
      </c>
      <c r="Q573">
        <f>Raw!Q573/Raw!Q$261</f>
        <v>1.3871720220127626</v>
      </c>
      <c r="R573">
        <f>Raw!R573/Raw!R$261</f>
        <v>1.6231138533457343</v>
      </c>
      <c r="S573" s="1">
        <f>Raw!S573/Raw!S$261/3</f>
        <v>6.212966092959752E-2</v>
      </c>
      <c r="T573">
        <f>Raw!T573/Raw!T$261</f>
        <v>0.96832934292009143</v>
      </c>
      <c r="U573" s="1">
        <f>Raw!U573/Raw!U$261/2</f>
        <v>0.49471996858808792</v>
      </c>
      <c r="V573" s="1">
        <f>Raw!V573/Raw!V$261/3</f>
        <v>0.37142640984581249</v>
      </c>
      <c r="W573">
        <f>Raw!W573/Raw!W$261</f>
        <v>1.0074776978177775</v>
      </c>
      <c r="X573">
        <f>Raw!X573/Raw!X$261</f>
        <v>0.95396735315059833</v>
      </c>
      <c r="Y573">
        <f>Raw!Y573/Raw!Y$261</f>
        <v>1.5656266802825369</v>
      </c>
      <c r="Z573">
        <f>Raw!Z573/Raw!Z$261</f>
        <v>1.555988846099186</v>
      </c>
      <c r="AA573">
        <f>Raw!AA573/Raw!AA$261</f>
        <v>1.0587525408427405</v>
      </c>
      <c r="AB573">
        <f>Raw!AB573/Raw!AB$261</f>
        <v>0.91667105197823062</v>
      </c>
      <c r="AC573">
        <f>Raw!AC573/Raw!AC$261</f>
        <v>0.84077644892511594</v>
      </c>
      <c r="AD573">
        <f>Raw!AD573/Raw!AD$261</f>
        <v>0.45994578853584034</v>
      </c>
      <c r="AE573">
        <f>Raw!AE573/Raw!AE$261</f>
        <v>2.0180838330422786</v>
      </c>
    </row>
    <row r="574" spans="1:31">
      <c r="A574">
        <v>2965</v>
      </c>
      <c r="B574">
        <f>Raw!B574/Raw!B$261</f>
        <v>0.64781992488114848</v>
      </c>
      <c r="C574">
        <f>Raw!C574/Raw!C$261</f>
        <v>0.75688822545885392</v>
      </c>
      <c r="D574">
        <f>Raw!D574/Raw!D$261</f>
        <v>1.2329341290686215</v>
      </c>
      <c r="E574">
        <f>Raw!E574/Raw!E$261</f>
        <v>0.57613390138605269</v>
      </c>
      <c r="F574" s="1">
        <f>Raw!F574/Raw!F$261</f>
        <v>1.5275697024321184</v>
      </c>
      <c r="G574">
        <f>Raw!G574/Raw!G$261</f>
        <v>0.51910656491050988</v>
      </c>
      <c r="H574">
        <f>Raw!H574/Raw!H$261</f>
        <v>1.0839770003595961</v>
      </c>
      <c r="I574">
        <f>Raw!I574/Raw!I$261</f>
        <v>1.3023455243487003</v>
      </c>
      <c r="J574">
        <f>Raw!J574/Raw!J$261</f>
        <v>2.0921224693519869</v>
      </c>
      <c r="K574" s="1">
        <f>Raw!K574/Raw!K$261/2</f>
        <v>0.19917379572046942</v>
      </c>
      <c r="L574">
        <f>Raw!L574/Raw!L$261</f>
        <v>0.67966572678238335</v>
      </c>
      <c r="M574" s="1">
        <f>Raw!M574/Raw!M$261/3</f>
        <v>0.80922978182431704</v>
      </c>
      <c r="N574">
        <f>Raw!N574/Raw!N$261</f>
        <v>0.2812955254556127</v>
      </c>
      <c r="O574">
        <f>Raw!O574/Raw!O$261</f>
        <v>0.16512597387050573</v>
      </c>
      <c r="P574">
        <f>Raw!P574/Raw!P$261</f>
        <v>0.93555559159684787</v>
      </c>
      <c r="Q574">
        <f>Raw!Q574/Raw!Q$261</f>
        <v>1.3412188339483291</v>
      </c>
      <c r="R574">
        <f>Raw!R574/Raw!R$261</f>
        <v>1.599496751509796</v>
      </c>
      <c r="S574" s="1">
        <f>Raw!S574/Raw!S$261/3</f>
        <v>6.270205856391646E-2</v>
      </c>
      <c r="T574">
        <f>Raw!T574/Raw!T$261</f>
        <v>0.96939403769593546</v>
      </c>
      <c r="U574" s="1">
        <f>Raw!U574/Raw!U$261/2</f>
        <v>0.48044179976700158</v>
      </c>
      <c r="V574" s="1">
        <f>Raw!V574/Raw!V$261/3</f>
        <v>0.35197236661833387</v>
      </c>
      <c r="W574">
        <f>Raw!W574/Raw!W$261</f>
        <v>0.9823914653099397</v>
      </c>
      <c r="X574">
        <f>Raw!X574/Raw!X$261</f>
        <v>0.96324112092667002</v>
      </c>
      <c r="Y574">
        <f>Raw!Y574/Raw!Y$261</f>
        <v>1.4909178188675747</v>
      </c>
      <c r="Z574">
        <f>Raw!Z574/Raw!Z$261</f>
        <v>1.4253363515954134</v>
      </c>
      <c r="AA574">
        <f>Raw!AA574/Raw!AA$261</f>
        <v>0.96100854877883057</v>
      </c>
      <c r="AB574">
        <f>Raw!AB574/Raw!AB$261</f>
        <v>0.89733883897515376</v>
      </c>
      <c r="AC574">
        <f>Raw!AC574/Raw!AC$261</f>
        <v>0.79356330465263469</v>
      </c>
      <c r="AD574">
        <f>Raw!AD574/Raw!AD$261</f>
        <v>0.37601729196936334</v>
      </c>
      <c r="AE574">
        <f>Raw!AE574/Raw!AE$261</f>
        <v>1.9580825179043415</v>
      </c>
    </row>
    <row r="575" spans="1:31">
      <c r="A575">
        <v>2967</v>
      </c>
      <c r="B575">
        <f>Raw!B575/Raw!B$261</f>
        <v>0.62852779309922102</v>
      </c>
      <c r="C575">
        <f>Raw!C575/Raw!C$261</f>
        <v>0.740774432362723</v>
      </c>
      <c r="D575">
        <f>Raw!D575/Raw!D$261</f>
        <v>1.1548472490189101</v>
      </c>
      <c r="E575">
        <f>Raw!E575/Raw!E$261</f>
        <v>0.58884383347788072</v>
      </c>
      <c r="F575" s="1">
        <f>Raw!F575/Raw!F$261</f>
        <v>1.5218068182065665</v>
      </c>
      <c r="G575">
        <f>Raw!G575/Raw!G$261</f>
        <v>0.50399385097372063</v>
      </c>
      <c r="H575">
        <f>Raw!H575/Raw!H$261</f>
        <v>1.065106068523475</v>
      </c>
      <c r="I575">
        <f>Raw!I575/Raw!I$261</f>
        <v>1.1645407082620582</v>
      </c>
      <c r="J575">
        <f>Raw!J575/Raw!J$261</f>
        <v>2.1049023558303745</v>
      </c>
      <c r="K575" s="1">
        <f>Raw!K575/Raw!K$261/2</f>
        <v>0.20316051992584538</v>
      </c>
      <c r="L575">
        <f>Raw!L575/Raw!L$261</f>
        <v>0.62705216011786613</v>
      </c>
      <c r="M575" s="1">
        <f>Raw!M575/Raw!M$261/3</f>
        <v>0.81100443921484777</v>
      </c>
      <c r="N575">
        <f>Raw!N575/Raw!N$261</f>
        <v>0.32717965488453454</v>
      </c>
      <c r="O575">
        <f>Raw!O575/Raw!O$261</f>
        <v>0.12895497293928329</v>
      </c>
      <c r="P575">
        <f>Raw!P575/Raw!P$261</f>
        <v>0.86777687083242627</v>
      </c>
      <c r="Q575">
        <f>Raw!Q575/Raw!Q$261</f>
        <v>1.3642037227607635</v>
      </c>
      <c r="R575">
        <f>Raw!R575/Raw!R$261</f>
        <v>1.5655057809643418</v>
      </c>
      <c r="S575" s="1">
        <f>Raw!S575/Raw!S$261/3</f>
        <v>7.3075621952265787E-2</v>
      </c>
      <c r="T575">
        <f>Raw!T575/Raw!T$261</f>
        <v>0.96007164829096248</v>
      </c>
      <c r="U575" s="1">
        <f>Raw!U575/Raw!U$261/2</f>
        <v>0.43605593153957262</v>
      </c>
      <c r="V575" s="1">
        <f>Raw!V575/Raw!V$261/3</f>
        <v>0.35705325163079676</v>
      </c>
      <c r="W575">
        <f>Raw!W575/Raw!W$261</f>
        <v>0.98559381540914048</v>
      </c>
      <c r="X575">
        <f>Raw!X575/Raw!X$261</f>
        <v>0.92285008948136604</v>
      </c>
      <c r="Y575">
        <f>Raw!Y575/Raw!Y$261</f>
        <v>1.4757282152592086</v>
      </c>
      <c r="Z575">
        <f>Raw!Z575/Raw!Z$261</f>
        <v>1.3526147826497517</v>
      </c>
      <c r="AA575">
        <f>Raw!AA575/Raw!AA$261</f>
        <v>0.92116347129637544</v>
      </c>
      <c r="AB575">
        <f>Raw!AB575/Raw!AB$261</f>
        <v>0.84974850306908534</v>
      </c>
      <c r="AC575">
        <f>Raw!AC575/Raw!AC$261</f>
        <v>0.72684969478155137</v>
      </c>
      <c r="AD575">
        <f>Raw!AD575/Raw!AD$261</f>
        <v>0.34122772759892434</v>
      </c>
      <c r="AE575">
        <f>Raw!AE575/Raw!AE$261</f>
        <v>1.9190046629739383</v>
      </c>
    </row>
    <row r="576" spans="1:31">
      <c r="A576">
        <v>2969</v>
      </c>
      <c r="B576">
        <f>Raw!B576/Raw!B$261</f>
        <v>0.61073684763480607</v>
      </c>
      <c r="C576">
        <f>Raw!C576/Raw!C$261</f>
        <v>0.71760187880531989</v>
      </c>
      <c r="D576">
        <f>Raw!D576/Raw!D$261</f>
        <v>1.0348075924894891</v>
      </c>
      <c r="E576">
        <f>Raw!E576/Raw!E$261</f>
        <v>0.6200048682121031</v>
      </c>
      <c r="F576" s="1">
        <f>Raw!F576/Raw!F$261</f>
        <v>1.458209029984316</v>
      </c>
      <c r="G576">
        <f>Raw!G576/Raw!G$261</f>
        <v>0.50413299451534876</v>
      </c>
      <c r="H576">
        <f>Raw!H576/Raw!H$261</f>
        <v>0.9941198981313063</v>
      </c>
      <c r="I576">
        <f>Raw!I576/Raw!I$261</f>
        <v>1.1135782840938055</v>
      </c>
      <c r="J576">
        <f>Raw!J576/Raw!J$261</f>
        <v>1.9962199261429714</v>
      </c>
      <c r="K576" s="1">
        <f>Raw!K576/Raw!K$261/2</f>
        <v>0.17395788967828624</v>
      </c>
      <c r="L576">
        <f>Raw!L576/Raw!L$261</f>
        <v>0.60165506727574514</v>
      </c>
      <c r="M576" s="1">
        <f>Raw!M576/Raw!M$261/3</f>
        <v>0.82260070517277895</v>
      </c>
      <c r="N576">
        <f>Raw!N576/Raw!N$261</f>
        <v>0.34172128810630642</v>
      </c>
      <c r="O576">
        <f>Raw!O576/Raw!O$261</f>
        <v>0.11583409351931059</v>
      </c>
      <c r="P576">
        <f>Raw!P576/Raw!P$261</f>
        <v>0.82992200382606485</v>
      </c>
      <c r="Q576">
        <f>Raw!Q576/Raw!Q$261</f>
        <v>1.3044183282731667</v>
      </c>
      <c r="R576">
        <f>Raw!R576/Raw!R$261</f>
        <v>1.4543157566267537</v>
      </c>
      <c r="S576" s="1">
        <f>Raw!S576/Raw!S$261/3</f>
        <v>6.5777766959700168E-2</v>
      </c>
      <c r="T576">
        <f>Raw!T576/Raw!T$261</f>
        <v>0.96617457970795684</v>
      </c>
      <c r="U576" s="1">
        <f>Raw!U576/Raw!U$261/2</f>
        <v>0.41039458224250297</v>
      </c>
      <c r="V576" s="1">
        <f>Raw!V576/Raw!V$261/3</f>
        <v>0.31418338907819604</v>
      </c>
      <c r="W576">
        <f>Raw!W576/Raw!W$261</f>
        <v>0.95986347272057038</v>
      </c>
      <c r="X576">
        <f>Raw!X576/Raw!X$261</f>
        <v>0.8803978090173572</v>
      </c>
      <c r="Y576">
        <f>Raw!Y576/Raw!Y$261</f>
        <v>1.419416584828942</v>
      </c>
      <c r="Z576">
        <f>Raw!Z576/Raw!Z$261</f>
        <v>1.274472030541973</v>
      </c>
      <c r="AA576">
        <f>Raw!AA576/Raw!AA$261</f>
        <v>0.97626087270743733</v>
      </c>
      <c r="AB576">
        <f>Raw!AB576/Raw!AB$261</f>
        <v>0.8148974010306661</v>
      </c>
      <c r="AC576">
        <f>Raw!AC576/Raw!AC$261</f>
        <v>0.62123182210387506</v>
      </c>
      <c r="AD576">
        <f>Raw!AD576/Raw!AD$261</f>
        <v>0.35167113574977593</v>
      </c>
      <c r="AE576">
        <f>Raw!AE576/Raw!AE$261</f>
        <v>1.8782589989823473</v>
      </c>
    </row>
    <row r="577" spans="1:31">
      <c r="A577">
        <v>2971</v>
      </c>
      <c r="B577">
        <f>Raw!B577/Raw!B$261</f>
        <v>0.53785065532004239</v>
      </c>
      <c r="C577">
        <f>Raw!C577/Raw!C$261</f>
        <v>0.69950168625047471</v>
      </c>
      <c r="D577">
        <f>Raw!D577/Raw!D$261</f>
        <v>0.98311153129005047</v>
      </c>
      <c r="E577">
        <f>Raw!E577/Raw!E$261</f>
        <v>0.65163312245027627</v>
      </c>
      <c r="F577" s="1">
        <f>Raw!F577/Raw!F$261</f>
        <v>1.4524300714910823</v>
      </c>
      <c r="G577">
        <f>Raw!G577/Raw!G$261</f>
        <v>0.51342257519773826</v>
      </c>
      <c r="H577">
        <f>Raw!H577/Raw!H$261</f>
        <v>0.98397444574928516</v>
      </c>
      <c r="I577">
        <f>Raw!I577/Raw!I$261</f>
        <v>1.0733275176435162</v>
      </c>
      <c r="J577">
        <f>Raw!J577/Raw!J$261</f>
        <v>2.106570025718959</v>
      </c>
      <c r="K577" s="1">
        <f>Raw!K577/Raw!K$261/2</f>
        <v>0.16035150992310232</v>
      </c>
      <c r="L577">
        <f>Raw!L577/Raw!L$261</f>
        <v>0.60748874985941859</v>
      </c>
      <c r="M577" s="1">
        <f>Raw!M577/Raw!M$261/3</f>
        <v>0.85923629596411333</v>
      </c>
      <c r="N577">
        <f>Raw!N577/Raw!N$261</f>
        <v>0.29833895772929636</v>
      </c>
      <c r="O577">
        <f>Raw!O577/Raw!O$261</f>
        <v>0.11258991535300972</v>
      </c>
      <c r="P577">
        <f>Raw!P577/Raw!P$261</f>
        <v>0.84359192426124907</v>
      </c>
      <c r="Q577">
        <f>Raw!Q577/Raw!Q$261</f>
        <v>1.1969516841204011</v>
      </c>
      <c r="R577">
        <f>Raw!R577/Raw!R$261</f>
        <v>1.4314491217830219</v>
      </c>
      <c r="S577" s="1">
        <f>Raw!S577/Raw!S$261/3</f>
        <v>8.4510614429910383E-2</v>
      </c>
      <c r="T577">
        <f>Raw!T577/Raw!T$261</f>
        <v>0.93661952649020208</v>
      </c>
      <c r="U577" s="1">
        <f>Raw!U577/Raw!U$261/2</f>
        <v>0.38044638399268094</v>
      </c>
      <c r="V577" s="1">
        <f>Raw!V577/Raw!V$261/3</f>
        <v>0.26902432785163605</v>
      </c>
      <c r="W577">
        <f>Raw!W577/Raw!W$261</f>
        <v>0.94145268622981648</v>
      </c>
      <c r="X577">
        <f>Raw!X577/Raw!X$261</f>
        <v>0.85924874560259079</v>
      </c>
      <c r="Y577">
        <f>Raw!Y577/Raw!Y$261</f>
        <v>1.3988032625103337</v>
      </c>
      <c r="Z577">
        <f>Raw!Z577/Raw!Z$261</f>
        <v>1.2665299537395447</v>
      </c>
      <c r="AA577">
        <f>Raw!AA577/Raw!AA$261</f>
        <v>1.0116762183579406</v>
      </c>
      <c r="AB577">
        <f>Raw!AB577/Raw!AB$261</f>
        <v>0.77360393262643778</v>
      </c>
      <c r="AC577">
        <f>Raw!AC577/Raw!AC$261</f>
        <v>0.62487288862368773</v>
      </c>
      <c r="AD577">
        <f>Raw!AD577/Raw!AD$261</f>
        <v>0.34450246509619953</v>
      </c>
      <c r="AE577">
        <f>Raw!AE577/Raw!AE$261</f>
        <v>1.6105337057635576</v>
      </c>
    </row>
    <row r="578" spans="1:31">
      <c r="A578">
        <v>2973</v>
      </c>
      <c r="B578">
        <f>Raw!B578/Raw!B$261</f>
        <v>0.53684521839623822</v>
      </c>
      <c r="C578">
        <f>Raw!C578/Raw!C$261</f>
        <v>0.68632253458241366</v>
      </c>
      <c r="D578">
        <f>Raw!D578/Raw!D$261</f>
        <v>0.78617921454298767</v>
      </c>
      <c r="E578">
        <f>Raw!E578/Raw!E$261</f>
        <v>0.58441079017700059</v>
      </c>
      <c r="F578" s="1">
        <f>Raw!F578/Raw!F$261</f>
        <v>1.5343166429545287</v>
      </c>
      <c r="G578">
        <f>Raw!G578/Raw!G$261</f>
        <v>0.47878283044738035</v>
      </c>
      <c r="H578">
        <f>Raw!H578/Raw!H$261</f>
        <v>0.9706903872560082</v>
      </c>
      <c r="I578">
        <f>Raw!I578/Raw!I$261</f>
        <v>1.0757535683459354</v>
      </c>
      <c r="J578">
        <f>Raw!J578/Raw!J$261</f>
        <v>2.2957670667946828</v>
      </c>
      <c r="K578" s="1">
        <f>Raw!K578/Raw!K$261/2</f>
        <v>8.6532776637306963E-2</v>
      </c>
      <c r="L578">
        <f>Raw!L578/Raw!L$261</f>
        <v>0.53336396064974823</v>
      </c>
      <c r="M578" s="1">
        <f>Raw!M578/Raw!M$261/3</f>
        <v>0.87678052011635044</v>
      </c>
      <c r="N578">
        <f>Raw!N578/Raw!N$261</f>
        <v>0.33198229947991625</v>
      </c>
      <c r="O578">
        <f>Raw!O578/Raw!O$261</f>
        <v>7.7446316552164746E-2</v>
      </c>
      <c r="P578">
        <f>Raw!P578/Raw!P$261</f>
        <v>0.7889451231611222</v>
      </c>
      <c r="Q578">
        <f>Raw!Q578/Raw!Q$261</f>
        <v>1.1565454322019015</v>
      </c>
      <c r="R578">
        <f>Raw!R578/Raw!R$261</f>
        <v>1.5024960356593573</v>
      </c>
      <c r="S578" s="1">
        <f>Raw!S578/Raw!S$261/3</f>
        <v>5.0297549584077866E-2</v>
      </c>
      <c r="T578">
        <f>Raw!T578/Raw!T$261</f>
        <v>0.82735594936749235</v>
      </c>
      <c r="U578" s="1">
        <f>Raw!U578/Raw!U$261/2</f>
        <v>0.35007282441120124</v>
      </c>
      <c r="V578" s="1">
        <f>Raw!V578/Raw!V$261/3</f>
        <v>0.27865282766068922</v>
      </c>
      <c r="W578">
        <f>Raw!W578/Raw!W$261</f>
        <v>0.91685674231803926</v>
      </c>
      <c r="X578">
        <f>Raw!X578/Raw!X$261</f>
        <v>0.85143443477216818</v>
      </c>
      <c r="Y578">
        <f>Raw!Y578/Raw!Y$261</f>
        <v>1.3538443961279061</v>
      </c>
      <c r="Z578">
        <f>Raw!Z578/Raw!Z$261</f>
        <v>1.1951722538204343</v>
      </c>
      <c r="AA578">
        <f>Raw!AA578/Raw!AA$261</f>
        <v>0.96313236930191526</v>
      </c>
      <c r="AB578">
        <f>Raw!AB578/Raw!AB$261</f>
        <v>0.67838569010424532</v>
      </c>
      <c r="AC578">
        <f>Raw!AC578/Raw!AC$261</f>
        <v>0.68330258914882569</v>
      </c>
      <c r="AD578">
        <f>Raw!AD578/Raw!AD$261</f>
        <v>0.36813537766421367</v>
      </c>
      <c r="AE578">
        <f>Raw!AE578/Raw!AE$261</f>
        <v>1.6743084234584908</v>
      </c>
    </row>
    <row r="579" spans="1:31">
      <c r="A579">
        <v>2975</v>
      </c>
      <c r="B579">
        <f>Raw!B579/Raw!B$261</f>
        <v>0.49531759164412148</v>
      </c>
      <c r="C579">
        <f>Raw!C579/Raw!C$261</f>
        <v>0.67887740034993693</v>
      </c>
      <c r="D579">
        <f>Raw!D579/Raw!D$261</f>
        <v>0.61729045760262602</v>
      </c>
      <c r="E579">
        <f>Raw!E579/Raw!E$261</f>
        <v>0.51130931099619714</v>
      </c>
      <c r="F579" s="1">
        <f>Raw!F579/Raw!F$261</f>
        <v>1.5306824065895783</v>
      </c>
      <c r="G579">
        <f>Raw!G579/Raw!G$261</f>
        <v>0.50060951580795299</v>
      </c>
      <c r="H579">
        <f>Raw!H579/Raw!H$261</f>
        <v>0.84361490429250108</v>
      </c>
      <c r="I579">
        <f>Raw!I579/Raw!I$261</f>
        <v>0.92978903102903254</v>
      </c>
      <c r="J579">
        <f>Raw!J579/Raw!J$261</f>
        <v>2.4049464644303948</v>
      </c>
      <c r="K579" s="1">
        <f>Raw!K579/Raw!K$261/2</f>
        <v>0.14627539996705657</v>
      </c>
      <c r="L579">
        <f>Raw!L579/Raw!L$261</f>
        <v>0.48760677493691251</v>
      </c>
      <c r="M579" s="1">
        <f>Raw!M579/Raw!M$261/3</f>
        <v>0.84415661089191707</v>
      </c>
      <c r="N579">
        <f>Raw!N579/Raw!N$261</f>
        <v>0.26189114081354897</v>
      </c>
      <c r="O579">
        <f>Raw!O579/Raw!O$261</f>
        <v>5.7473513065154934E-2</v>
      </c>
      <c r="P579">
        <f>Raw!P579/Raw!P$261</f>
        <v>0.65895642041706382</v>
      </c>
      <c r="Q579">
        <f>Raw!Q579/Raw!Q$261</f>
        <v>1.1289117681586753</v>
      </c>
      <c r="R579">
        <f>Raw!R579/Raw!R$261</f>
        <v>1.3817465425682605</v>
      </c>
      <c r="S579" s="1">
        <f>Raw!S579/Raw!S$261/3</f>
        <v>1.9387094730923857E-2</v>
      </c>
      <c r="T579">
        <f>Raw!T579/Raw!T$261</f>
        <v>0.73061956818025764</v>
      </c>
      <c r="U579" s="1">
        <f>Raw!U579/Raw!U$261/2</f>
        <v>0.28020606094429024</v>
      </c>
      <c r="V579" s="1">
        <f>Raw!V579/Raw!V$261/3</f>
        <v>0.26222548540786877</v>
      </c>
      <c r="W579">
        <f>Raw!W579/Raw!W$261</f>
        <v>0.87165890417701419</v>
      </c>
      <c r="X579">
        <f>Raw!X579/Raw!X$261</f>
        <v>0.69990280168672148</v>
      </c>
      <c r="Y579">
        <f>Raw!Y579/Raw!Y$261</f>
        <v>1.1976372781424935</v>
      </c>
      <c r="Z579">
        <f>Raw!Z579/Raw!Z$261</f>
        <v>1.219614911972791</v>
      </c>
      <c r="AA579">
        <f>Raw!AA579/Raw!AA$261</f>
        <v>0.86965166355679069</v>
      </c>
      <c r="AB579">
        <f>Raw!AB579/Raw!AB$261</f>
        <v>0.66304244723150352</v>
      </c>
      <c r="AC579">
        <f>Raw!AC579/Raw!AC$261</f>
        <v>0.74411338131047289</v>
      </c>
      <c r="AD579">
        <f>Raw!AD579/Raw!AD$261</f>
        <v>0.33966666077191993</v>
      </c>
      <c r="AE579">
        <f>Raw!AE579/Raw!AE$261</f>
        <v>1.7708141513784164</v>
      </c>
    </row>
    <row r="580" spans="1:31">
      <c r="A580">
        <v>2977</v>
      </c>
      <c r="B580">
        <f>Raw!B580/Raw!B$261</f>
        <v>0.48143363188261096</v>
      </c>
      <c r="C580">
        <f>Raw!C580/Raw!C$261</f>
        <v>0.63985826287644199</v>
      </c>
      <c r="D580">
        <f>Raw!D580/Raw!D$261</f>
        <v>0.53260143885582611</v>
      </c>
      <c r="E580">
        <f>Raw!E580/Raw!E$261</f>
        <v>0.47519204758224015</v>
      </c>
      <c r="F580" s="1">
        <f>Raw!F580/Raw!F$261</f>
        <v>1.3294313307803249</v>
      </c>
      <c r="G580">
        <f>Raw!G580/Raw!G$261</f>
        <v>0.45939510292692215</v>
      </c>
      <c r="H580">
        <f>Raw!H580/Raw!H$261</f>
        <v>0.76117584723735887</v>
      </c>
      <c r="I580">
        <f>Raw!I580/Raw!I$261</f>
        <v>0.95020919219355793</v>
      </c>
      <c r="J580">
        <f>Raw!J580/Raw!J$261</f>
        <v>2.3548437378224647</v>
      </c>
      <c r="K580" s="1">
        <f>Raw!K580/Raw!K$261/2</f>
        <v>0.24374003828499269</v>
      </c>
      <c r="L580">
        <f>Raw!L580/Raw!L$261</f>
        <v>0.51314697218505589</v>
      </c>
      <c r="M580" s="1">
        <f>Raw!M580/Raw!M$261/3</f>
        <v>0.79546746152886427</v>
      </c>
      <c r="N580">
        <f>Raw!N580/Raw!N$261</f>
        <v>0.20813880943373841</v>
      </c>
      <c r="O580">
        <f>Raw!O580/Raw!O$261</f>
        <v>1.2517337310778696E-2</v>
      </c>
      <c r="P580">
        <f>Raw!P580/Raw!P$261</f>
        <v>0.66806061999077104</v>
      </c>
      <c r="Q580">
        <f>Raw!Q580/Raw!Q$261</f>
        <v>1.0719508255842303</v>
      </c>
      <c r="R580">
        <f>Raw!R580/Raw!R$261</f>
        <v>1.2569504738161412</v>
      </c>
      <c r="S580" s="1">
        <f>Raw!S580/Raw!S$261/3</f>
        <v>-2.4714896892345461E-2</v>
      </c>
      <c r="T580">
        <f>Raw!T580/Raw!T$261</f>
        <v>0.48759367858871216</v>
      </c>
      <c r="U580" s="1">
        <f>Raw!U580/Raw!U$261/2</f>
        <v>0.23535302524014892</v>
      </c>
      <c r="V580" s="1">
        <f>Raw!V580/Raw!V$261/3</f>
        <v>0.1999669153724816</v>
      </c>
      <c r="W580">
        <f>Raw!W580/Raw!W$261</f>
        <v>0.83331731615328375</v>
      </c>
      <c r="X580">
        <f>Raw!X580/Raw!X$261</f>
        <v>0.49510580738614463</v>
      </c>
      <c r="Y580">
        <f>Raw!Y580/Raw!Y$261</f>
        <v>1.0674885763366844</v>
      </c>
      <c r="Z580">
        <f>Raw!Z580/Raw!Z$261</f>
        <v>1.0222160317823157</v>
      </c>
      <c r="AA580">
        <f>Raw!AA580/Raw!AA$261</f>
        <v>0.70514878856130681</v>
      </c>
      <c r="AB580">
        <f>Raw!AB580/Raw!AB$261</f>
        <v>0.65844088069373574</v>
      </c>
      <c r="AC580">
        <f>Raw!AC580/Raw!AC$261</f>
        <v>0.65859537082612563</v>
      </c>
      <c r="AD580">
        <f>Raw!AD580/Raw!AD$261</f>
        <v>0.27762349070285097</v>
      </c>
      <c r="AE580">
        <f>Raw!AE580/Raw!AE$261</f>
        <v>1.8080013925635945</v>
      </c>
    </row>
    <row r="581" spans="1:31">
      <c r="A581">
        <v>2979</v>
      </c>
      <c r="B581">
        <f>Raw!B581/Raw!B$261</f>
        <v>0.46946763673294256</v>
      </c>
      <c r="C581">
        <f>Raw!C581/Raw!C$261</f>
        <v>0.60191825004560517</v>
      </c>
      <c r="D581">
        <f>Raw!D581/Raw!D$261</f>
        <v>0.34313083261746968</v>
      </c>
      <c r="E581">
        <f>Raw!E581/Raw!E$261</f>
        <v>0.34116376914496965</v>
      </c>
      <c r="F581" s="1">
        <f>Raw!F581/Raw!F$261</f>
        <v>1.2297222335433466</v>
      </c>
      <c r="G581">
        <f>Raw!G581/Raw!G$261</f>
        <v>0.33620121325500202</v>
      </c>
      <c r="H581">
        <f>Raw!H581/Raw!H$261</f>
        <v>0.80203306242864936</v>
      </c>
      <c r="I581">
        <f>Raw!I581/Raw!I$261</f>
        <v>0.84298786378703494</v>
      </c>
      <c r="J581">
        <f>Raw!J581/Raw!J$261</f>
        <v>2.2613398070165855</v>
      </c>
      <c r="K581" s="1">
        <f>Raw!K581/Raw!K$261/2</f>
        <v>0.27300987260026216</v>
      </c>
      <c r="L581">
        <f>Raw!L581/Raw!L$261</f>
        <v>0.5587817292231203</v>
      </c>
      <c r="M581" s="1">
        <f>Raw!M581/Raw!M$261/3</f>
        <v>0.84511569797979658</v>
      </c>
      <c r="N581">
        <f>Raw!N581/Raw!N$261</f>
        <v>9.9425704423573749E-2</v>
      </c>
      <c r="O581">
        <f>Raw!O581/Raw!O$261</f>
        <v>-4.7077176953694427E-2</v>
      </c>
      <c r="P581">
        <f>Raw!P581/Raw!P$261</f>
        <v>0.53203537374074805</v>
      </c>
      <c r="Q581">
        <f>Raw!Q581/Raw!Q$261</f>
        <v>0.86826716123985559</v>
      </c>
      <c r="R581">
        <f>Raw!R581/Raw!R$261</f>
        <v>1.0491235386928592</v>
      </c>
      <c r="S581" s="1">
        <f>Raw!S581/Raw!S$261/3</f>
        <v>-2.0504282416938528E-2</v>
      </c>
      <c r="T581">
        <f>Raw!T581/Raw!T$261</f>
        <v>0.57857127111582884</v>
      </c>
      <c r="U581" s="1">
        <f>Raw!U581/Raw!U$261/2</f>
        <v>0.1630375502894543</v>
      </c>
      <c r="V581" s="1">
        <f>Raw!V581/Raw!V$261/3</f>
        <v>0.13274770190944696</v>
      </c>
      <c r="W581">
        <f>Raw!W581/Raw!W$261</f>
        <v>0.8238196123228636</v>
      </c>
      <c r="X581">
        <f>Raw!X581/Raw!X$261</f>
        <v>0.51382435712653829</v>
      </c>
      <c r="Y581">
        <f>Raw!Y581/Raw!Y$261</f>
        <v>1.0211203047675013</v>
      </c>
      <c r="Z581">
        <f>Raw!Z581/Raw!Z$261</f>
        <v>0.904976908411396</v>
      </c>
      <c r="AA581">
        <f>Raw!AA581/Raw!AA$261</f>
        <v>0.66600421554300304</v>
      </c>
      <c r="AB581">
        <f>Raw!AB581/Raw!AB$261</f>
        <v>0.60202823271833961</v>
      </c>
      <c r="AC581">
        <f>Raw!AC581/Raw!AC$261</f>
        <v>0.43624000047315736</v>
      </c>
      <c r="AD581">
        <f>Raw!AD581/Raw!AD$261</f>
        <v>0.19170629028342612</v>
      </c>
      <c r="AE581">
        <f>Raw!AE581/Raw!AE$261</f>
        <v>1.6835883826919624</v>
      </c>
    </row>
    <row r="582" spans="1:31">
      <c r="A582">
        <v>2981</v>
      </c>
      <c r="B582">
        <f>Raw!B582/Raw!B$261</f>
        <v>0.44862665581032857</v>
      </c>
      <c r="C582">
        <f>Raw!C582/Raw!C$261</f>
        <v>0.62657909230259412</v>
      </c>
      <c r="D582">
        <f>Raw!D582/Raw!D$261</f>
        <v>0.3928749767162269</v>
      </c>
      <c r="E582">
        <f>Raw!E582/Raw!E$261</f>
        <v>0.23210645397377327</v>
      </c>
      <c r="F582" s="1">
        <f>Raw!F582/Raw!F$261</f>
        <v>1.2332740244708436</v>
      </c>
      <c r="G582">
        <f>Raw!G582/Raw!G$261</f>
        <v>0.30489136036503073</v>
      </c>
      <c r="H582">
        <f>Raw!H582/Raw!H$261</f>
        <v>0.90268012570040568</v>
      </c>
      <c r="I582">
        <f>Raw!I582/Raw!I$261</f>
        <v>0.95616379258175743</v>
      </c>
      <c r="J582">
        <f>Raw!J582/Raw!J$261</f>
        <v>2.3793238450096728</v>
      </c>
      <c r="K582" s="1">
        <f>Raw!K582/Raw!K$261/2</f>
        <v>0.32832167003372648</v>
      </c>
      <c r="L582">
        <f>Raw!L582/Raw!L$261</f>
        <v>0.39842288356586969</v>
      </c>
      <c r="M582" s="1">
        <f>Raw!M582/Raw!M$261/3</f>
        <v>0.87544889280194582</v>
      </c>
      <c r="N582">
        <f>Raw!N582/Raw!N$261</f>
        <v>6.8877503514828506E-2</v>
      </c>
      <c r="O582">
        <f>Raw!O582/Raw!O$261</f>
        <v>-2.784193405183636E-2</v>
      </c>
      <c r="P582">
        <f>Raw!P582/Raw!P$261</f>
        <v>0.52151249172915526</v>
      </c>
      <c r="Q582">
        <f>Raw!Q582/Raw!Q$261</f>
        <v>0.65569608897414478</v>
      </c>
      <c r="R582">
        <f>Raw!R582/Raw!R$261</f>
        <v>0.55204925852668829</v>
      </c>
      <c r="S582" s="1">
        <f>Raw!S582/Raw!S$261/3</f>
        <v>-6.033819484601511E-2</v>
      </c>
      <c r="T582">
        <f>Raw!T582/Raw!T$261</f>
        <v>0.74025057055772225</v>
      </c>
      <c r="U582" s="1">
        <f>Raw!U582/Raw!U$261/2</f>
        <v>0.13789693414959162</v>
      </c>
      <c r="V582" s="1">
        <f>Raw!V582/Raw!V$261/3</f>
        <v>0.10083689069153469</v>
      </c>
      <c r="W582">
        <f>Raw!W582/Raw!W$261</f>
        <v>0.7497005542746914</v>
      </c>
      <c r="X582">
        <f>Raw!X582/Raw!X$261</f>
        <v>0.59196149012462562</v>
      </c>
      <c r="Y582">
        <f>Raw!Y582/Raw!Y$261</f>
        <v>1.0449201803701451</v>
      </c>
      <c r="Z582">
        <f>Raw!Z582/Raw!Z$261</f>
        <v>1.1389983586479264</v>
      </c>
      <c r="AA582">
        <f>Raw!AA582/Raw!AA$261</f>
        <v>0.58962500401225437</v>
      </c>
      <c r="AB582">
        <f>Raw!AB582/Raw!AB$261</f>
        <v>0.65525207183288814</v>
      </c>
      <c r="AC582">
        <f>Raw!AC582/Raw!AC$261</f>
        <v>0.1889355929597025</v>
      </c>
      <c r="AD582">
        <f>Raw!AD582/Raw!AD$261</f>
        <v>0.26363006454004861</v>
      </c>
      <c r="AE582">
        <f>Raw!AE582/Raw!AE$261</f>
        <v>1.6111824888422632</v>
      </c>
    </row>
    <row r="583" spans="1:31">
      <c r="A583">
        <v>2983</v>
      </c>
      <c r="B583">
        <f>Raw!B583/Raw!B$261</f>
        <v>0.36279326556877567</v>
      </c>
      <c r="C583">
        <f>Raw!C583/Raw!C$261</f>
        <v>0.61204705575804985</v>
      </c>
      <c r="D583">
        <f>Raw!D583/Raw!D$261</f>
        <v>0.54747970605981156</v>
      </c>
      <c r="E583">
        <f>Raw!E583/Raw!E$261</f>
        <v>0.32221978459744877</v>
      </c>
      <c r="F583" s="1">
        <f>Raw!F583/Raw!F$261</f>
        <v>1.3760355069165506</v>
      </c>
      <c r="G583">
        <f>Raw!G583/Raw!G$261</f>
        <v>0.35323219104845932</v>
      </c>
      <c r="H583">
        <f>Raw!H583/Raw!H$261</f>
        <v>0.91422713405228428</v>
      </c>
      <c r="I583">
        <f>Raw!I583/Raw!I$261</f>
        <v>0.86912277267711968</v>
      </c>
      <c r="J583">
        <f>Raw!J583/Raw!J$261</f>
        <v>2.4623441896868838</v>
      </c>
      <c r="K583" s="1">
        <f>Raw!K583/Raw!K$261/2</f>
        <v>0.15532215074757494</v>
      </c>
      <c r="L583">
        <f>Raw!L583/Raw!L$261</f>
        <v>0.29736045111110881</v>
      </c>
      <c r="M583" s="1">
        <f>Raw!M583/Raw!M$261/3</f>
        <v>0.93464048119607523</v>
      </c>
      <c r="N583">
        <f>Raw!N583/Raw!N$261</f>
        <v>9.749859218887541E-2</v>
      </c>
      <c r="O583">
        <f>Raw!O583/Raw!O$261</f>
        <v>0.10055552100753457</v>
      </c>
      <c r="P583">
        <f>Raw!P583/Raw!P$261</f>
        <v>0.45845613418443609</v>
      </c>
      <c r="Q583">
        <f>Raw!Q583/Raw!Q$261</f>
        <v>0.5048956109834728</v>
      </c>
      <c r="R583">
        <f>Raw!R583/Raw!R$261</f>
        <v>0.31550147459890382</v>
      </c>
      <c r="S583" s="1">
        <f>Raw!S583/Raw!S$261/3</f>
        <v>-0.10720084362807407</v>
      </c>
      <c r="T583">
        <f>Raw!T583/Raw!T$261</f>
        <v>0.73600198087705127</v>
      </c>
      <c r="U583" s="1">
        <f>Raw!U583/Raw!U$261/2</f>
        <v>9.7912564116873796E-2</v>
      </c>
      <c r="V583" s="1">
        <f>Raw!V583/Raw!V$261/3</f>
        <v>7.2667895940070323E-2</v>
      </c>
      <c r="W583">
        <f>Raw!W583/Raw!W$261</f>
        <v>0.7308588973782697</v>
      </c>
      <c r="X583">
        <f>Raw!X583/Raw!X$261</f>
        <v>0.79470321071263939</v>
      </c>
      <c r="Y583">
        <f>Raw!Y583/Raw!Y$261</f>
        <v>0.93692463964807515</v>
      </c>
      <c r="Z583">
        <f>Raw!Z583/Raw!Z$261</f>
        <v>0.97701358447360387</v>
      </c>
      <c r="AA583">
        <f>Raw!AA583/Raw!AA$261</f>
        <v>0.44980643264972558</v>
      </c>
      <c r="AB583">
        <f>Raw!AB583/Raw!AB$261</f>
        <v>0.53606854151245942</v>
      </c>
      <c r="AC583">
        <f>Raw!AC583/Raw!AC$261</f>
        <v>0.22306885010616459</v>
      </c>
      <c r="AD583">
        <f>Raw!AD583/Raw!AD$261</f>
        <v>0.44878400459443879</v>
      </c>
      <c r="AE583">
        <f>Raw!AE583/Raw!AE$261</f>
        <v>1.1180868257361234</v>
      </c>
    </row>
    <row r="584" spans="1:31">
      <c r="A584">
        <v>2985</v>
      </c>
      <c r="B584">
        <f>Raw!B584/Raw!B$261</f>
        <v>0.35187266566858327</v>
      </c>
      <c r="C584">
        <f>Raw!C584/Raw!C$261</f>
        <v>0.64719950293187345</v>
      </c>
      <c r="D584">
        <f>Raw!D584/Raw!D$261</f>
        <v>0.59302109685552817</v>
      </c>
      <c r="E584">
        <f>Raw!E584/Raw!E$261</f>
        <v>0.23667507119405368</v>
      </c>
      <c r="F584" s="1">
        <f>Raw!F584/Raw!F$261</f>
        <v>1.3710590173478672</v>
      </c>
      <c r="G584">
        <f>Raw!G584/Raw!G$261</f>
        <v>0.36290897737516375</v>
      </c>
      <c r="H584">
        <f>Raw!H584/Raw!H$261</f>
        <v>0.92200350363531169</v>
      </c>
      <c r="I584">
        <f>Raw!I584/Raw!I$261</f>
        <v>0.8110323500664357</v>
      </c>
      <c r="J584">
        <f>Raw!J584/Raw!J$261</f>
        <v>2.4671606498224867</v>
      </c>
      <c r="K584" s="1">
        <f>Raw!K584/Raw!K$261/2</f>
        <v>-0.2566820017504382</v>
      </c>
      <c r="L584">
        <f>Raw!L584/Raw!L$261</f>
        <v>0.28197001618793105</v>
      </c>
      <c r="M584" s="1">
        <f>Raw!M584/Raw!M$261/3</f>
        <v>1.0903593473791877</v>
      </c>
      <c r="N584">
        <f>Raw!N584/Raw!N$261</f>
        <v>2.9148815668236197E-2</v>
      </c>
      <c r="O584">
        <f>Raw!O584/Raw!O$261</f>
        <v>-4.2057539924917056E-3</v>
      </c>
      <c r="P584">
        <f>Raw!P584/Raw!P$261</f>
        <v>0.35148023702443831</v>
      </c>
      <c r="Q584">
        <f>Raw!Q584/Raw!Q$261</f>
        <v>0.11949885685248716</v>
      </c>
      <c r="R584">
        <f>Raw!R584/Raw!R$261</f>
        <v>0.65629141771181765</v>
      </c>
      <c r="S584" s="1">
        <f>Raw!S584/Raw!S$261/3</f>
        <v>-0.14746888829541116</v>
      </c>
      <c r="T584">
        <f>Raw!T584/Raw!T$261</f>
        <v>0.62778525039107691</v>
      </c>
      <c r="U584" s="1">
        <f>Raw!U584/Raw!U$261/2</f>
        <v>-0.13408412901206937</v>
      </c>
      <c r="V584" s="1">
        <f>Raw!V584/Raw!V$261/3</f>
        <v>-2.4635418055161496E-2</v>
      </c>
      <c r="W584">
        <f>Raw!W584/Raw!W$261</f>
        <v>0.78943432678800696</v>
      </c>
      <c r="X584">
        <f>Raw!X584/Raw!X$261</f>
        <v>1.0245199698436942</v>
      </c>
      <c r="Y584">
        <f>Raw!Y584/Raw!Y$261</f>
        <v>0.96078111424145085</v>
      </c>
      <c r="Z584">
        <f>Raw!Z584/Raw!Z$261</f>
        <v>0.5829220896912638</v>
      </c>
      <c r="AA584">
        <f>Raw!AA584/Raw!AA$261</f>
        <v>0.63740213377293509</v>
      </c>
      <c r="AB584">
        <f>Raw!AB584/Raw!AB$261</f>
        <v>0.44961755409151227</v>
      </c>
      <c r="AC584">
        <f>Raw!AC584/Raw!AC$261</f>
        <v>-6.9079406084128464E-2</v>
      </c>
      <c r="AD584">
        <f>Raw!AD584/Raw!AD$261</f>
        <v>0.59303856882822781</v>
      </c>
      <c r="AE584">
        <f>Raw!AE584/Raw!AE$261</f>
        <v>0.52853993468514293</v>
      </c>
    </row>
    <row r="585" spans="1:31">
      <c r="A585">
        <v>2987</v>
      </c>
      <c r="B585">
        <f>Raw!B585/Raw!B$261</f>
        <v>0.15769553226696065</v>
      </c>
      <c r="C585">
        <f>Raw!C585/Raw!C$261</f>
        <v>0.58185606301412518</v>
      </c>
      <c r="D585">
        <f>Raw!D585/Raw!D$261</f>
        <v>2.8360670026041826E-2</v>
      </c>
      <c r="E585">
        <f>Raw!E585/Raw!E$261</f>
        <v>0.22579377628894581</v>
      </c>
      <c r="F585" s="1">
        <f>Raw!F585/Raw!F$261</f>
        <v>1.0552800287801978</v>
      </c>
      <c r="G585">
        <f>Raw!G585/Raw!G$261</f>
        <v>0.18177118002733261</v>
      </c>
      <c r="H585">
        <f>Raw!H585/Raw!H$261</f>
        <v>0.71558504946990109</v>
      </c>
      <c r="I585">
        <f>Raw!I585/Raw!I$261</f>
        <v>0.28890769291167157</v>
      </c>
      <c r="J585">
        <f>Raw!J585/Raw!J$261</f>
        <v>1.2815411312695153</v>
      </c>
      <c r="K585" s="1">
        <f>Raw!K585/Raw!K$261/2</f>
        <v>-0.22204876950691924</v>
      </c>
      <c r="L585">
        <f>Raw!L585/Raw!L$261</f>
        <v>0.10000306175899284</v>
      </c>
      <c r="M585" s="1">
        <f>Raw!M585/Raw!M$261/3</f>
        <v>0.75072642944226731</v>
      </c>
      <c r="N585">
        <f>Raw!N585/Raw!N$261</f>
        <v>6.3135017676652153E-2</v>
      </c>
      <c r="O585">
        <f>Raw!O585/Raw!O$261</f>
        <v>-0.15177810958124577</v>
      </c>
      <c r="P585">
        <f>Raw!P585/Raw!P$261</f>
        <v>-7.5952870194833155E-2</v>
      </c>
      <c r="Q585">
        <f>Raw!Q585/Raw!Q$261</f>
        <v>3.8404710225287415E-2</v>
      </c>
      <c r="R585">
        <f>Raw!R585/Raw!R$261</f>
        <v>0.70958525725730504</v>
      </c>
      <c r="S585" s="1">
        <f>Raw!S585/Raw!S$261/3</f>
        <v>-0.1732747301888018</v>
      </c>
      <c r="T585">
        <f>Raw!T585/Raw!T$261</f>
        <v>0.67876719440106614</v>
      </c>
      <c r="U585" s="1">
        <f>Raw!U585/Raw!U$261/2</f>
        <v>-0.38137591049199676</v>
      </c>
      <c r="V585" s="1">
        <f>Raw!V585/Raw!V$261/3</f>
        <v>-0.19934215747360992</v>
      </c>
      <c r="W585">
        <f>Raw!W585/Raw!W$261</f>
        <v>0.65681844980844839</v>
      </c>
      <c r="X585">
        <f>Raw!X585/Raw!X$261</f>
        <v>0.56989139580001646</v>
      </c>
      <c r="Y585">
        <f>Raw!Y585/Raw!Y$261</f>
        <v>0.80635596128869924</v>
      </c>
      <c r="Z585">
        <f>Raw!Z585/Raw!Z$261</f>
        <v>0.54547322874227044</v>
      </c>
      <c r="AA585">
        <f>Raw!AA585/Raw!AA$261</f>
        <v>0.58373077372635807</v>
      </c>
      <c r="AB585">
        <f>Raw!AB585/Raw!AB$261</f>
        <v>0.20191396579588911</v>
      </c>
      <c r="AC585">
        <f>Raw!AC585/Raw!AC$261</f>
        <v>-0.37468871923911179</v>
      </c>
      <c r="AD585">
        <f>Raw!AD585/Raw!AD$261</f>
        <v>0.70740779123002728</v>
      </c>
      <c r="AE585">
        <f>Raw!AE585/Raw!AE$261</f>
        <v>0.56559271056655658</v>
      </c>
    </row>
    <row r="586" spans="1:31">
      <c r="A586">
        <v>2989</v>
      </c>
      <c r="B586">
        <f>Raw!B586/Raw!B$261</f>
        <v>-9.1403723329743902E-3</v>
      </c>
      <c r="C586">
        <f>Raw!C586/Raw!C$261</f>
        <v>0.42653071599973047</v>
      </c>
      <c r="D586">
        <f>Raw!D586/Raw!D$261</f>
        <v>0.32109626433162347</v>
      </c>
      <c r="E586">
        <f>Raw!E586/Raw!E$261</f>
        <v>4.1398247733027173E-2</v>
      </c>
      <c r="F586" s="1">
        <f>Raw!F586/Raw!F$261</f>
        <v>1.9001879561527171E-2</v>
      </c>
      <c r="G586">
        <f>Raw!G586/Raw!G$261</f>
        <v>0.13328698037555273</v>
      </c>
      <c r="H586">
        <f>Raw!H586/Raw!H$261</f>
        <v>0.54005896312186596</v>
      </c>
      <c r="I586">
        <f>Raw!I586/Raw!I$261</f>
        <v>-0.32488104591980388</v>
      </c>
      <c r="J586">
        <f>Raw!J586/Raw!J$261</f>
        <v>0.70612960300601679</v>
      </c>
      <c r="K586" s="1">
        <f>Raw!K586/Raw!K$261/2</f>
        <v>-0.21623602340339609</v>
      </c>
      <c r="L586">
        <f>Raw!L586/Raw!L$261</f>
        <v>0.35544408260988497</v>
      </c>
      <c r="M586" s="1">
        <f>Raw!M586/Raw!M$261/3</f>
        <v>0.41813135385767342</v>
      </c>
      <c r="N586">
        <f>Raw!N586/Raw!N$261</f>
        <v>2.7041311923471683E-2</v>
      </c>
      <c r="O586">
        <f>Raw!O586/Raw!O$261</f>
        <v>-0.18224207694076797</v>
      </c>
      <c r="P586">
        <f>Raw!P586/Raw!P$261</f>
        <v>-0.13672864804688981</v>
      </c>
      <c r="Q586">
        <f>Raw!Q586/Raw!Q$261</f>
        <v>-0.18998083271774105</v>
      </c>
      <c r="R586">
        <f>Raw!R586/Raw!R$261</f>
        <v>0.49427385900363413</v>
      </c>
      <c r="S586" s="1">
        <f>Raw!S586/Raw!S$261/3</f>
        <v>-0.33631252577192222</v>
      </c>
      <c r="T586">
        <f>Raw!T586/Raw!T$261</f>
        <v>0.65204153741472737</v>
      </c>
      <c r="U586" s="1">
        <f>Raw!U586/Raw!U$261/2</f>
        <v>-0.50611211820126945</v>
      </c>
      <c r="V586" s="1">
        <f>Raw!V586/Raw!V$261/3</f>
        <v>-0.48277880529610678</v>
      </c>
      <c r="W586">
        <f>Raw!W586/Raw!W$261</f>
        <v>0.44253230554264195</v>
      </c>
      <c r="X586">
        <f>Raw!X586/Raw!X$261</f>
        <v>8.1965092446786833E-2</v>
      </c>
      <c r="Y586">
        <f>Raw!Y586/Raw!Y$261</f>
        <v>0.58793134903694433</v>
      </c>
      <c r="Z586">
        <f>Raw!Z586/Raw!Z$261</f>
        <v>0.66590370903547824</v>
      </c>
      <c r="AA586">
        <f>Raw!AA586/Raw!AA$261</f>
        <v>0.37250876791358561</v>
      </c>
      <c r="AB586">
        <f>Raw!AB586/Raw!AB$261</f>
        <v>0.41482761271501756</v>
      </c>
      <c r="AC586">
        <f>Raw!AC586/Raw!AC$261</f>
        <v>-0.27316343201044646</v>
      </c>
      <c r="AD586">
        <f>Raw!AD586/Raw!AD$261</f>
        <v>5.3453117199380562E-2</v>
      </c>
      <c r="AE586">
        <f>Raw!AE586/Raw!AE$261</f>
        <v>-7.6549856769398156E-2</v>
      </c>
    </row>
    <row r="587" spans="1:31">
      <c r="A587">
        <v>2991</v>
      </c>
      <c r="B587">
        <f>Raw!B587/Raw!B$261</f>
        <v>0.12455381328850711</v>
      </c>
      <c r="C587">
        <f>Raw!C587/Raw!C$261</f>
        <v>0.16349261959202455</v>
      </c>
      <c r="D587">
        <f>Raw!D587/Raw!D$261</f>
        <v>0.16274780618441032</v>
      </c>
      <c r="E587">
        <f>Raw!E587/Raw!E$261</f>
        <v>-1.5125386833397283E-2</v>
      </c>
      <c r="F587" s="1">
        <f>Raw!F587/Raw!F$261</f>
        <v>6.9513228914890562E-2</v>
      </c>
      <c r="G587">
        <f>Raw!G587/Raw!G$261</f>
        <v>9.1057075243012389E-2</v>
      </c>
      <c r="H587">
        <f>Raw!H587/Raw!H$261</f>
        <v>0.57034942740658845</v>
      </c>
      <c r="I587">
        <f>Raw!I587/Raw!I$261</f>
        <v>-7.1363992757973269E-2</v>
      </c>
      <c r="J587">
        <f>Raw!J587/Raw!J$261</f>
        <v>0.1291427365074943</v>
      </c>
      <c r="K587" s="1">
        <f>Raw!K587/Raw!K$261/2</f>
        <v>-1.1188028262471574</v>
      </c>
      <c r="L587">
        <f>Raw!L587/Raw!L$261</f>
        <v>-0.2323656229618665</v>
      </c>
      <c r="M587" s="1">
        <f>Raw!M587/Raw!M$261/3</f>
        <v>0.56078333559613991</v>
      </c>
      <c r="N587">
        <f>Raw!N587/Raw!N$261</f>
        <v>7.347323856184608E-2</v>
      </c>
      <c r="O587">
        <f>Raw!O587/Raw!O$261</f>
        <v>-0.70485745434717018</v>
      </c>
      <c r="P587">
        <f>Raw!P587/Raw!P$261</f>
        <v>-0.13016873850603033</v>
      </c>
      <c r="Q587">
        <f>Raw!Q587/Raw!Q$261</f>
        <v>-0.60629739714023512</v>
      </c>
      <c r="R587">
        <f>Raw!R587/Raw!R$261</f>
        <v>0.20447983329065639</v>
      </c>
      <c r="S587" s="1">
        <f>Raw!S587/Raw!S$261/3</f>
        <v>-0.3554388365855059</v>
      </c>
      <c r="T587">
        <f>Raw!T587/Raw!T$261</f>
        <v>1.0606211378841344</v>
      </c>
      <c r="U587" s="1">
        <f>Raw!U587/Raw!U$261/2</f>
        <v>-0.42181772520756033</v>
      </c>
      <c r="V587" s="1">
        <f>Raw!V587/Raw!V$261/3</f>
        <v>-0.55738636029119693</v>
      </c>
      <c r="W587">
        <f>Raw!W587/Raw!W$261</f>
        <v>-3.38204519854634E-2</v>
      </c>
      <c r="X587">
        <f>Raw!X587/Raw!X$261</f>
        <v>-0.19906183524719129</v>
      </c>
      <c r="Y587">
        <f>Raw!Y587/Raw!Y$261</f>
        <v>-8.4227671397097886E-2</v>
      </c>
      <c r="Z587">
        <f>Raw!Z587/Raw!Z$261</f>
        <v>1.1685940146496088</v>
      </c>
      <c r="AA587">
        <f>Raw!AA587/Raw!AA$261</f>
        <v>0.56257705296762572</v>
      </c>
      <c r="AB587">
        <f>Raw!AB587/Raw!AB$261</f>
        <v>0.44226771691991684</v>
      </c>
      <c r="AC587">
        <f>Raw!AC587/Raw!AC$261</f>
        <v>-0.15059808227262081</v>
      </c>
      <c r="AD587">
        <f>Raw!AD587/Raw!AD$261</f>
        <v>-0.7039447104156572</v>
      </c>
      <c r="AE587">
        <f>Raw!AE587/Raw!AE$261</f>
        <v>0.19348038556879119</v>
      </c>
    </row>
    <row r="588" spans="1:31">
      <c r="A588">
        <v>2993</v>
      </c>
      <c r="B588">
        <f>Raw!B588/Raw!B$261</f>
        <v>0.2236800182106301</v>
      </c>
      <c r="C588">
        <f>Raw!C588/Raw!C$261</f>
        <v>6.4297185879507973E-2</v>
      </c>
      <c r="D588">
        <f>Raw!D588/Raw!D$261</f>
        <v>-0.12009029391790986</v>
      </c>
      <c r="E588">
        <f>Raw!E588/Raw!E$261</f>
        <v>0.21765708883973842</v>
      </c>
      <c r="F588" s="1">
        <f>Raw!F588/Raw!F$261</f>
        <v>0.2064691201391804</v>
      </c>
      <c r="G588">
        <f>Raw!G588/Raw!G$261</f>
        <v>4.2479828340002586E-2</v>
      </c>
      <c r="H588">
        <f>Raw!H588/Raw!H$261</f>
        <v>0.30910209775941927</v>
      </c>
      <c r="I588">
        <f>Raw!I588/Raw!I$261</f>
        <v>-0.39559875279072987</v>
      </c>
      <c r="J588">
        <f>Raw!J588/Raw!J$261</f>
        <v>0.41005050103058294</v>
      </c>
      <c r="K588" s="1">
        <f>Raw!K588/Raw!K$261/2</f>
        <v>-0.57370891568680771</v>
      </c>
      <c r="L588">
        <f>Raw!L588/Raw!L$261</f>
        <v>3.7782022601742286E-2</v>
      </c>
      <c r="M588" s="1">
        <f>Raw!M588/Raw!M$261/3</f>
        <v>-6.9486916350216643E-2</v>
      </c>
      <c r="N588">
        <f>Raw!N588/Raw!N$261</f>
        <v>0.31423306008260665</v>
      </c>
      <c r="O588">
        <f>Raw!O588/Raw!O$261</f>
        <v>-0.54940155898543919</v>
      </c>
      <c r="P588">
        <f>Raw!P588/Raw!P$261</f>
        <v>-1.3007869053197196</v>
      </c>
      <c r="Q588">
        <f>Raw!Q588/Raw!Q$261</f>
        <v>-0.31891757767480511</v>
      </c>
      <c r="R588">
        <f>Raw!R588/Raw!R$261</f>
        <v>0.75769969858754516</v>
      </c>
      <c r="S588" s="1">
        <f>Raw!S588/Raw!S$261/3</f>
        <v>-0.45098493289480751</v>
      </c>
      <c r="T588">
        <f>Raw!T588/Raw!T$261</f>
        <v>-0.13187170005056731</v>
      </c>
      <c r="U588" s="1">
        <f>Raw!U588/Raw!U$261/2</f>
        <v>-0.48722037469068952</v>
      </c>
      <c r="V588" s="1">
        <f>Raw!V588/Raw!V$261/3</f>
        <v>-0.43311133512987904</v>
      </c>
      <c r="W588">
        <f>Raw!W588/Raw!W$261</f>
        <v>6.715877740876483E-2</v>
      </c>
      <c r="X588">
        <f>Raw!X588/Raw!X$261</f>
        <v>0.20972833571697078</v>
      </c>
      <c r="Y588">
        <f>Raw!Y588/Raw!Y$261</f>
        <v>-0.4726240014643488</v>
      </c>
      <c r="Z588">
        <f>Raw!Z588/Raw!Z$261</f>
        <v>9.2336525444941964E-3</v>
      </c>
      <c r="AA588">
        <f>Raw!AA588/Raw!AA$261</f>
        <v>0.8096187842593604</v>
      </c>
      <c r="AB588">
        <f>Raw!AB588/Raw!AB$261</f>
        <v>8.4869349711633492E-3</v>
      </c>
      <c r="AC588">
        <f>Raw!AC588/Raw!AC$261</f>
        <v>0.28716538180728529</v>
      </c>
      <c r="AD588">
        <f>Raw!AD588/Raw!AD$261</f>
        <v>0.16753969709497407</v>
      </c>
      <c r="AE588">
        <f>Raw!AE588/Raw!AE$261</f>
        <v>4.500821926891227E-2</v>
      </c>
    </row>
    <row r="589" spans="1:31">
      <c r="A589">
        <v>2995</v>
      </c>
      <c r="B589">
        <f>Raw!B589/Raw!B$261</f>
        <v>0.2731851968586656</v>
      </c>
      <c r="C589">
        <f>Raw!C589/Raw!C$261</f>
        <v>-1.1858370415219647E-2</v>
      </c>
      <c r="D589">
        <f>Raw!D589/Raw!D$261</f>
        <v>0.58018349070337061</v>
      </c>
      <c r="E589">
        <f>Raw!E589/Raw!E$261</f>
        <v>0.26626745070580227</v>
      </c>
      <c r="F589" s="1">
        <f>Raw!F589/Raw!F$261</f>
        <v>-0.35308578235171861</v>
      </c>
      <c r="G589">
        <f>Raw!G589/Raw!G$261</f>
        <v>0.14264059743987414</v>
      </c>
      <c r="H589">
        <f>Raw!H589/Raw!H$261</f>
        <v>4.0409283156826056E-2</v>
      </c>
      <c r="I589">
        <f>Raw!I589/Raw!I$261</f>
        <v>-3.2530766141872197E-2</v>
      </c>
      <c r="J589">
        <f>Raw!J589/Raw!J$261</f>
        <v>9.919609977788164E-3</v>
      </c>
      <c r="K589" s="1">
        <f>Raw!K589/Raw!K$261/2</f>
        <v>-0.52772170623824421</v>
      </c>
      <c r="L589">
        <f>Raw!L589/Raw!L$261</f>
        <v>2.2409478334626514E-2</v>
      </c>
      <c r="M589" s="1">
        <f>Raw!M589/Raw!M$261/3</f>
        <v>2.2140339770674842E-2</v>
      </c>
      <c r="N589">
        <f>Raw!N589/Raw!N$261</f>
        <v>0.29852104862323087</v>
      </c>
      <c r="O589">
        <f>Raw!O589/Raw!O$261</f>
        <v>-0.41022338627359378</v>
      </c>
      <c r="P589">
        <f>Raw!P589/Raw!P$261</f>
        <v>-0.80330331966495272</v>
      </c>
      <c r="Q589">
        <f>Raw!Q589/Raw!Q$261</f>
        <v>0.53067890504251891</v>
      </c>
      <c r="R589">
        <f>Raw!R589/Raw!R$261</f>
        <v>6.2877102003221816E-2</v>
      </c>
      <c r="S589" s="1">
        <f>Raw!S589/Raw!S$261/3</f>
        <v>-0.37189290527716445</v>
      </c>
      <c r="T589">
        <f>Raw!T589/Raw!T$261</f>
        <v>-0.13157569066138075</v>
      </c>
      <c r="U589" s="1">
        <f>Raw!U589/Raw!U$261/2</f>
        <v>-1.1707660035567604E-2</v>
      </c>
      <c r="V589" s="1">
        <f>Raw!V589/Raw!V$261/3</f>
        <v>4.4395994083134965E-2</v>
      </c>
      <c r="W589">
        <f>Raw!W589/Raw!W$261</f>
        <v>-0.20492875305722155</v>
      </c>
      <c r="X589">
        <f>Raw!X589/Raw!X$261</f>
        <v>-8.7854069313180655E-2</v>
      </c>
      <c r="Y589">
        <f>Raw!Y589/Raw!Y$261</f>
        <v>-0.42694790093008955</v>
      </c>
      <c r="Z589">
        <f>Raw!Z589/Raw!Z$261</f>
        <v>-0.83125305572470598</v>
      </c>
      <c r="AA589">
        <f>Raw!AA589/Raw!AA$261</f>
        <v>0.6056246168169922</v>
      </c>
      <c r="AB589">
        <f>Raw!AB589/Raw!AB$261</f>
        <v>-0.18887336204488897</v>
      </c>
      <c r="AC589">
        <f>Raw!AC589/Raw!AC$261</f>
        <v>-0.10575081635831582</v>
      </c>
      <c r="AD589">
        <f>Raw!AD589/Raw!AD$261</f>
        <v>0.44883541873369115</v>
      </c>
      <c r="AE589">
        <f>Raw!AE589/Raw!AE$261</f>
        <v>-0.40754913200209703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FF2-1BB5-4441-BF4B-BA98709CB9F6}">
  <dimension ref="A1:BM589"/>
  <sheetViews>
    <sheetView tabSelected="1" zoomScale="55" zoomScaleNormal="55" workbookViewId="0">
      <selection activeCell="AC7" sqref="AC7"/>
    </sheetView>
  </sheetViews>
  <sheetFormatPr defaultRowHeight="15.75"/>
  <sheetData>
    <row r="1" spans="1:6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</row>
    <row r="2" spans="1:65">
      <c r="A2">
        <v>935</v>
      </c>
      <c r="B2">
        <f>normalization!B2+plot!AI$4</f>
        <v>1.0418826552500022</v>
      </c>
      <c r="C2">
        <f>normalization!C2+plot!AJ$4</f>
        <v>2.6817794249115909</v>
      </c>
      <c r="D2">
        <f>normalization!D2+plot!AK$4</f>
        <v>4.3462109096068637</v>
      </c>
      <c r="E2">
        <f>normalization!E2+plot!AL$4</f>
        <v>5.6936249463000603</v>
      </c>
      <c r="F2">
        <f>normalization!F2+plot!AM$4</f>
        <v>7.2114073425802889</v>
      </c>
      <c r="G2">
        <f>normalization!G2+plot!AN$4</f>
        <v>9.5889270687833026</v>
      </c>
      <c r="H2">
        <f>normalization!H2+plot!AO$4</f>
        <v>10.009178938697755</v>
      </c>
      <c r="I2">
        <f>normalization!I2+plot!AP$4</f>
        <v>11.661052430968788</v>
      </c>
      <c r="J2">
        <f>normalization!J2+plot!AQ$4</f>
        <v>14.098577580560377</v>
      </c>
      <c r="K2">
        <f>normalization!K2+plot!AR$4</f>
        <v>14.919738225341561</v>
      </c>
      <c r="L2">
        <f>normalization!L2+plot!AS$4</f>
        <v>16.057264115959505</v>
      </c>
      <c r="M2">
        <f>normalization!M2+plot!AT$4</f>
        <v>17.683855818772518</v>
      </c>
      <c r="N2">
        <f>normalization!N2+plot!AU$4</f>
        <v>19.138570503644484</v>
      </c>
      <c r="O2">
        <f>normalization!O2+plot!AV$4</f>
        <v>20.928489530473161</v>
      </c>
      <c r="P2">
        <f>normalization!P2+plot!AW$4</f>
        <v>22.41709029264657</v>
      </c>
      <c r="Q2">
        <f>normalization!Q2+plot!AX$4</f>
        <v>23.389882982048512</v>
      </c>
      <c r="R2">
        <f>normalization!R2+plot!AY$4</f>
        <v>26.697251081311801</v>
      </c>
      <c r="S2">
        <f>normalization!S2+plot!AZ$4</f>
        <v>26.572044410180457</v>
      </c>
      <c r="T2">
        <f>normalization!T2+plot!BA$4</f>
        <v>27.9574338781389</v>
      </c>
      <c r="U2">
        <f>normalization!U2+plot!BB$4</f>
        <v>29.427314560596987</v>
      </c>
      <c r="V2">
        <f>normalization!V2+plot!BC$4</f>
        <v>31.104514501503374</v>
      </c>
      <c r="W2">
        <f>normalization!W2+plot!BD$4</f>
        <v>33.09618774590119</v>
      </c>
      <c r="X2">
        <f>normalization!X2+plot!BE$4</f>
        <v>34.048739495272841</v>
      </c>
      <c r="Y2">
        <f>normalization!Y2+plot!BF$4</f>
        <v>35.699809000985667</v>
      </c>
      <c r="Z2">
        <f>normalization!Z2+plot!BG$4</f>
        <v>37.226335136610892</v>
      </c>
      <c r="AA2">
        <f>normalization!AA2+plot!BH$4</f>
        <v>38.611400624357408</v>
      </c>
      <c r="AB2">
        <f>normalization!AB2+plot!BI$4</f>
        <v>40.013975289865655</v>
      </c>
      <c r="AC2">
        <f>normalization!AC2+plot!BJ$4</f>
        <v>41.552722170543809</v>
      </c>
      <c r="AD2">
        <f>normalization!AD2+plot!BK$4</f>
        <v>43.024008876529024</v>
      </c>
      <c r="AE2">
        <f>normalization!AE2+plot!BL$4</f>
        <v>47.036622679100716</v>
      </c>
    </row>
    <row r="3" spans="1:65">
      <c r="A3">
        <v>937</v>
      </c>
      <c r="B3">
        <f>normalization!B3+plot!AI$4</f>
        <v>1.1897478878295207</v>
      </c>
      <c r="C3">
        <f>normalization!C3+plot!AJ$4</f>
        <v>2.6876321571300705</v>
      </c>
      <c r="D3">
        <f>normalization!D3+plot!AK$4</f>
        <v>4.3489652493852828</v>
      </c>
      <c r="E3">
        <f>normalization!E3+plot!AL$4</f>
        <v>5.7482532640936261</v>
      </c>
      <c r="F3">
        <f>normalization!F3+plot!AM$4</f>
        <v>7.2369160646334887</v>
      </c>
      <c r="G3">
        <f>normalization!G3+plot!AN$4</f>
        <v>9.7580674658628652</v>
      </c>
      <c r="H3">
        <f>normalization!H3+plot!AO$4</f>
        <v>10.079592650411593</v>
      </c>
      <c r="I3">
        <f>normalization!I3+plot!AP$4</f>
        <v>11.615030079268724</v>
      </c>
      <c r="J3">
        <f>normalization!J3+plot!AQ$4</f>
        <v>14.272799751930579</v>
      </c>
      <c r="K3">
        <f>normalization!K3+plot!AR$4</f>
        <v>15.241038212070597</v>
      </c>
      <c r="L3">
        <f>normalization!L3+plot!AS$4</f>
        <v>16.245289351439826</v>
      </c>
      <c r="M3">
        <f>normalization!M3+plot!AT$4</f>
        <v>17.763507737426682</v>
      </c>
      <c r="N3">
        <f>normalization!N3+plot!AU$4</f>
        <v>19.101274699642918</v>
      </c>
      <c r="O3">
        <f>normalization!O3+plot!AV$4</f>
        <v>21.091466808469619</v>
      </c>
      <c r="P3">
        <f>normalization!P3+plot!AW$4</f>
        <v>22.150987458221312</v>
      </c>
      <c r="Q3">
        <f>normalization!Q3+plot!AX$4</f>
        <v>23.397806722745017</v>
      </c>
      <c r="R3">
        <f>normalization!R3+plot!AY$4</f>
        <v>27.022118817922568</v>
      </c>
      <c r="S3">
        <f>normalization!S3+plot!AZ$4</f>
        <v>26.579499639136227</v>
      </c>
      <c r="T3">
        <f>normalization!T3+plot!BA$4</f>
        <v>27.941151684308242</v>
      </c>
      <c r="U3">
        <f>normalization!U3+plot!BB$4</f>
        <v>29.44233751660536</v>
      </c>
      <c r="V3">
        <f>normalization!V3+plot!BC$4</f>
        <v>31.101947741679798</v>
      </c>
      <c r="W3">
        <f>normalization!W3+plot!BD$4</f>
        <v>33.137579632945723</v>
      </c>
      <c r="X3">
        <f>normalization!X3+plot!BE$4</f>
        <v>34.120488145919012</v>
      </c>
      <c r="Y3">
        <f>normalization!Y3+plot!BF$4</f>
        <v>35.661297151023568</v>
      </c>
      <c r="Z3">
        <f>normalization!Z3+plot!BG$4</f>
        <v>37.177182797210243</v>
      </c>
      <c r="AA3">
        <f>normalization!AA3+plot!BH$4</f>
        <v>38.596399558460128</v>
      </c>
      <c r="AB3">
        <f>normalization!AB3+plot!BI$4</f>
        <v>40.233183065614874</v>
      </c>
      <c r="AC3">
        <f>normalization!AC3+plot!BJ$4</f>
        <v>41.667824573486051</v>
      </c>
      <c r="AD3">
        <f>normalization!AD3+plot!BK$4</f>
        <v>42.952698002559146</v>
      </c>
      <c r="AE3">
        <f>normalization!AE3+plot!BL$4</f>
        <v>47.3364049400315</v>
      </c>
    </row>
    <row r="4" spans="1:65">
      <c r="A4">
        <v>939</v>
      </c>
      <c r="B4">
        <f>normalization!B4+plot!AI$4</f>
        <v>1.2891290941086853</v>
      </c>
      <c r="C4">
        <f>normalization!C4+plot!AJ$4</f>
        <v>2.700821262247818</v>
      </c>
      <c r="D4">
        <f>normalization!D4+plot!AK$4</f>
        <v>4.3341177844506031</v>
      </c>
      <c r="E4">
        <f>normalization!E4+plot!AL$4</f>
        <v>5.735056920297823</v>
      </c>
      <c r="F4">
        <f>normalization!F4+plot!AM$4</f>
        <v>7.2642007340029151</v>
      </c>
      <c r="G4">
        <f>normalization!G4+plot!AN$4</f>
        <v>9.8915609170425309</v>
      </c>
      <c r="H4">
        <f>normalization!H4+plot!AO$4</f>
        <v>10.132797247793551</v>
      </c>
      <c r="I4">
        <f>normalization!I4+plot!AP$4</f>
        <v>11.561662516244887</v>
      </c>
      <c r="J4">
        <f>normalization!J4+plot!AQ$4</f>
        <v>14.459909428130343</v>
      </c>
      <c r="K4">
        <f>normalization!K4+plot!AR$4</f>
        <v>15.318031011780358</v>
      </c>
      <c r="L4">
        <f>normalization!L4+plot!AS$4</f>
        <v>16.433329603920519</v>
      </c>
      <c r="M4">
        <f>normalization!M4+plot!AT$4</f>
        <v>17.885726354015386</v>
      </c>
      <c r="N4">
        <f>normalization!N4+plot!AU$4</f>
        <v>18.959537656444951</v>
      </c>
      <c r="O4">
        <f>normalization!O4+plot!AV$4</f>
        <v>21.284609375336942</v>
      </c>
      <c r="P4">
        <f>normalization!P4+plot!AW$4</f>
        <v>22.080004039123782</v>
      </c>
      <c r="Q4">
        <f>normalization!Q4+plot!AX$4</f>
        <v>23.585426455519954</v>
      </c>
      <c r="R4">
        <f>normalization!R4+plot!AY$4</f>
        <v>27.560876438119024</v>
      </c>
      <c r="S4">
        <f>normalization!S4+plot!AZ$4</f>
        <v>26.54101962619194</v>
      </c>
      <c r="T4">
        <f>normalization!T4+plot!BA$4</f>
        <v>28.27076397893893</v>
      </c>
      <c r="U4">
        <f>normalization!U4+plot!BB$4</f>
        <v>29.471230025606886</v>
      </c>
      <c r="V4">
        <f>normalization!V4+plot!BC$4</f>
        <v>31.154774480656354</v>
      </c>
      <c r="W4">
        <f>normalization!W4+plot!BD$4</f>
        <v>33.162909274655448</v>
      </c>
      <c r="X4">
        <f>normalization!X4+plot!BE$4</f>
        <v>34.037109221926208</v>
      </c>
      <c r="Y4">
        <f>normalization!Y4+plot!BF$4</f>
        <v>35.776405273159376</v>
      </c>
      <c r="Z4">
        <f>normalization!Z4+plot!BG$4</f>
        <v>37.298131414908759</v>
      </c>
      <c r="AA4">
        <f>normalization!AA4+plot!BH$4</f>
        <v>38.636190634517753</v>
      </c>
      <c r="AB4">
        <f>normalization!AB4+plot!BI$4</f>
        <v>40.284983094417711</v>
      </c>
      <c r="AC4">
        <f>normalization!AC4+plot!BJ$4</f>
        <v>41.717358925594255</v>
      </c>
      <c r="AD4">
        <f>normalization!AD4+plot!BK$4</f>
        <v>43.127557691116216</v>
      </c>
      <c r="AE4">
        <f>normalization!AE4+plot!BL$4</f>
        <v>47.368804832019961</v>
      </c>
      <c r="AH4" t="s">
        <v>45</v>
      </c>
      <c r="AI4">
        <v>1</v>
      </c>
      <c r="AJ4">
        <v>2.5</v>
      </c>
      <c r="AK4">
        <v>4</v>
      </c>
      <c r="AL4">
        <v>5.5</v>
      </c>
      <c r="AM4">
        <v>7</v>
      </c>
      <c r="AN4">
        <v>8.5</v>
      </c>
      <c r="AO4">
        <v>10</v>
      </c>
      <c r="AP4">
        <v>11.5</v>
      </c>
      <c r="AQ4">
        <v>13</v>
      </c>
      <c r="AR4">
        <v>14.5</v>
      </c>
      <c r="AS4">
        <v>16</v>
      </c>
      <c r="AT4">
        <v>17.5</v>
      </c>
      <c r="AU4">
        <v>19</v>
      </c>
      <c r="AV4">
        <v>20.5</v>
      </c>
      <c r="AW4">
        <v>22</v>
      </c>
      <c r="AX4">
        <v>23.5</v>
      </c>
      <c r="AY4">
        <v>25</v>
      </c>
      <c r="AZ4">
        <v>26.5</v>
      </c>
      <c r="BA4">
        <v>28</v>
      </c>
      <c r="BB4">
        <v>29.5</v>
      </c>
      <c r="BC4">
        <v>31</v>
      </c>
      <c r="BD4">
        <v>32.5</v>
      </c>
      <c r="BE4">
        <v>34</v>
      </c>
      <c r="BF4">
        <v>35.5</v>
      </c>
      <c r="BG4">
        <v>37</v>
      </c>
      <c r="BH4">
        <v>38.5</v>
      </c>
      <c r="BI4">
        <v>40</v>
      </c>
      <c r="BJ4">
        <v>41.5</v>
      </c>
      <c r="BK4">
        <v>43</v>
      </c>
      <c r="BL4">
        <v>44.5</v>
      </c>
      <c r="BM4">
        <v>31</v>
      </c>
    </row>
    <row r="5" spans="1:65">
      <c r="A5">
        <v>941</v>
      </c>
      <c r="B5">
        <f>normalization!B5+plot!AI$4</f>
        <v>1.3520000700408861</v>
      </c>
      <c r="C5">
        <f>normalization!C5+plot!AJ$4</f>
        <v>2.7366770250206889</v>
      </c>
      <c r="D5">
        <f>normalization!D5+plot!AK$4</f>
        <v>4.4577695318517732</v>
      </c>
      <c r="E5">
        <f>normalization!E5+plot!AL$4</f>
        <v>5.8507060327172686</v>
      </c>
      <c r="F5">
        <f>normalization!F5+plot!AM$4</f>
        <v>7.3331961316808165</v>
      </c>
      <c r="G5">
        <f>normalization!G5+plot!AN$4</f>
        <v>9.9639294890182626</v>
      </c>
      <c r="H5">
        <f>normalization!H5+plot!AO$4</f>
        <v>10.136696794659999</v>
      </c>
      <c r="I5">
        <f>normalization!I5+plot!AP$4</f>
        <v>11.554458039423201</v>
      </c>
      <c r="J5">
        <f>normalization!J5+plot!AQ$4</f>
        <v>14.64754625184684</v>
      </c>
      <c r="K5">
        <f>normalization!K5+plot!AR$4</f>
        <v>15.534804271408261</v>
      </c>
      <c r="L5">
        <f>normalization!L5+plot!AS$4</f>
        <v>16.59209016553007</v>
      </c>
      <c r="M5">
        <f>normalization!M5+plot!AT$4</f>
        <v>17.946393532213449</v>
      </c>
      <c r="N5">
        <f>normalization!N5+plot!AU$4</f>
        <v>18.915752476466757</v>
      </c>
      <c r="O5">
        <f>normalization!O5+plot!AV$4</f>
        <v>21.42596882332186</v>
      </c>
      <c r="P5">
        <f>normalization!P5+plot!AW$4</f>
        <v>22.101339187628973</v>
      </c>
      <c r="Q5">
        <f>normalization!Q5+plot!AX$4</f>
        <v>23.716739423864642</v>
      </c>
      <c r="R5">
        <f>normalization!R5+plot!AY$4</f>
        <v>28.109818281316308</v>
      </c>
      <c r="S5">
        <f>normalization!S5+plot!AZ$4</f>
        <v>26.548459569557789</v>
      </c>
      <c r="T5">
        <f>normalization!T5+plot!BA$4</f>
        <v>28.271675898971807</v>
      </c>
      <c r="U5">
        <f>normalization!U5+plot!BB$4</f>
        <v>29.500920648941523</v>
      </c>
      <c r="V5">
        <f>normalization!V5+plot!BC$4</f>
        <v>31.193101348000116</v>
      </c>
      <c r="W5">
        <f>normalization!W5+plot!BD$4</f>
        <v>33.240592291003246</v>
      </c>
      <c r="X5">
        <f>normalization!X5+plot!BE$4</f>
        <v>34.128913802364295</v>
      </c>
      <c r="Y5">
        <f>normalization!Y5+plot!BF$4</f>
        <v>35.864567835094626</v>
      </c>
      <c r="Z5">
        <f>normalization!Z5+plot!BG$4</f>
        <v>37.294574246457834</v>
      </c>
      <c r="AA5">
        <f>normalization!AA5+plot!BH$4</f>
        <v>38.654620424994242</v>
      </c>
      <c r="AB5">
        <f>normalization!AB5+plot!BI$4</f>
        <v>40.333401676833169</v>
      </c>
      <c r="AC5">
        <f>normalization!AC5+plot!BJ$4</f>
        <v>41.841842561298343</v>
      </c>
      <c r="AD5">
        <f>normalization!AD5+plot!BK$4</f>
        <v>43.23665481554783</v>
      </c>
      <c r="AE5">
        <f>normalization!AE5+plot!BL$4</f>
        <v>47.607723387778854</v>
      </c>
    </row>
    <row r="6" spans="1:65">
      <c r="A6">
        <v>943</v>
      </c>
      <c r="B6">
        <f>normalization!B6+plot!AI$4</f>
        <v>1.4247341685709027</v>
      </c>
      <c r="C6">
        <f>normalization!C6+plot!AJ$4</f>
        <v>2.7708211173864887</v>
      </c>
      <c r="D6">
        <f>normalization!D6+plot!AK$4</f>
        <v>4.645897326225934</v>
      </c>
      <c r="E6">
        <f>normalization!E6+plot!AL$4</f>
        <v>5.9425193336162376</v>
      </c>
      <c r="F6">
        <f>normalization!F6+plot!AM$4</f>
        <v>7.5035778208706425</v>
      </c>
      <c r="G6">
        <f>normalization!G6+plot!AN$4</f>
        <v>10.078988897080237</v>
      </c>
      <c r="H6">
        <f>normalization!H6+plot!AO$4</f>
        <v>10.205727733367258</v>
      </c>
      <c r="I6">
        <f>normalization!I6+plot!AP$4</f>
        <v>11.685896826246713</v>
      </c>
      <c r="J6">
        <f>normalization!J6+plot!AQ$4</f>
        <v>14.893326501474984</v>
      </c>
      <c r="K6">
        <f>normalization!K6+plot!AR$4</f>
        <v>15.575306526792627</v>
      </c>
      <c r="L6">
        <f>normalization!L6+plot!AS$4</f>
        <v>16.670121584137846</v>
      </c>
      <c r="M6">
        <f>normalization!M6+plot!AT$4</f>
        <v>18.033869858458029</v>
      </c>
      <c r="N6">
        <f>normalization!N6+plot!AU$4</f>
        <v>19.018455338858672</v>
      </c>
      <c r="O6">
        <f>normalization!O6+plot!AV$4</f>
        <v>21.474967015544046</v>
      </c>
      <c r="P6">
        <f>normalization!P6+plot!AW$4</f>
        <v>22.1815460698955</v>
      </c>
      <c r="Q6">
        <f>normalization!Q6+plot!AX$4</f>
        <v>23.739950530353454</v>
      </c>
      <c r="R6">
        <f>normalization!R6+plot!AY$4</f>
        <v>28.222901450152005</v>
      </c>
      <c r="S6">
        <f>normalization!S6+plot!AZ$4</f>
        <v>26.52780595722724</v>
      </c>
      <c r="T6">
        <f>normalization!T6+plot!BA$4</f>
        <v>28.408758814433366</v>
      </c>
      <c r="U6">
        <f>normalization!U6+plot!BB$4</f>
        <v>29.528158852264358</v>
      </c>
      <c r="V6">
        <f>normalization!V6+plot!BC$4</f>
        <v>31.245217728888502</v>
      </c>
      <c r="W6">
        <f>normalization!W6+plot!BD$4</f>
        <v>33.327247737381512</v>
      </c>
      <c r="X6">
        <f>normalization!X6+plot!BE$4</f>
        <v>34.124759737108761</v>
      </c>
      <c r="Y6">
        <f>normalization!Y6+plot!BF$4</f>
        <v>35.888938216481506</v>
      </c>
      <c r="Z6">
        <f>normalization!Z6+plot!BG$4</f>
        <v>37.247520553729615</v>
      </c>
      <c r="AA6">
        <f>normalization!AA6+plot!BH$4</f>
        <v>38.680692514776709</v>
      </c>
      <c r="AB6">
        <f>normalization!AB6+plot!BI$4</f>
        <v>40.402673426150173</v>
      </c>
      <c r="AC6">
        <f>normalization!AC6+plot!BJ$4</f>
        <v>41.880031832881315</v>
      </c>
      <c r="AD6">
        <f>normalization!AD6+plot!BK$4</f>
        <v>43.396666793218209</v>
      </c>
      <c r="AE6">
        <f>normalization!AE6+plot!BL$4</f>
        <v>47.831739426421407</v>
      </c>
    </row>
    <row r="7" spans="1:65">
      <c r="A7">
        <v>945</v>
      </c>
      <c r="B7">
        <f>normalization!B7+plot!AI$4</f>
        <v>1.466227440268256</v>
      </c>
      <c r="C7">
        <f>normalization!C7+plot!AJ$4</f>
        <v>2.78917860027232</v>
      </c>
      <c r="D7">
        <f>normalization!D7+plot!AK$4</f>
        <v>4.821934780071798</v>
      </c>
      <c r="E7">
        <f>normalization!E7+plot!AL$4</f>
        <v>5.9527044130375479</v>
      </c>
      <c r="F7">
        <f>normalization!F7+plot!AM$4</f>
        <v>7.6074905465157672</v>
      </c>
      <c r="G7">
        <f>normalization!G7+plot!AN$4</f>
        <v>10.165929488123655</v>
      </c>
      <c r="H7">
        <f>normalization!H7+plot!AO$4</f>
        <v>10.199781814212951</v>
      </c>
      <c r="I7">
        <f>normalization!I7+plot!AP$4</f>
        <v>11.712191995298298</v>
      </c>
      <c r="J7">
        <f>normalization!J7+plot!AQ$4</f>
        <v>15.004852609289006</v>
      </c>
      <c r="K7">
        <f>normalization!K7+plot!AR$4</f>
        <v>15.568501723338008</v>
      </c>
      <c r="L7">
        <f>normalization!L7+plot!AS$4</f>
        <v>16.740175255168122</v>
      </c>
      <c r="M7">
        <f>normalization!M7+plot!AT$4</f>
        <v>18.057627132009387</v>
      </c>
      <c r="N7">
        <f>normalization!N7+plot!AU$4</f>
        <v>19.043624145597878</v>
      </c>
      <c r="O7">
        <f>normalization!O7+plot!AV$4</f>
        <v>21.502227987953432</v>
      </c>
      <c r="P7">
        <f>normalization!P7+plot!AW$4</f>
        <v>22.24484188909987</v>
      </c>
      <c r="Q7">
        <f>normalization!Q7+plot!AX$4</f>
        <v>23.723475802435452</v>
      </c>
      <c r="R7">
        <f>normalization!R7+plot!AY$4</f>
        <v>28.34488753264143</v>
      </c>
      <c r="S7">
        <f>normalization!S7+plot!AZ$4</f>
        <v>26.514898045873501</v>
      </c>
      <c r="T7">
        <f>normalization!T7+plot!BA$4</f>
        <v>28.397108108642687</v>
      </c>
      <c r="U7">
        <f>normalization!U7+plot!BB$4</f>
        <v>29.540202351209487</v>
      </c>
      <c r="V7">
        <f>normalization!V7+plot!BC$4</f>
        <v>31.328969465671577</v>
      </c>
      <c r="W7">
        <f>normalization!W7+plot!BD$4</f>
        <v>33.408583803904392</v>
      </c>
      <c r="X7">
        <f>normalization!X7+plot!BE$4</f>
        <v>34.246550279746231</v>
      </c>
      <c r="Y7">
        <f>normalization!Y7+plot!BF$4</f>
        <v>35.9770892252983</v>
      </c>
      <c r="Z7">
        <f>normalization!Z7+plot!BG$4</f>
        <v>37.253138242102629</v>
      </c>
      <c r="AA7">
        <f>normalization!AA7+plot!BH$4</f>
        <v>38.694256007229527</v>
      </c>
      <c r="AB7">
        <f>normalization!AB7+plot!BI$4</f>
        <v>40.435112785539459</v>
      </c>
      <c r="AC7">
        <f>normalization!AC7+plot!BJ$4</f>
        <v>41.919227645188236</v>
      </c>
      <c r="AD7">
        <f>normalization!AD7+plot!BK$4</f>
        <v>43.457893891357195</v>
      </c>
      <c r="AE7">
        <f>normalization!AE7+plot!BL$4</f>
        <v>47.965110063180163</v>
      </c>
    </row>
    <row r="8" spans="1:65">
      <c r="A8">
        <v>947</v>
      </c>
      <c r="B8">
        <f>normalization!B8+plot!AI$4</f>
        <v>1.5312883495740635</v>
      </c>
      <c r="C8">
        <f>normalization!C8+plot!AJ$4</f>
        <v>2.7946574495492733</v>
      </c>
      <c r="D8">
        <f>normalization!D8+plot!AK$4</f>
        <v>4.9398818529479955</v>
      </c>
      <c r="E8">
        <f>normalization!E8+plot!AL$4</f>
        <v>6.0535913929835274</v>
      </c>
      <c r="F8">
        <f>normalization!F8+plot!AM$4</f>
        <v>7.5598013054586852</v>
      </c>
      <c r="G8">
        <f>normalization!G8+plot!AN$4</f>
        <v>10.21892927910482</v>
      </c>
      <c r="H8">
        <f>normalization!H8+plot!AO$4</f>
        <v>10.243138091794362</v>
      </c>
      <c r="I8">
        <f>normalization!I8+plot!AP$4</f>
        <v>11.718811074803495</v>
      </c>
      <c r="J8">
        <f>normalization!J8+plot!AQ$4</f>
        <v>15.112154738275162</v>
      </c>
      <c r="K8">
        <f>normalization!K8+plot!AR$4</f>
        <v>15.64183187304927</v>
      </c>
      <c r="L8">
        <f>normalization!L8+plot!AS$4</f>
        <v>16.737139007359811</v>
      </c>
      <c r="M8">
        <f>normalization!M8+plot!AT$4</f>
        <v>18.078406175130247</v>
      </c>
      <c r="N8">
        <f>normalization!N8+plot!AU$4</f>
        <v>19.036341293961367</v>
      </c>
      <c r="O8">
        <f>normalization!O8+plot!AV$4</f>
        <v>21.514464553788706</v>
      </c>
      <c r="P8">
        <f>normalization!P8+plot!AW$4</f>
        <v>22.258098504950848</v>
      </c>
      <c r="Q8">
        <f>normalization!Q8+plot!AX$4</f>
        <v>23.789798012063464</v>
      </c>
      <c r="R8">
        <f>normalization!R8+plot!AY$4</f>
        <v>28.33336999264937</v>
      </c>
      <c r="S8">
        <f>normalization!S8+plot!AZ$4</f>
        <v>26.50564812341991</v>
      </c>
      <c r="T8">
        <f>normalization!T8+plot!BA$4</f>
        <v>28.348910341138541</v>
      </c>
      <c r="U8">
        <f>normalization!U8+plot!BB$4</f>
        <v>29.562598018966735</v>
      </c>
      <c r="V8">
        <f>normalization!V8+plot!BC$4</f>
        <v>31.350760976201141</v>
      </c>
      <c r="W8">
        <f>normalization!W8+plot!BD$4</f>
        <v>33.446662507157271</v>
      </c>
      <c r="X8">
        <f>normalization!X8+plot!BE$4</f>
        <v>34.353920115807917</v>
      </c>
      <c r="Y8">
        <f>normalization!Y8+plot!BF$4</f>
        <v>35.987442738680656</v>
      </c>
      <c r="Z8">
        <f>normalization!Z8+plot!BG$4</f>
        <v>37.36949472969372</v>
      </c>
      <c r="AA8">
        <f>normalization!AA8+plot!BH$4</f>
        <v>38.794186993913279</v>
      </c>
      <c r="AB8">
        <f>normalization!AB8+plot!BI$4</f>
        <v>40.438422018630121</v>
      </c>
      <c r="AC8">
        <f>normalization!AC8+plot!BJ$4</f>
        <v>41.936266254057152</v>
      </c>
      <c r="AD8">
        <f>normalization!AD8+plot!BK$4</f>
        <v>43.415734513585143</v>
      </c>
      <c r="AE8">
        <f>normalization!AE8+plot!BL$4</f>
        <v>48.071970099968325</v>
      </c>
    </row>
    <row r="9" spans="1:65">
      <c r="A9">
        <v>949</v>
      </c>
      <c r="B9">
        <f>normalization!B9+plot!AI$4</f>
        <v>1.5550600513049488</v>
      </c>
      <c r="C9">
        <f>normalization!C9+plot!AJ$4</f>
        <v>2.7963898111368088</v>
      </c>
      <c r="D9">
        <f>normalization!D9+plot!AK$4</f>
        <v>4.9504929134217166</v>
      </c>
      <c r="E9">
        <f>normalization!E9+plot!AL$4</f>
        <v>6.0611474959065745</v>
      </c>
      <c r="F9">
        <f>normalization!F9+plot!AM$4</f>
        <v>7.5484041311490166</v>
      </c>
      <c r="G9">
        <f>normalization!G9+plot!AN$4</f>
        <v>10.24142113768999</v>
      </c>
      <c r="H9">
        <f>normalization!H9+plot!AO$4</f>
        <v>10.284556918118119</v>
      </c>
      <c r="I9">
        <f>normalization!I9+plot!AP$4</f>
        <v>11.764331642015723</v>
      </c>
      <c r="J9">
        <f>normalization!J9+plot!AQ$4</f>
        <v>15.124643110021101</v>
      </c>
      <c r="K9">
        <f>normalization!K9+plot!AR$4</f>
        <v>15.627689540382304</v>
      </c>
      <c r="L9">
        <f>normalization!L9+plot!AS$4</f>
        <v>16.740699318259448</v>
      </c>
      <c r="M9">
        <f>normalization!M9+plot!AT$4</f>
        <v>18.083012289096153</v>
      </c>
      <c r="N9">
        <f>normalization!N9+plot!AU$4</f>
        <v>19.092564991214786</v>
      </c>
      <c r="O9">
        <f>normalization!O9+plot!AV$4</f>
        <v>21.519408346457372</v>
      </c>
      <c r="P9">
        <f>normalization!P9+plot!AW$4</f>
        <v>22.307346434737568</v>
      </c>
      <c r="Q9">
        <f>normalization!Q9+plot!AX$4</f>
        <v>23.869912724118887</v>
      </c>
      <c r="R9">
        <f>normalization!R9+plot!AY$4</f>
        <v>28.168923146946113</v>
      </c>
      <c r="S9">
        <f>normalization!S9+plot!AZ$4</f>
        <v>26.507290235893745</v>
      </c>
      <c r="T9">
        <f>normalization!T9+plot!BA$4</f>
        <v>28.432386720425082</v>
      </c>
      <c r="U9">
        <f>normalization!U9+plot!BB$4</f>
        <v>29.581132149274346</v>
      </c>
      <c r="V9">
        <f>normalization!V9+plot!BC$4</f>
        <v>31.355544311251109</v>
      </c>
      <c r="W9">
        <f>normalization!W9+plot!BD$4</f>
        <v>33.47725069412698</v>
      </c>
      <c r="X9">
        <f>normalization!X9+plot!BE$4</f>
        <v>34.346433474091164</v>
      </c>
      <c r="Y9">
        <f>normalization!Y9+plot!BF$4</f>
        <v>35.986434870216705</v>
      </c>
      <c r="Z9">
        <f>normalization!Z9+plot!BG$4</f>
        <v>37.327484454368467</v>
      </c>
      <c r="AA9">
        <f>normalization!AA9+plot!BH$4</f>
        <v>38.847497730426099</v>
      </c>
      <c r="AB9">
        <f>normalization!AB9+plot!BI$4</f>
        <v>40.4423154742001</v>
      </c>
      <c r="AC9">
        <f>normalization!AC9+plot!BJ$4</f>
        <v>41.944156096778791</v>
      </c>
      <c r="AD9">
        <f>normalization!AD9+plot!BK$4</f>
        <v>43.428147921106529</v>
      </c>
      <c r="AE9">
        <f>normalization!AE9+plot!BL$4</f>
        <v>48.004722347337257</v>
      </c>
    </row>
    <row r="10" spans="1:65">
      <c r="A10">
        <v>951</v>
      </c>
      <c r="B10">
        <f>normalization!B10+plot!AI$4</f>
        <v>1.6058140939773584</v>
      </c>
      <c r="C10">
        <f>normalization!C10+plot!AJ$4</f>
        <v>2.8239177543799556</v>
      </c>
      <c r="D10">
        <f>normalization!D10+plot!AK$4</f>
        <v>5.0312653743593874</v>
      </c>
      <c r="E10">
        <f>normalization!E10+plot!AL$4</f>
        <v>6.0782450979899671</v>
      </c>
      <c r="F10">
        <f>normalization!F10+plot!AM$4</f>
        <v>7.5944473671956967</v>
      </c>
      <c r="G10">
        <f>normalization!G10+plot!AN$4</f>
        <v>10.30059564298918</v>
      </c>
      <c r="H10">
        <f>normalization!H10+plot!AO$4</f>
        <v>10.291547278240941</v>
      </c>
      <c r="I10">
        <f>normalization!I10+plot!AP$4</f>
        <v>11.83379903086991</v>
      </c>
      <c r="J10">
        <f>normalization!J10+plot!AQ$4</f>
        <v>15.1672624644105</v>
      </c>
      <c r="K10">
        <f>normalization!K10+plot!AR$4</f>
        <v>15.606072967953567</v>
      </c>
      <c r="L10">
        <f>normalization!L10+plot!AS$4</f>
        <v>16.79536061601674</v>
      </c>
      <c r="M10">
        <f>normalization!M10+plot!AT$4</f>
        <v>18.108161188617945</v>
      </c>
      <c r="N10">
        <f>normalization!N10+plot!AU$4</f>
        <v>19.104472874511199</v>
      </c>
      <c r="O10">
        <f>normalization!O10+plot!AV$4</f>
        <v>21.586752936604451</v>
      </c>
      <c r="P10">
        <f>normalization!P10+plot!AW$4</f>
        <v>22.365557839390931</v>
      </c>
      <c r="Q10">
        <f>normalization!Q10+plot!AX$4</f>
        <v>23.908121625358486</v>
      </c>
      <c r="R10">
        <f>normalization!R10+plot!AY$4</f>
        <v>28.242564645998549</v>
      </c>
      <c r="S10">
        <f>normalization!S10+plot!AZ$4</f>
        <v>26.523221782586159</v>
      </c>
      <c r="T10">
        <f>normalization!T10+plot!BA$4</f>
        <v>28.451937458788613</v>
      </c>
      <c r="U10">
        <f>normalization!U10+plot!BB$4</f>
        <v>29.589769366111213</v>
      </c>
      <c r="V10">
        <f>normalization!V10+plot!BC$4</f>
        <v>31.374967990887484</v>
      </c>
      <c r="W10">
        <f>normalization!W10+plot!BD$4</f>
        <v>33.531127837280557</v>
      </c>
      <c r="X10">
        <f>normalization!X10+plot!BE$4</f>
        <v>34.405111212027393</v>
      </c>
      <c r="Y10">
        <f>normalization!Y10+plot!BF$4</f>
        <v>36.002409521395322</v>
      </c>
      <c r="Z10">
        <f>normalization!Z10+plot!BG$4</f>
        <v>37.325129410582782</v>
      </c>
      <c r="AA10">
        <f>normalization!AA10+plot!BH$4</f>
        <v>38.854271376438788</v>
      </c>
      <c r="AB10">
        <f>normalization!AB10+plot!BI$4</f>
        <v>40.471828112393091</v>
      </c>
      <c r="AC10">
        <f>normalization!AC10+plot!BJ$4</f>
        <v>41.997849801898802</v>
      </c>
      <c r="AD10">
        <f>normalization!AD10+plot!BK$4</f>
        <v>43.417659714947398</v>
      </c>
      <c r="AE10">
        <f>normalization!AE10+plot!BL$4</f>
        <v>48.091642806339635</v>
      </c>
    </row>
    <row r="11" spans="1:65">
      <c r="A11">
        <v>953</v>
      </c>
      <c r="B11">
        <f>normalization!B11+plot!AI$4</f>
        <v>1.6491379542808109</v>
      </c>
      <c r="C11">
        <f>normalization!C11+plot!AJ$4</f>
        <v>2.8253779704300195</v>
      </c>
      <c r="D11">
        <f>normalization!D11+plot!AK$4</f>
        <v>5.1136296143213169</v>
      </c>
      <c r="E11">
        <f>normalization!E11+plot!AL$4</f>
        <v>6.1452522482993484</v>
      </c>
      <c r="F11">
        <f>normalization!F11+plot!AM$4</f>
        <v>7.6302235018030657</v>
      </c>
      <c r="G11">
        <f>normalization!G11+plot!AN$4</f>
        <v>10.348047456670125</v>
      </c>
      <c r="H11">
        <f>normalization!H11+plot!AO$4</f>
        <v>10.288571624016697</v>
      </c>
      <c r="I11">
        <f>normalization!I11+plot!AP$4</f>
        <v>11.870279275372177</v>
      </c>
      <c r="J11">
        <f>normalization!J11+plot!AQ$4</f>
        <v>15.17423095992584</v>
      </c>
      <c r="K11">
        <f>normalization!K11+plot!AR$4</f>
        <v>15.643508407887513</v>
      </c>
      <c r="L11">
        <f>normalization!L11+plot!AS$4</f>
        <v>16.754239837982301</v>
      </c>
      <c r="M11">
        <f>normalization!M11+plot!AT$4</f>
        <v>18.109028254909948</v>
      </c>
      <c r="N11">
        <f>normalization!N11+plot!AU$4</f>
        <v>19.094057629462014</v>
      </c>
      <c r="O11">
        <f>normalization!O11+plot!AV$4</f>
        <v>21.603002654958754</v>
      </c>
      <c r="P11">
        <f>normalization!P11+plot!AW$4</f>
        <v>22.390487130175153</v>
      </c>
      <c r="Q11">
        <f>normalization!Q11+plot!AX$4</f>
        <v>23.899949655439055</v>
      </c>
      <c r="R11">
        <f>normalization!R11+plot!AY$4</f>
        <v>28.186609389797958</v>
      </c>
      <c r="S11">
        <f>normalization!S11+plot!AZ$4</f>
        <v>26.539131941142781</v>
      </c>
      <c r="T11">
        <f>normalization!T11+plot!BA$4</f>
        <v>28.533755725972725</v>
      </c>
      <c r="U11">
        <f>normalization!U11+plot!BB$4</f>
        <v>29.605058481265964</v>
      </c>
      <c r="V11">
        <f>normalization!V11+plot!BC$4</f>
        <v>31.40995090513821</v>
      </c>
      <c r="W11">
        <f>normalization!W11+plot!BD$4</f>
        <v>33.535416570026534</v>
      </c>
      <c r="X11">
        <f>normalization!X11+plot!BE$4</f>
        <v>34.429280306335883</v>
      </c>
      <c r="Y11">
        <f>normalization!Y11+plot!BF$4</f>
        <v>36.009870653242672</v>
      </c>
      <c r="Z11">
        <f>normalization!Z11+plot!BG$4</f>
        <v>37.355364527354482</v>
      </c>
      <c r="AA11">
        <f>normalization!AA11+plot!BH$4</f>
        <v>38.838656031716901</v>
      </c>
      <c r="AB11">
        <f>normalization!AB11+plot!BI$4</f>
        <v>40.47299729969285</v>
      </c>
      <c r="AC11">
        <f>normalization!AC11+plot!BJ$4</f>
        <v>42.02406168902219</v>
      </c>
      <c r="AD11">
        <f>normalization!AD11+plot!BK$4</f>
        <v>43.397427400947549</v>
      </c>
      <c r="AE11">
        <f>normalization!AE11+plot!BL$4</f>
        <v>48.176899162828207</v>
      </c>
    </row>
    <row r="12" spans="1:65">
      <c r="A12">
        <v>955</v>
      </c>
      <c r="B12">
        <f>normalization!B12+plot!AI$4</f>
        <v>1.6345707106523426</v>
      </c>
      <c r="C12">
        <f>normalization!C12+plot!AJ$4</f>
        <v>2.8249458084835402</v>
      </c>
      <c r="D12">
        <f>normalization!D12+plot!AK$4</f>
        <v>5.1402932410310544</v>
      </c>
      <c r="E12">
        <f>normalization!E12+plot!AL$4</f>
        <v>6.1817572323744621</v>
      </c>
      <c r="F12">
        <f>normalization!F12+plot!AM$4</f>
        <v>7.6812019528472248</v>
      </c>
      <c r="G12">
        <f>normalization!G12+plot!AN$4</f>
        <v>10.374434184210209</v>
      </c>
      <c r="H12">
        <f>normalization!H12+plot!AO$4</f>
        <v>10.293604163895989</v>
      </c>
      <c r="I12">
        <f>normalization!I12+plot!AP$4</f>
        <v>11.879050455010454</v>
      </c>
      <c r="J12">
        <f>normalization!J12+plot!AQ$4</f>
        <v>15.237362637362637</v>
      </c>
      <c r="K12">
        <f>normalization!K12+plot!AR$4</f>
        <v>15.646845020965555</v>
      </c>
      <c r="L12">
        <f>normalization!L12+plot!AS$4</f>
        <v>16.738002302509457</v>
      </c>
      <c r="M12">
        <f>normalization!M12+plot!AT$4</f>
        <v>18.100320975667287</v>
      </c>
      <c r="N12">
        <f>normalization!N12+plot!AU$4</f>
        <v>19.074199820789861</v>
      </c>
      <c r="O12">
        <f>normalization!O12+plot!AV$4</f>
        <v>21.624116087101111</v>
      </c>
      <c r="P12">
        <f>normalization!P12+plot!AW$4</f>
        <v>22.44010712119918</v>
      </c>
      <c r="Q12">
        <f>normalization!Q12+plot!AX$4</f>
        <v>23.914914865440174</v>
      </c>
      <c r="R12">
        <f>normalization!R12+plot!AY$4</f>
        <v>28.123868626703377</v>
      </c>
      <c r="S12">
        <f>normalization!S12+plot!AZ$4</f>
        <v>26.560550992500495</v>
      </c>
      <c r="T12">
        <f>normalization!T12+plot!BA$4</f>
        <v>28.589499993040558</v>
      </c>
      <c r="U12">
        <f>normalization!U12+plot!BB$4</f>
        <v>29.610227320290878</v>
      </c>
      <c r="V12">
        <f>normalization!V12+plot!BC$4</f>
        <v>31.455502377742611</v>
      </c>
      <c r="W12">
        <f>normalization!W12+plot!BD$4</f>
        <v>33.515016938433476</v>
      </c>
      <c r="X12">
        <f>normalization!X12+plot!BE$4</f>
        <v>34.392544865285103</v>
      </c>
      <c r="Y12">
        <f>normalization!Y12+plot!BF$4</f>
        <v>36.010318176645448</v>
      </c>
      <c r="Z12">
        <f>normalization!Z12+plot!BG$4</f>
        <v>37.344533994510954</v>
      </c>
      <c r="AA12">
        <f>normalization!AA12+plot!BH$4</f>
        <v>38.868017111083255</v>
      </c>
      <c r="AB12">
        <f>normalization!AB12+plot!BI$4</f>
        <v>40.472704569835578</v>
      </c>
      <c r="AC12">
        <f>normalization!AC12+plot!BJ$4</f>
        <v>42.068824936896107</v>
      </c>
      <c r="AD12">
        <f>normalization!AD12+plot!BK$4</f>
        <v>43.474427788145796</v>
      </c>
      <c r="AE12">
        <f>normalization!AE12+plot!BL$4</f>
        <v>48.162301680836897</v>
      </c>
    </row>
    <row r="13" spans="1:65">
      <c r="A13">
        <v>957</v>
      </c>
      <c r="B13">
        <f>normalization!B13+plot!AI$4</f>
        <v>1.580139101200325</v>
      </c>
      <c r="C13">
        <f>normalization!C13+plot!AJ$4</f>
        <v>2.808923822408866</v>
      </c>
      <c r="D13">
        <f>normalization!D13+plot!AK$4</f>
        <v>5.1330837107146818</v>
      </c>
      <c r="E13">
        <f>normalization!E13+plot!AL$4</f>
        <v>6.1974163749707056</v>
      </c>
      <c r="F13">
        <f>normalization!F13+plot!AM$4</f>
        <v>7.6582859583182827</v>
      </c>
      <c r="G13">
        <f>normalization!G13+plot!AN$4</f>
        <v>10.355059652162236</v>
      </c>
      <c r="H13">
        <f>normalization!H13+plot!AO$4</f>
        <v>10.250178610544905</v>
      </c>
      <c r="I13">
        <f>normalization!I13+plot!AP$4</f>
        <v>11.822740096723781</v>
      </c>
      <c r="J13">
        <f>normalization!J13+plot!AQ$4</f>
        <v>15.277125876990061</v>
      </c>
      <c r="K13">
        <f>normalization!K13+plot!AR$4</f>
        <v>15.626730754800759</v>
      </c>
      <c r="L13">
        <f>normalization!L13+plot!AS$4</f>
        <v>16.776121097757944</v>
      </c>
      <c r="M13">
        <f>normalization!M13+plot!AT$4</f>
        <v>18.101683596573153</v>
      </c>
      <c r="N13">
        <f>normalization!N13+plot!AU$4</f>
        <v>19.073596872836429</v>
      </c>
      <c r="O13">
        <f>normalization!O13+plot!AV$4</f>
        <v>21.656852962936068</v>
      </c>
      <c r="P13">
        <f>normalization!P13+plot!AW$4</f>
        <v>22.403527820316359</v>
      </c>
      <c r="Q13">
        <f>normalization!Q13+plot!AX$4</f>
        <v>23.904612008749567</v>
      </c>
      <c r="R13">
        <f>normalization!R13+plot!AY$4</f>
        <v>27.908946209189324</v>
      </c>
      <c r="S13">
        <f>normalization!S13+plot!AZ$4</f>
        <v>26.593040498080473</v>
      </c>
      <c r="T13">
        <f>normalization!T13+plot!BA$4</f>
        <v>28.617896448959552</v>
      </c>
      <c r="U13">
        <f>normalization!U13+plot!BB$4</f>
        <v>29.608410060980166</v>
      </c>
      <c r="V13">
        <f>normalization!V13+plot!BC$4</f>
        <v>31.500862407574342</v>
      </c>
      <c r="W13">
        <f>normalization!W13+plot!BD$4</f>
        <v>33.435482609910373</v>
      </c>
      <c r="X13">
        <f>normalization!X13+plot!BE$4</f>
        <v>34.327227682138911</v>
      </c>
      <c r="Y13">
        <f>normalization!Y13+plot!BF$4</f>
        <v>35.997969172516733</v>
      </c>
      <c r="Z13">
        <f>normalization!Z13+plot!BG$4</f>
        <v>37.345571235319994</v>
      </c>
      <c r="AA13">
        <f>normalization!AA13+plot!BH$4</f>
        <v>38.889950975790605</v>
      </c>
      <c r="AB13">
        <f>normalization!AB13+plot!BI$4</f>
        <v>40.476285582266826</v>
      </c>
      <c r="AC13">
        <f>normalization!AC13+plot!BJ$4</f>
        <v>42.019192388497842</v>
      </c>
      <c r="AD13">
        <f>normalization!AD13+plot!BK$4</f>
        <v>43.47050256749165</v>
      </c>
      <c r="AE13">
        <f>normalization!AE13+plot!BL$4</f>
        <v>48.082076893836401</v>
      </c>
    </row>
    <row r="14" spans="1:65">
      <c r="A14">
        <v>959</v>
      </c>
      <c r="B14">
        <f>normalization!B14+plot!AI$4</f>
        <v>1.5106390705574375</v>
      </c>
      <c r="C14">
        <f>normalization!C14+plot!AJ$4</f>
        <v>2.7715194504939165</v>
      </c>
      <c r="D14">
        <f>normalization!D14+plot!AK$4</f>
        <v>5.1293513667553805</v>
      </c>
      <c r="E14">
        <f>normalization!E14+plot!AL$4</f>
        <v>6.1311003076648891</v>
      </c>
      <c r="F14">
        <f>normalization!F14+plot!AM$4</f>
        <v>7.6100780887923882</v>
      </c>
      <c r="G14">
        <f>normalization!G14+plot!AN$4</f>
        <v>10.335685886921382</v>
      </c>
      <c r="H14">
        <f>normalization!H14+plot!AO$4</f>
        <v>10.214214153067328</v>
      </c>
      <c r="I14">
        <f>normalization!I14+plot!AP$4</f>
        <v>11.81070206115395</v>
      </c>
      <c r="J14">
        <f>normalization!J14+plot!AQ$4</f>
        <v>15.223437585501872</v>
      </c>
      <c r="K14">
        <f>normalization!K14+plot!AR$4</f>
        <v>15.623737239153478</v>
      </c>
      <c r="L14">
        <f>normalization!L14+plot!AS$4</f>
        <v>16.765027317393066</v>
      </c>
      <c r="M14">
        <f>normalization!M14+plot!AT$4</f>
        <v>18.098780827309469</v>
      </c>
      <c r="N14">
        <f>normalization!N14+plot!AU$4</f>
        <v>19.070348579804683</v>
      </c>
      <c r="O14">
        <f>normalization!O14+plot!AV$4</f>
        <v>21.666597874983928</v>
      </c>
      <c r="P14">
        <f>normalization!P14+plot!AW$4</f>
        <v>22.342243469549992</v>
      </c>
      <c r="Q14">
        <f>normalization!Q14+plot!AX$4</f>
        <v>23.863167139398698</v>
      </c>
      <c r="R14">
        <f>normalization!R14+plot!AY$4</f>
        <v>27.669800982977602</v>
      </c>
      <c r="S14">
        <f>normalization!S14+plot!AZ$4</f>
        <v>26.598061653235821</v>
      </c>
      <c r="T14">
        <f>normalization!T14+plot!BA$4</f>
        <v>28.658728728997385</v>
      </c>
      <c r="U14">
        <f>normalization!U14+plot!BB$4</f>
        <v>29.605134943160586</v>
      </c>
      <c r="V14">
        <f>normalization!V14+plot!BC$4</f>
        <v>31.505640715101599</v>
      </c>
      <c r="W14">
        <f>normalization!W14+plot!BD$4</f>
        <v>33.336969233204357</v>
      </c>
      <c r="X14">
        <f>normalization!X14+plot!BE$4</f>
        <v>34.28154493810046</v>
      </c>
      <c r="Y14">
        <f>normalization!Y14+plot!BF$4</f>
        <v>35.986783909870319</v>
      </c>
      <c r="Z14">
        <f>normalization!Z14+plot!BG$4</f>
        <v>37.344606202893239</v>
      </c>
      <c r="AA14">
        <f>normalization!AA14+plot!BH$4</f>
        <v>38.866475370404352</v>
      </c>
      <c r="AB14">
        <f>normalization!AB14+plot!BI$4</f>
        <v>40.457816588289191</v>
      </c>
      <c r="AC14">
        <f>normalization!AC14+plot!BJ$4</f>
        <v>41.965325554298914</v>
      </c>
      <c r="AD14">
        <f>normalization!AD14+plot!BK$4</f>
        <v>43.465460395530862</v>
      </c>
      <c r="AE14">
        <f>normalization!AE14+plot!BL$4</f>
        <v>47.995256099775872</v>
      </c>
    </row>
    <row r="15" spans="1:65">
      <c r="A15">
        <v>961</v>
      </c>
      <c r="B15">
        <f>normalization!B15+plot!AI$4</f>
        <v>1.4749525035239315</v>
      </c>
      <c r="C15">
        <f>normalization!C15+plot!AJ$4</f>
        <v>2.7428261808897267</v>
      </c>
      <c r="D15">
        <f>normalization!D15+plot!AK$4</f>
        <v>5.0503372484345679</v>
      </c>
      <c r="E15">
        <f>normalization!E15+plot!AL$4</f>
        <v>6.0680118060149608</v>
      </c>
      <c r="F15">
        <f>normalization!F15+plot!AM$4</f>
        <v>7.5728690110000869</v>
      </c>
      <c r="G15">
        <f>normalization!G15+plot!AN$4</f>
        <v>10.310975783144903</v>
      </c>
      <c r="H15">
        <f>normalization!H15+plot!AO$4</f>
        <v>10.165538238994234</v>
      </c>
      <c r="I15">
        <f>normalization!I15+plot!AP$4</f>
        <v>11.793559138887163</v>
      </c>
      <c r="J15">
        <f>normalization!J15+plot!AQ$4</f>
        <v>15.163831445452088</v>
      </c>
      <c r="K15">
        <f>normalization!K15+plot!AR$4</f>
        <v>15.591842690620629</v>
      </c>
      <c r="L15">
        <f>normalization!L15+plot!AS$4</f>
        <v>16.744513573825991</v>
      </c>
      <c r="M15">
        <f>normalization!M15+plot!AT$4</f>
        <v>18.086436120973747</v>
      </c>
      <c r="N15">
        <f>normalization!N15+plot!AU$4</f>
        <v>19.088789960219337</v>
      </c>
      <c r="O15">
        <f>normalization!O15+plot!AV$4</f>
        <v>21.656324931889241</v>
      </c>
      <c r="P15">
        <f>normalization!P15+plot!AW$4</f>
        <v>22.325308070695783</v>
      </c>
      <c r="Q15">
        <f>normalization!Q15+plot!AX$4</f>
        <v>23.85499207874906</v>
      </c>
      <c r="R15">
        <f>normalization!R15+plot!AY$4</f>
        <v>27.532783863187436</v>
      </c>
      <c r="S15">
        <f>normalization!S15+plot!AZ$4</f>
        <v>26.606874721554561</v>
      </c>
      <c r="T15">
        <f>normalization!T15+plot!BA$4</f>
        <v>28.661856082595861</v>
      </c>
      <c r="U15">
        <f>normalization!U15+plot!BB$4</f>
        <v>29.584005375004608</v>
      </c>
      <c r="V15">
        <f>normalization!V15+plot!BC$4</f>
        <v>31.507145664333873</v>
      </c>
      <c r="W15">
        <f>normalization!W15+plot!BD$4</f>
        <v>33.262389843526194</v>
      </c>
      <c r="X15">
        <f>normalization!X15+plot!BE$4</f>
        <v>34.232219110122202</v>
      </c>
      <c r="Y15">
        <f>normalization!Y15+plot!BF$4</f>
        <v>35.957175713373076</v>
      </c>
      <c r="Z15">
        <f>normalization!Z15+plot!BG$4</f>
        <v>37.347194656048408</v>
      </c>
      <c r="AA15">
        <f>normalization!AA15+plot!BH$4</f>
        <v>38.85639363243461</v>
      </c>
      <c r="AB15">
        <f>normalization!AB15+plot!BI$4</f>
        <v>40.424483408922903</v>
      </c>
      <c r="AC15">
        <f>normalization!AC15+plot!BJ$4</f>
        <v>41.939238790639664</v>
      </c>
      <c r="AD15">
        <f>normalization!AD15+plot!BK$4</f>
        <v>43.469337942942239</v>
      </c>
      <c r="AE15">
        <f>normalization!AE15+plot!BL$4</f>
        <v>47.950049674599462</v>
      </c>
    </row>
    <row r="16" spans="1:65">
      <c r="A16">
        <v>963</v>
      </c>
      <c r="B16">
        <f>normalization!B16+plot!AI$4</f>
        <v>1.4595097488158708</v>
      </c>
      <c r="C16">
        <f>normalization!C16+plot!AJ$4</f>
        <v>2.7307721496434154</v>
      </c>
      <c r="D16">
        <f>normalization!D16+plot!AK$4</f>
        <v>4.9587486070434137</v>
      </c>
      <c r="E16">
        <f>normalization!E16+plot!AL$4</f>
        <v>6.035691704361275</v>
      </c>
      <c r="F16">
        <f>normalization!F16+plot!AM$4</f>
        <v>7.5719359256875194</v>
      </c>
      <c r="G16">
        <f>normalization!G16+plot!AN$4</f>
        <v>10.292162553907342</v>
      </c>
      <c r="H16">
        <f>normalization!H16+plot!AO$4</f>
        <v>10.132703020016178</v>
      </c>
      <c r="I16">
        <f>normalization!I16+plot!AP$4</f>
        <v>11.756401897342691</v>
      </c>
      <c r="J16">
        <f>normalization!J16+plot!AQ$4</f>
        <v>15.131782401995167</v>
      </c>
      <c r="K16">
        <f>normalization!K16+plot!AR$4</f>
        <v>15.569491308424888</v>
      </c>
      <c r="L16">
        <f>normalization!L16+plot!AS$4</f>
        <v>16.724700637504494</v>
      </c>
      <c r="M16">
        <f>normalization!M16+plot!AT$4</f>
        <v>18.083426656957169</v>
      </c>
      <c r="N16">
        <f>normalization!N16+plot!AU$4</f>
        <v>19.101604074114906</v>
      </c>
      <c r="O16">
        <f>normalization!O16+plot!AV$4</f>
        <v>21.677859739800756</v>
      </c>
      <c r="P16">
        <f>normalization!P16+plot!AW$4</f>
        <v>22.289800558324682</v>
      </c>
      <c r="Q16">
        <f>normalization!Q16+plot!AX$4</f>
        <v>23.854932218965715</v>
      </c>
      <c r="R16">
        <f>normalization!R16+plot!AY$4</f>
        <v>27.407612229680336</v>
      </c>
      <c r="S16">
        <f>normalization!S16+plot!AZ$4</f>
        <v>26.630496600823498</v>
      </c>
      <c r="T16">
        <f>normalization!T16+plot!BA$4</f>
        <v>28.71932549218408</v>
      </c>
      <c r="U16">
        <f>normalization!U16+plot!BB$4</f>
        <v>29.563247614956932</v>
      </c>
      <c r="V16">
        <f>normalization!V16+plot!BC$4</f>
        <v>31.518132653700466</v>
      </c>
      <c r="W16">
        <f>normalization!W16+plot!BD$4</f>
        <v>33.210927883384542</v>
      </c>
      <c r="X16">
        <f>normalization!X16+plot!BE$4</f>
        <v>34.18489430331914</v>
      </c>
      <c r="Y16">
        <f>normalization!Y16+plot!BF$4</f>
        <v>35.930644823570709</v>
      </c>
      <c r="Z16">
        <f>normalization!Z16+plot!BG$4</f>
        <v>37.302097200693538</v>
      </c>
      <c r="AA16">
        <f>normalization!AA16+plot!BH$4</f>
        <v>38.845637053294659</v>
      </c>
      <c r="AB16">
        <f>normalization!AB16+plot!BI$4</f>
        <v>40.393999541068212</v>
      </c>
      <c r="AC16">
        <f>normalization!AC16+plot!BJ$4</f>
        <v>41.90645355152833</v>
      </c>
      <c r="AD16">
        <f>normalization!AD16+plot!BK$4</f>
        <v>43.445920023714187</v>
      </c>
      <c r="AE16">
        <f>normalization!AE16+plot!BL$4</f>
        <v>47.850586533673926</v>
      </c>
    </row>
    <row r="17" spans="1:31">
      <c r="A17">
        <v>965</v>
      </c>
      <c r="B17">
        <f>normalization!B17+plot!AI$4</f>
        <v>1.4428741978129729</v>
      </c>
      <c r="C17">
        <f>normalization!C17+plot!AJ$4</f>
        <v>2.7247495629016965</v>
      </c>
      <c r="D17">
        <f>normalization!D17+plot!AK$4</f>
        <v>4.9024947524757065</v>
      </c>
      <c r="E17">
        <f>normalization!E17+plot!AL$4</f>
        <v>6.015702932480802</v>
      </c>
      <c r="F17">
        <f>normalization!F17+plot!AM$4</f>
        <v>7.5876546927891138</v>
      </c>
      <c r="G17">
        <f>normalization!G17+plot!AN$4</f>
        <v>10.306392065795634</v>
      </c>
      <c r="H17">
        <f>normalization!H17+plot!AO$4</f>
        <v>10.103009059361082</v>
      </c>
      <c r="I17">
        <f>normalization!I17+plot!AP$4</f>
        <v>11.712266841739451</v>
      </c>
      <c r="J17">
        <f>normalization!J17+plot!AQ$4</f>
        <v>15.127631053117703</v>
      </c>
      <c r="K17">
        <f>normalization!K17+plot!AR$4</f>
        <v>15.574011286810881</v>
      </c>
      <c r="L17">
        <f>normalization!L17+plot!AS$4</f>
        <v>16.735802671487892</v>
      </c>
      <c r="M17">
        <f>normalization!M17+plot!AT$4</f>
        <v>18.07338723612591</v>
      </c>
      <c r="N17">
        <f>normalization!N17+plot!AU$4</f>
        <v>19.118121877669015</v>
      </c>
      <c r="O17">
        <f>normalization!O17+plot!AV$4</f>
        <v>21.705716932696792</v>
      </c>
      <c r="P17">
        <f>normalization!P17+plot!AW$4</f>
        <v>22.274186910540074</v>
      </c>
      <c r="Q17">
        <f>normalization!Q17+plot!AX$4</f>
        <v>23.814700421596736</v>
      </c>
      <c r="R17">
        <f>normalization!R17+plot!AY$4</f>
        <v>27.268435633252697</v>
      </c>
      <c r="S17">
        <f>normalization!S17+plot!AZ$4</f>
        <v>26.655231326645637</v>
      </c>
      <c r="T17">
        <f>normalization!T17+plot!BA$4</f>
        <v>28.767890145502957</v>
      </c>
      <c r="U17">
        <f>normalization!U17+plot!BB$4</f>
        <v>29.553522092978064</v>
      </c>
      <c r="V17">
        <f>normalization!V17+plot!BC$4</f>
        <v>31.532202484711977</v>
      </c>
      <c r="W17">
        <f>normalization!W17+plot!BD$4</f>
        <v>33.198028187168006</v>
      </c>
      <c r="X17">
        <f>normalization!X17+plot!BE$4</f>
        <v>34.14605781261551</v>
      </c>
      <c r="Y17">
        <f>normalization!Y17+plot!BF$4</f>
        <v>35.918047258049853</v>
      </c>
      <c r="Z17">
        <f>normalization!Z17+plot!BG$4</f>
        <v>37.286747727217019</v>
      </c>
      <c r="AA17">
        <f>normalization!AA17+plot!BH$4</f>
        <v>38.818396690631189</v>
      </c>
      <c r="AB17">
        <f>normalization!AB17+plot!BI$4</f>
        <v>40.35902145745321</v>
      </c>
      <c r="AC17">
        <f>normalization!AC17+plot!BJ$4</f>
        <v>41.897304358226371</v>
      </c>
      <c r="AD17">
        <f>normalization!AD17+plot!BK$4</f>
        <v>43.471956230398163</v>
      </c>
      <c r="AE17">
        <f>normalization!AE17+plot!BL$4</f>
        <v>47.78759472116262</v>
      </c>
    </row>
    <row r="18" spans="1:31">
      <c r="A18">
        <v>967</v>
      </c>
      <c r="B18">
        <f>normalization!B18+plot!AI$4</f>
        <v>1.4430168010576168</v>
      </c>
      <c r="C18">
        <f>normalization!C18+plot!AJ$4</f>
        <v>2.7174081844437201</v>
      </c>
      <c r="D18">
        <f>normalization!D18+plot!AK$4</f>
        <v>4.832465900302779</v>
      </c>
      <c r="E18">
        <f>normalization!E18+plot!AL$4</f>
        <v>5.989882898641377</v>
      </c>
      <c r="F18">
        <f>normalization!F18+plot!AM$4</f>
        <v>7.6228378424765317</v>
      </c>
      <c r="G18">
        <f>normalization!G18+plot!AN$4</f>
        <v>10.327708025665295</v>
      </c>
      <c r="H18">
        <f>normalization!H18+plot!AO$4</f>
        <v>10.085997258971032</v>
      </c>
      <c r="I18">
        <f>normalization!I18+plot!AP$4</f>
        <v>11.724807637120124</v>
      </c>
      <c r="J18">
        <f>normalization!J18+plot!AQ$4</f>
        <v>15.118329776455623</v>
      </c>
      <c r="K18">
        <f>normalization!K18+plot!AR$4</f>
        <v>15.539383357668465</v>
      </c>
      <c r="L18">
        <f>normalization!L18+plot!AS$4</f>
        <v>16.736164246675148</v>
      </c>
      <c r="M18">
        <f>normalization!M18+plot!AT$4</f>
        <v>18.054790532692067</v>
      </c>
      <c r="N18">
        <f>normalization!N18+plot!AU$4</f>
        <v>19.115019119653148</v>
      </c>
      <c r="O18">
        <f>normalization!O18+plot!AV$4</f>
        <v>21.712612575228398</v>
      </c>
      <c r="P18">
        <f>normalization!P18+plot!AW$4</f>
        <v>22.238477853779855</v>
      </c>
      <c r="Q18">
        <f>normalization!Q18+plot!AX$4</f>
        <v>23.786131930539828</v>
      </c>
      <c r="R18">
        <f>normalization!R18+plot!AY$4</f>
        <v>27.054604713747608</v>
      </c>
      <c r="S18">
        <f>normalization!S18+plot!AZ$4</f>
        <v>26.687794511423007</v>
      </c>
      <c r="T18">
        <f>normalization!T18+plot!BA$4</f>
        <v>28.846267051715849</v>
      </c>
      <c r="U18">
        <f>normalization!U18+plot!BB$4</f>
        <v>29.551418338248087</v>
      </c>
      <c r="V18">
        <f>normalization!V18+plot!BC$4</f>
        <v>31.544351008228887</v>
      </c>
      <c r="W18">
        <f>normalization!W18+plot!BD$4</f>
        <v>33.206706288236298</v>
      </c>
      <c r="X18">
        <f>normalization!X18+plot!BE$4</f>
        <v>34.160418951410662</v>
      </c>
      <c r="Y18">
        <f>normalization!Y18+plot!BF$4</f>
        <v>35.899897384223451</v>
      </c>
      <c r="Z18">
        <f>normalization!Z18+plot!BG$4</f>
        <v>37.28496597330922</v>
      </c>
      <c r="AA18">
        <f>normalization!AA18+plot!BH$4</f>
        <v>38.794031777668359</v>
      </c>
      <c r="AB18">
        <f>normalization!AB18+plot!BI$4</f>
        <v>40.326254622517055</v>
      </c>
      <c r="AC18">
        <f>normalization!AC18+plot!BJ$4</f>
        <v>41.867530198193201</v>
      </c>
      <c r="AD18">
        <f>normalization!AD18+plot!BK$4</f>
        <v>43.46518715550517</v>
      </c>
      <c r="AE18">
        <f>normalization!AE18+plot!BL$4</f>
        <v>47.690722594165862</v>
      </c>
    </row>
    <row r="19" spans="1:31">
      <c r="A19">
        <v>969</v>
      </c>
      <c r="B19">
        <f>normalization!B19+plot!AI$4</f>
        <v>1.4630626778381874</v>
      </c>
      <c r="C19">
        <f>normalization!C19+plot!AJ$4</f>
        <v>2.7250749934189593</v>
      </c>
      <c r="D19">
        <f>normalization!D19+plot!AK$4</f>
        <v>4.79654856930956</v>
      </c>
      <c r="E19">
        <f>normalization!E19+plot!AL$4</f>
        <v>5.9843674480194418</v>
      </c>
      <c r="F19">
        <f>normalization!F19+plot!AM$4</f>
        <v>7.6478826922759833</v>
      </c>
      <c r="G19">
        <f>normalization!G19+plot!AN$4</f>
        <v>10.332162024810422</v>
      </c>
      <c r="H19">
        <f>normalization!H19+plot!AO$4</f>
        <v>10.078296806295782</v>
      </c>
      <c r="I19">
        <f>normalization!I19+plot!AP$4</f>
        <v>11.720186909979498</v>
      </c>
      <c r="J19">
        <f>normalization!J19+plot!AQ$4</f>
        <v>15.074778835168146</v>
      </c>
      <c r="K19">
        <f>normalization!K19+plot!AR$4</f>
        <v>15.463961936642701</v>
      </c>
      <c r="L19">
        <f>normalization!L19+plot!AS$4</f>
        <v>16.75000773255675</v>
      </c>
      <c r="M19">
        <f>normalization!M19+plot!AT$4</f>
        <v>18.049561941241087</v>
      </c>
      <c r="N19">
        <f>normalization!N19+plot!AU$4</f>
        <v>19.122350217945161</v>
      </c>
      <c r="O19">
        <f>normalization!O19+plot!AV$4</f>
        <v>21.735001324740143</v>
      </c>
      <c r="P19">
        <f>normalization!P19+plot!AW$4</f>
        <v>22.223075696936537</v>
      </c>
      <c r="Q19">
        <f>normalization!Q19+plot!AX$4</f>
        <v>23.781486721536197</v>
      </c>
      <c r="R19">
        <f>normalization!R19+plot!AY$4</f>
        <v>26.884976151016954</v>
      </c>
      <c r="S19">
        <f>normalization!S19+plot!AZ$4</f>
        <v>26.716063854562979</v>
      </c>
      <c r="T19">
        <f>normalization!T19+plot!BA$4</f>
        <v>28.945686847340003</v>
      </c>
      <c r="U19">
        <f>normalization!U19+plot!BB$4</f>
        <v>29.554322532415956</v>
      </c>
      <c r="V19">
        <f>normalization!V19+plot!BC$4</f>
        <v>31.567080658906246</v>
      </c>
      <c r="W19">
        <f>normalization!W19+plot!BD$4</f>
        <v>33.217151779482734</v>
      </c>
      <c r="X19">
        <f>normalization!X19+plot!BE$4</f>
        <v>34.182803756772245</v>
      </c>
      <c r="Y19">
        <f>normalization!Y19+plot!BF$4</f>
        <v>35.86677022826855</v>
      </c>
      <c r="Z19">
        <f>normalization!Z19+plot!BG$4</f>
        <v>37.305850647949484</v>
      </c>
      <c r="AA19">
        <f>normalization!AA19+plot!BH$4</f>
        <v>38.800145546457074</v>
      </c>
      <c r="AB19">
        <f>normalization!AB19+plot!BI$4</f>
        <v>40.299081802364704</v>
      </c>
      <c r="AC19">
        <f>normalization!AC19+plot!BJ$4</f>
        <v>41.849282741570761</v>
      </c>
      <c r="AD19">
        <f>normalization!AD19+plot!BK$4</f>
        <v>43.459438108691778</v>
      </c>
      <c r="AE19">
        <f>normalization!AE19+plot!BL$4</f>
        <v>47.569955866002545</v>
      </c>
    </row>
    <row r="20" spans="1:31">
      <c r="A20">
        <v>971</v>
      </c>
      <c r="B20">
        <f>normalization!B20+plot!AI$4</f>
        <v>1.4712891900646994</v>
      </c>
      <c r="C20">
        <f>normalization!C20+plot!AJ$4</f>
        <v>2.7326508949892836</v>
      </c>
      <c r="D20">
        <f>normalization!D20+plot!AK$4</f>
        <v>4.7845238603203182</v>
      </c>
      <c r="E20">
        <f>normalization!E20+plot!AL$4</f>
        <v>5.9749059937104176</v>
      </c>
      <c r="F20">
        <f>normalization!F20+plot!AM$4</f>
        <v>7.6627426268111938</v>
      </c>
      <c r="G20">
        <f>normalization!G20+plot!AN$4</f>
        <v>10.329266049927966</v>
      </c>
      <c r="H20">
        <f>normalization!H20+plot!AO$4</f>
        <v>10.075213631409111</v>
      </c>
      <c r="I20">
        <f>normalization!I20+plot!AP$4</f>
        <v>11.720951087075056</v>
      </c>
      <c r="J20">
        <f>normalization!J20+plot!AQ$4</f>
        <v>15.072114244590479</v>
      </c>
      <c r="K20">
        <f>normalization!K20+plot!AR$4</f>
        <v>15.443398812981025</v>
      </c>
      <c r="L20">
        <f>normalization!L20+plot!AS$4</f>
        <v>16.749824568921426</v>
      </c>
      <c r="M20">
        <f>normalization!M20+plot!AT$4</f>
        <v>18.034593922239001</v>
      </c>
      <c r="N20">
        <f>normalization!N20+plot!AU$4</f>
        <v>19.139128360550725</v>
      </c>
      <c r="O20">
        <f>normalization!O20+plot!AV$4</f>
        <v>21.751264447856116</v>
      </c>
      <c r="P20">
        <f>normalization!P20+plot!AW$4</f>
        <v>22.224831801902187</v>
      </c>
      <c r="Q20">
        <f>normalization!Q20+plot!AX$4</f>
        <v>23.78516704155199</v>
      </c>
      <c r="R20">
        <f>normalization!R20+plot!AY$4</f>
        <v>26.785627140967552</v>
      </c>
      <c r="S20">
        <f>normalization!S20+plot!AZ$4</f>
        <v>26.741406591737828</v>
      </c>
      <c r="T20">
        <f>normalization!T20+plot!BA$4</f>
        <v>29.046738149351761</v>
      </c>
      <c r="U20">
        <f>normalization!U20+plot!BB$4</f>
        <v>29.545417518319464</v>
      </c>
      <c r="V20">
        <f>normalization!V20+plot!BC$4</f>
        <v>31.576178005351093</v>
      </c>
      <c r="W20">
        <f>normalization!W20+plot!BD$4</f>
        <v>33.220946611799853</v>
      </c>
      <c r="X20">
        <f>normalization!X20+plot!BE$4</f>
        <v>34.173009917340671</v>
      </c>
      <c r="Y20">
        <f>normalization!Y20+plot!BF$4</f>
        <v>35.842292444275586</v>
      </c>
      <c r="Z20">
        <f>normalization!Z20+plot!BG$4</f>
        <v>37.324349910228563</v>
      </c>
      <c r="AA20">
        <f>normalization!AA20+plot!BH$4</f>
        <v>38.814849049362955</v>
      </c>
      <c r="AB20">
        <f>normalization!AB20+plot!BI$4</f>
        <v>40.296152070562663</v>
      </c>
      <c r="AC20">
        <f>normalization!AC20+plot!BJ$4</f>
        <v>41.838713094656825</v>
      </c>
      <c r="AD20">
        <f>normalization!AD20+plot!BK$4</f>
        <v>43.47609690813978</v>
      </c>
      <c r="AE20">
        <f>normalization!AE20+plot!BL$4</f>
        <v>47.454131475630064</v>
      </c>
    </row>
    <row r="21" spans="1:31">
      <c r="A21">
        <v>973</v>
      </c>
      <c r="B21">
        <f>normalization!B21+plot!AI$4</f>
        <v>1.4802560694805589</v>
      </c>
      <c r="C21">
        <f>normalization!C21+plot!AJ$4</f>
        <v>2.729243401266531</v>
      </c>
      <c r="D21">
        <f>normalization!D21+plot!AK$4</f>
        <v>4.7610313679343488</v>
      </c>
      <c r="E21">
        <f>normalization!E21+plot!AL$4</f>
        <v>5.9846242904346072</v>
      </c>
      <c r="F21">
        <f>normalization!F21+plot!AM$4</f>
        <v>7.6853760771963087</v>
      </c>
      <c r="G21">
        <f>normalization!G21+plot!AN$4</f>
        <v>10.302590747309132</v>
      </c>
      <c r="H21">
        <f>normalization!H21+plot!AO$4</f>
        <v>10.066450220023238</v>
      </c>
      <c r="I21">
        <f>normalization!I21+plot!AP$4</f>
        <v>11.708309779666699</v>
      </c>
      <c r="J21">
        <f>normalization!J21+plot!AQ$4</f>
        <v>15.085510988181888</v>
      </c>
      <c r="K21">
        <f>normalization!K21+plot!AR$4</f>
        <v>15.411429983288247</v>
      </c>
      <c r="L21">
        <f>normalization!L21+plot!AS$4</f>
        <v>16.766703802392033</v>
      </c>
      <c r="M21">
        <f>normalization!M21+plot!AT$4</f>
        <v>18.019410559489181</v>
      </c>
      <c r="N21">
        <f>normalization!N21+plot!AU$4</f>
        <v>19.137714363887504</v>
      </c>
      <c r="O21">
        <f>normalization!O21+plot!AV$4</f>
        <v>21.756213602429451</v>
      </c>
      <c r="P21">
        <f>normalization!P21+plot!AW$4</f>
        <v>22.218534525686305</v>
      </c>
      <c r="Q21">
        <f>normalization!Q21+plot!AX$4</f>
        <v>23.783457260167523</v>
      </c>
      <c r="R21">
        <f>normalization!R21+plot!AY$4</f>
        <v>26.564658917638113</v>
      </c>
      <c r="S21">
        <f>normalization!S21+plot!AZ$4</f>
        <v>26.762977990317619</v>
      </c>
      <c r="T21">
        <f>normalization!T21+plot!BA$4</f>
        <v>29.13166126016786</v>
      </c>
      <c r="U21">
        <f>normalization!U21+plot!BB$4</f>
        <v>29.542081478881169</v>
      </c>
      <c r="V21">
        <f>normalization!V21+plot!BC$4</f>
        <v>31.584602589875402</v>
      </c>
      <c r="W21">
        <f>normalization!W21+plot!BD$4</f>
        <v>33.215064989973619</v>
      </c>
      <c r="X21">
        <f>normalization!X21+plot!BE$4</f>
        <v>34.149696982498192</v>
      </c>
      <c r="Y21">
        <f>normalization!Y21+plot!BF$4</f>
        <v>35.828199559009569</v>
      </c>
      <c r="Z21">
        <f>normalization!Z21+plot!BG$4</f>
        <v>37.325251518821212</v>
      </c>
      <c r="AA21">
        <f>normalization!AA21+plot!BH$4</f>
        <v>38.79765807428295</v>
      </c>
      <c r="AB21">
        <f>normalization!AB21+plot!BI$4</f>
        <v>40.281769891402085</v>
      </c>
      <c r="AC21">
        <f>normalization!AC21+plot!BJ$4</f>
        <v>41.833308240733864</v>
      </c>
      <c r="AD21">
        <f>normalization!AD21+plot!BK$4</f>
        <v>43.476761829302092</v>
      </c>
      <c r="AE21">
        <f>normalization!AE21+plot!BL$4</f>
        <v>47.325776209374354</v>
      </c>
    </row>
    <row r="22" spans="1:31">
      <c r="A22">
        <v>975</v>
      </c>
      <c r="B22">
        <f>normalization!B22+plot!AI$4</f>
        <v>1.4844870293033552</v>
      </c>
      <c r="C22">
        <f>normalization!C22+plot!AJ$4</f>
        <v>2.7220889815796365</v>
      </c>
      <c r="D22">
        <f>normalization!D22+plot!AK$4</f>
        <v>4.732858215826317</v>
      </c>
      <c r="E22">
        <f>normalization!E22+plot!AL$4</f>
        <v>5.9859308888603993</v>
      </c>
      <c r="F22">
        <f>normalization!F22+plot!AM$4</f>
        <v>7.7460469486839889</v>
      </c>
      <c r="G22">
        <f>normalization!G22+plot!AN$4</f>
        <v>10.297526497499224</v>
      </c>
      <c r="H22">
        <f>normalization!H22+plot!AO$4</f>
        <v>10.046949716781983</v>
      </c>
      <c r="I22">
        <f>normalization!I22+plot!AP$4</f>
        <v>11.716165430510033</v>
      </c>
      <c r="J22">
        <f>normalization!J22+plot!AQ$4</f>
        <v>15.068359209825941</v>
      </c>
      <c r="K22">
        <f>normalization!K22+plot!AR$4</f>
        <v>15.389822092092635</v>
      </c>
      <c r="L22">
        <f>normalization!L22+plot!AS$4</f>
        <v>16.782658130368656</v>
      </c>
      <c r="M22">
        <f>normalization!M22+plot!AT$4</f>
        <v>18.001135585991445</v>
      </c>
      <c r="N22">
        <f>normalization!N22+plot!AU$4</f>
        <v>19.126318951380266</v>
      </c>
      <c r="O22">
        <f>normalization!O22+plot!AV$4</f>
        <v>21.774144511024019</v>
      </c>
      <c r="P22">
        <f>normalization!P22+plot!AW$4</f>
        <v>22.22194418159642</v>
      </c>
      <c r="Q22">
        <f>normalization!Q22+plot!AX$4</f>
        <v>23.78454625386064</v>
      </c>
      <c r="R22">
        <f>normalization!R22+plot!AY$4</f>
        <v>26.35596955002125</v>
      </c>
      <c r="S22">
        <f>normalization!S22+plot!AZ$4</f>
        <v>26.79445536109808</v>
      </c>
      <c r="T22">
        <f>normalization!T22+plot!BA$4</f>
        <v>29.221297678256789</v>
      </c>
      <c r="U22">
        <f>normalization!U22+plot!BB$4</f>
        <v>29.539924815584573</v>
      </c>
      <c r="V22">
        <f>normalization!V22+plot!BC$4</f>
        <v>31.592321468975104</v>
      </c>
      <c r="W22">
        <f>normalization!W22+plot!BD$4</f>
        <v>33.207807968057232</v>
      </c>
      <c r="X22">
        <f>normalization!X22+plot!BE$4</f>
        <v>34.151310454117706</v>
      </c>
      <c r="Y22">
        <f>normalization!Y22+plot!BF$4</f>
        <v>35.823006639242251</v>
      </c>
      <c r="Z22">
        <f>normalization!Z22+plot!BG$4</f>
        <v>37.326102714371046</v>
      </c>
      <c r="AA22">
        <f>normalization!AA22+plot!BH$4</f>
        <v>38.796748932538186</v>
      </c>
      <c r="AB22">
        <f>normalization!AB22+plot!BI$4</f>
        <v>40.269651399073851</v>
      </c>
      <c r="AC22">
        <f>normalization!AC22+plot!BJ$4</f>
        <v>41.79564453370152</v>
      </c>
      <c r="AD22">
        <f>normalization!AD22+plot!BK$4</f>
        <v>43.483449562883976</v>
      </c>
      <c r="AE22">
        <f>normalization!AE22+plot!BL$4</f>
        <v>47.178857729942877</v>
      </c>
    </row>
    <row r="23" spans="1:31">
      <c r="A23">
        <v>977</v>
      </c>
      <c r="B23">
        <f>normalization!B23+plot!AI$4</f>
        <v>1.484572199021178</v>
      </c>
      <c r="C23">
        <f>normalization!C23+plot!AJ$4</f>
        <v>2.7185861285034414</v>
      </c>
      <c r="D23">
        <f>normalization!D23+plot!AK$4</f>
        <v>4.7590200097367719</v>
      </c>
      <c r="E23">
        <f>normalization!E23+plot!AL$4</f>
        <v>5.9782357721641786</v>
      </c>
      <c r="F23">
        <f>normalization!F23+plot!AM$4</f>
        <v>7.7980235080461053</v>
      </c>
      <c r="G23">
        <f>normalization!G23+plot!AN$4</f>
        <v>10.285959595527139</v>
      </c>
      <c r="H23">
        <f>normalization!H23+plot!AO$4</f>
        <v>10.043102182439235</v>
      </c>
      <c r="I23">
        <f>normalization!I23+plot!AP$4</f>
        <v>11.69801039943148</v>
      </c>
      <c r="J23">
        <f>normalization!J23+plot!AQ$4</f>
        <v>15.040542933752537</v>
      </c>
      <c r="K23">
        <f>normalization!K23+plot!AR$4</f>
        <v>15.388774908911216</v>
      </c>
      <c r="L23">
        <f>normalization!L23+plot!AS$4</f>
        <v>16.782344159385211</v>
      </c>
      <c r="M23">
        <f>normalization!M23+plot!AT$4</f>
        <v>17.984794077755517</v>
      </c>
      <c r="N23">
        <f>normalization!N23+plot!AU$4</f>
        <v>19.126764364809873</v>
      </c>
      <c r="O23">
        <f>normalization!O23+plot!AV$4</f>
        <v>21.788708842864835</v>
      </c>
      <c r="P23">
        <f>normalization!P23+plot!AW$4</f>
        <v>22.226170880245792</v>
      </c>
      <c r="Q23">
        <f>normalization!Q23+plot!AX$4</f>
        <v>23.774561610298971</v>
      </c>
      <c r="R23">
        <f>normalization!R23+plot!AY$4</f>
        <v>26.242896484581394</v>
      </c>
      <c r="S23">
        <f>normalization!S23+plot!AZ$4</f>
        <v>26.823987247205157</v>
      </c>
      <c r="T23">
        <f>normalization!T23+plot!BA$4</f>
        <v>29.303248474533536</v>
      </c>
      <c r="U23">
        <f>normalization!U23+plot!BB$4</f>
        <v>29.533649132086492</v>
      </c>
      <c r="V23">
        <f>normalization!V23+plot!BC$4</f>
        <v>31.616055433465402</v>
      </c>
      <c r="W23">
        <f>normalization!W23+plot!BD$4</f>
        <v>33.196328076228085</v>
      </c>
      <c r="X23">
        <f>normalization!X23+plot!BE$4</f>
        <v>34.145075152676021</v>
      </c>
      <c r="Y23">
        <f>normalization!Y23+plot!BF$4</f>
        <v>35.8156385156433</v>
      </c>
      <c r="Z23">
        <f>normalization!Z23+plot!BG$4</f>
        <v>37.337690529605013</v>
      </c>
      <c r="AA23">
        <f>normalization!AA23+plot!BH$4</f>
        <v>38.81190766240853</v>
      </c>
      <c r="AB23">
        <f>normalization!AB23+plot!BI$4</f>
        <v>40.258417117528936</v>
      </c>
      <c r="AC23">
        <f>normalization!AC23+plot!BJ$4</f>
        <v>41.765152540223184</v>
      </c>
      <c r="AD23">
        <f>normalization!AD23+plot!BK$4</f>
        <v>43.515842047354923</v>
      </c>
      <c r="AE23">
        <f>normalization!AE23+plot!BL$4</f>
        <v>47.059352051580866</v>
      </c>
    </row>
    <row r="24" spans="1:31">
      <c r="A24">
        <v>979</v>
      </c>
      <c r="B24">
        <f>normalization!B24+plot!AI$4</f>
        <v>1.4745306822857842</v>
      </c>
      <c r="C24">
        <f>normalization!C24+plot!AJ$4</f>
        <v>2.7199698310132607</v>
      </c>
      <c r="D24">
        <f>normalization!D24+plot!AK$4</f>
        <v>4.7666625711215387</v>
      </c>
      <c r="E24">
        <f>normalization!E24+plot!AL$4</f>
        <v>5.9886716879067619</v>
      </c>
      <c r="F24">
        <f>normalization!F24+plot!AM$4</f>
        <v>7.8438418599026978</v>
      </c>
      <c r="G24">
        <f>normalization!G24+plot!AN$4</f>
        <v>10.270435074217669</v>
      </c>
      <c r="H24">
        <f>normalization!H24+plot!AO$4</f>
        <v>10.04116273406617</v>
      </c>
      <c r="I24">
        <f>normalization!I24+plot!AP$4</f>
        <v>11.67675550000771</v>
      </c>
      <c r="J24">
        <f>normalization!J24+plot!AQ$4</f>
        <v>15.09926872584183</v>
      </c>
      <c r="K24">
        <f>normalization!K24+plot!AR$4</f>
        <v>15.374685116576883</v>
      </c>
      <c r="L24">
        <f>normalization!L24+plot!AS$4</f>
        <v>16.790072297529775</v>
      </c>
      <c r="M24">
        <f>normalization!M24+plot!AT$4</f>
        <v>17.967547172657618</v>
      </c>
      <c r="N24">
        <f>normalization!N24+plot!AU$4</f>
        <v>19.141264546179482</v>
      </c>
      <c r="O24">
        <f>normalization!O24+plot!AV$4</f>
        <v>21.806884534063894</v>
      </c>
      <c r="P24">
        <f>normalization!P24+plot!AW$4</f>
        <v>22.228301279671452</v>
      </c>
      <c r="Q24">
        <f>normalization!Q24+plot!AX$4</f>
        <v>23.789885741251673</v>
      </c>
      <c r="R24">
        <f>normalization!R24+plot!AY$4</f>
        <v>26.066287303476532</v>
      </c>
      <c r="S24">
        <f>normalization!S24+plot!AZ$4</f>
        <v>26.844187757747651</v>
      </c>
      <c r="T24">
        <f>normalization!T24+plot!BA$4</f>
        <v>29.379476278324677</v>
      </c>
      <c r="U24">
        <f>normalization!U24+plot!BB$4</f>
        <v>29.534814213665776</v>
      </c>
      <c r="V24">
        <f>normalization!V24+plot!BC$4</f>
        <v>31.61919640032902</v>
      </c>
      <c r="W24">
        <f>normalization!W24+plot!BD$4</f>
        <v>33.181244850039889</v>
      </c>
      <c r="X24">
        <f>normalization!X24+plot!BE$4</f>
        <v>34.144012856728089</v>
      </c>
      <c r="Y24">
        <f>normalization!Y24+plot!BF$4</f>
        <v>35.810136239490802</v>
      </c>
      <c r="Z24">
        <f>normalization!Z24+plot!BG$4</f>
        <v>37.360887049788886</v>
      </c>
      <c r="AA24">
        <f>normalization!AA24+plot!BH$4</f>
        <v>38.821703874153059</v>
      </c>
      <c r="AB24">
        <f>normalization!AB24+plot!BI$4</f>
        <v>40.246958834544202</v>
      </c>
      <c r="AC24">
        <f>normalization!AC24+plot!BJ$4</f>
        <v>41.767971054684345</v>
      </c>
      <c r="AD24">
        <f>normalization!AD24+plot!BK$4</f>
        <v>43.531990168058385</v>
      </c>
      <c r="AE24">
        <f>normalization!AE24+plot!BL$4</f>
        <v>46.903208387450071</v>
      </c>
    </row>
    <row r="25" spans="1:31">
      <c r="A25">
        <v>981</v>
      </c>
      <c r="B25">
        <f>normalization!B25+plot!AI$4</f>
        <v>1.4765577005577</v>
      </c>
      <c r="C25">
        <f>normalization!C25+plot!AJ$4</f>
        <v>2.7166358982431276</v>
      </c>
      <c r="D25">
        <f>normalization!D25+plot!AK$4</f>
        <v>4.7555332271233368</v>
      </c>
      <c r="E25">
        <f>normalization!E25+plot!AL$4</f>
        <v>5.9966526400713915</v>
      </c>
      <c r="F25">
        <f>normalization!F25+plot!AM$4</f>
        <v>7.8795157932791113</v>
      </c>
      <c r="G25">
        <f>normalization!G25+plot!AN$4</f>
        <v>10.243164857076421</v>
      </c>
      <c r="H25">
        <f>normalization!H25+plot!AO$4</f>
        <v>10.031152329651837</v>
      </c>
      <c r="I25">
        <f>normalization!I25+plot!AP$4</f>
        <v>11.678304097911003</v>
      </c>
      <c r="J25">
        <f>normalization!J25+plot!AQ$4</f>
        <v>15.063445412291042</v>
      </c>
      <c r="K25">
        <f>normalization!K25+plot!AR$4</f>
        <v>15.342129360036102</v>
      </c>
      <c r="L25">
        <f>normalization!L25+plot!AS$4</f>
        <v>16.770663871885834</v>
      </c>
      <c r="M25">
        <f>normalization!M25+plot!AT$4</f>
        <v>17.936796592899178</v>
      </c>
      <c r="N25">
        <f>normalization!N25+plot!AU$4</f>
        <v>19.152708361073543</v>
      </c>
      <c r="O25">
        <f>normalization!O25+plot!AV$4</f>
        <v>21.84095524196702</v>
      </c>
      <c r="P25">
        <f>normalization!P25+plot!AW$4</f>
        <v>22.228876453305308</v>
      </c>
      <c r="Q25">
        <f>normalization!Q25+plot!AX$4</f>
        <v>23.810166478880593</v>
      </c>
      <c r="R25">
        <f>normalization!R25+plot!AY$4</f>
        <v>25.926418872878411</v>
      </c>
      <c r="S25">
        <f>normalization!S25+plot!AZ$4</f>
        <v>26.863860381484852</v>
      </c>
      <c r="T25">
        <f>normalization!T25+plot!BA$4</f>
        <v>29.468736153956449</v>
      </c>
      <c r="U25">
        <f>normalization!U25+plot!BB$4</f>
        <v>29.54081966764862</v>
      </c>
      <c r="V25">
        <f>normalization!V25+plot!BC$4</f>
        <v>31.622184601063978</v>
      </c>
      <c r="W25">
        <f>normalization!W25+plot!BD$4</f>
        <v>33.170930659538371</v>
      </c>
      <c r="X25">
        <f>normalization!X25+plot!BE$4</f>
        <v>34.142525920322214</v>
      </c>
      <c r="Y25">
        <f>normalization!Y25+plot!BF$4</f>
        <v>35.813104318412677</v>
      </c>
      <c r="Z25">
        <f>normalization!Z25+plot!BG$4</f>
        <v>37.356272475311798</v>
      </c>
      <c r="AA25">
        <f>normalization!AA25+plot!BH$4</f>
        <v>38.820280431922576</v>
      </c>
      <c r="AB25">
        <f>normalization!AB25+plot!BI$4</f>
        <v>40.249400002771409</v>
      </c>
      <c r="AC25">
        <f>normalization!AC25+plot!BJ$4</f>
        <v>41.74750083295163</v>
      </c>
      <c r="AD25">
        <f>normalization!AD25+plot!BK$4</f>
        <v>43.54009913313844</v>
      </c>
      <c r="AE25">
        <f>normalization!AE25+plot!BL$4</f>
        <v>46.746542786530185</v>
      </c>
    </row>
    <row r="26" spans="1:31">
      <c r="A26">
        <v>983</v>
      </c>
      <c r="B26">
        <f>normalization!B26+plot!AI$4</f>
        <v>1.4805978339855883</v>
      </c>
      <c r="C26">
        <f>normalization!C26+plot!AJ$4</f>
        <v>2.7187706421628963</v>
      </c>
      <c r="D26">
        <f>normalization!D26+plot!AK$4</f>
        <v>4.7646548972009617</v>
      </c>
      <c r="E26">
        <f>normalization!E26+plot!AL$4</f>
        <v>5.9894508420871233</v>
      </c>
      <c r="F26">
        <f>normalization!F26+plot!AM$4</f>
        <v>7.8857599721904794</v>
      </c>
      <c r="G26">
        <f>normalization!G26+plot!AN$4</f>
        <v>10.211119476408761</v>
      </c>
      <c r="H26">
        <f>normalization!H26+plot!AO$4</f>
        <v>10.037632950598674</v>
      </c>
      <c r="I26">
        <f>normalization!I26+plot!AP$4</f>
        <v>11.707158084469301</v>
      </c>
      <c r="J26">
        <f>normalization!J26+plot!AQ$4</f>
        <v>14.973763342436943</v>
      </c>
      <c r="K26">
        <f>normalization!K26+plot!AR$4</f>
        <v>15.293279306370984</v>
      </c>
      <c r="L26">
        <f>normalization!L26+plot!AS$4</f>
        <v>16.779709837788051</v>
      </c>
      <c r="M26">
        <f>normalization!M26+plot!AT$4</f>
        <v>17.906357011888648</v>
      </c>
      <c r="N26">
        <f>normalization!N26+plot!AU$4</f>
        <v>19.16658493959898</v>
      </c>
      <c r="O26">
        <f>normalization!O26+plot!AV$4</f>
        <v>21.869926545402919</v>
      </c>
      <c r="P26">
        <f>normalization!P26+plot!AW$4</f>
        <v>22.232418597923868</v>
      </c>
      <c r="Q26">
        <f>normalization!Q26+plot!AX$4</f>
        <v>23.819322938829007</v>
      </c>
      <c r="R26">
        <f>normalization!R26+plot!AY$4</f>
        <v>25.834882272250411</v>
      </c>
      <c r="S26">
        <f>normalization!S26+plot!AZ$4</f>
        <v>26.882839435007188</v>
      </c>
      <c r="T26">
        <f>normalization!T26+plot!BA$4</f>
        <v>29.532526868275607</v>
      </c>
      <c r="U26">
        <f>normalization!U26+plot!BB$4</f>
        <v>29.540855291940431</v>
      </c>
      <c r="V26">
        <f>normalization!V26+plot!BC$4</f>
        <v>31.628720777496685</v>
      </c>
      <c r="W26">
        <f>normalization!W26+plot!BD$4</f>
        <v>33.166908069294777</v>
      </c>
      <c r="X26">
        <f>normalization!X26+plot!BE$4</f>
        <v>34.129544961445845</v>
      </c>
      <c r="Y26">
        <f>normalization!Y26+plot!BF$4</f>
        <v>35.818001354160955</v>
      </c>
      <c r="Z26">
        <f>normalization!Z26+plot!BG$4</f>
        <v>37.372891451843714</v>
      </c>
      <c r="AA26">
        <f>normalization!AA26+plot!BH$4</f>
        <v>38.830939354280233</v>
      </c>
      <c r="AB26">
        <f>normalization!AB26+plot!BI$4</f>
        <v>40.25645313031238</v>
      </c>
      <c r="AC26">
        <f>normalization!AC26+plot!BJ$4</f>
        <v>41.730026082722119</v>
      </c>
      <c r="AD26">
        <f>normalization!AD26+plot!BK$4</f>
        <v>43.545381464470076</v>
      </c>
      <c r="AE26">
        <f>normalization!AE26+plot!BL$4</f>
        <v>46.581550770021501</v>
      </c>
    </row>
    <row r="27" spans="1:31">
      <c r="A27">
        <v>985</v>
      </c>
      <c r="B27">
        <f>normalization!B27+plot!AI$4</f>
        <v>1.4838676227247647</v>
      </c>
      <c r="C27">
        <f>normalization!C27+plot!AJ$4</f>
        <v>2.7256812888340241</v>
      </c>
      <c r="D27">
        <f>normalization!D27+plot!AK$4</f>
        <v>4.7687541266044375</v>
      </c>
      <c r="E27">
        <f>normalization!E27+plot!AL$4</f>
        <v>6.0021692373112518</v>
      </c>
      <c r="F27">
        <f>normalization!F27+plot!AM$4</f>
        <v>7.8845967137352337</v>
      </c>
      <c r="G27">
        <f>normalization!G27+plot!AN$4</f>
        <v>10.164813400363357</v>
      </c>
      <c r="H27">
        <f>normalization!H27+plot!AO$4</f>
        <v>10.048453107072374</v>
      </c>
      <c r="I27">
        <f>normalization!I27+plot!AP$4</f>
        <v>11.729277488703302</v>
      </c>
      <c r="J27">
        <f>normalization!J27+plot!AQ$4</f>
        <v>14.857105547236822</v>
      </c>
      <c r="K27">
        <f>normalization!K27+plot!AR$4</f>
        <v>15.248436660892766</v>
      </c>
      <c r="L27">
        <f>normalization!L27+plot!AS$4</f>
        <v>16.797544823609751</v>
      </c>
      <c r="M27">
        <f>normalization!M27+plot!AT$4</f>
        <v>17.883806637017045</v>
      </c>
      <c r="N27">
        <f>normalization!N27+plot!AU$4</f>
        <v>19.180161781781365</v>
      </c>
      <c r="O27">
        <f>normalization!O27+plot!AV$4</f>
        <v>21.875628115077198</v>
      </c>
      <c r="P27">
        <f>normalization!P27+plot!AW$4</f>
        <v>22.232185930963073</v>
      </c>
      <c r="Q27">
        <f>normalization!Q27+plot!AX$4</f>
        <v>23.820980257049428</v>
      </c>
      <c r="R27">
        <f>normalization!R27+plot!AY$4</f>
        <v>25.790525631652713</v>
      </c>
      <c r="S27">
        <f>normalization!S27+plot!AZ$4</f>
        <v>26.905916164043106</v>
      </c>
      <c r="T27">
        <f>normalization!T27+plot!BA$4</f>
        <v>29.591909891405393</v>
      </c>
      <c r="U27">
        <f>normalization!U27+plot!BB$4</f>
        <v>29.541366651103552</v>
      </c>
      <c r="V27">
        <f>normalization!V27+plot!BC$4</f>
        <v>31.633808454074913</v>
      </c>
      <c r="W27">
        <f>normalization!W27+plot!BD$4</f>
        <v>33.170291294314438</v>
      </c>
      <c r="X27">
        <f>normalization!X27+plot!BE$4</f>
        <v>34.125175599888316</v>
      </c>
      <c r="Y27">
        <f>normalization!Y27+plot!BF$4</f>
        <v>35.812928443822791</v>
      </c>
      <c r="Z27">
        <f>normalization!Z27+plot!BG$4</f>
        <v>37.401227174211897</v>
      </c>
      <c r="AA27">
        <f>normalization!AA27+plot!BH$4</f>
        <v>38.852752927028632</v>
      </c>
      <c r="AB27">
        <f>normalization!AB27+plot!BI$4</f>
        <v>40.260003191242092</v>
      </c>
      <c r="AC27">
        <f>normalization!AC27+plot!BJ$4</f>
        <v>41.744740805824023</v>
      </c>
      <c r="AD27">
        <f>normalization!AD27+plot!BK$4</f>
        <v>43.545575125425145</v>
      </c>
      <c r="AE27">
        <f>normalization!AE27+plot!BL$4</f>
        <v>46.441224453823082</v>
      </c>
    </row>
    <row r="28" spans="1:31">
      <c r="A28">
        <v>987</v>
      </c>
      <c r="B28">
        <f>normalization!B28+plot!AI$4</f>
        <v>1.5051558147068345</v>
      </c>
      <c r="C28">
        <f>normalization!C28+plot!AJ$4</f>
        <v>2.728058467878292</v>
      </c>
      <c r="D28">
        <f>normalization!D28+plot!AK$4</f>
        <v>4.77358301421497</v>
      </c>
      <c r="E28">
        <f>normalization!E28+plot!AL$4</f>
        <v>6.0283226093616875</v>
      </c>
      <c r="F28">
        <f>normalization!F28+plot!AM$4</f>
        <v>7.9120594445085688</v>
      </c>
      <c r="G28">
        <f>normalization!G28+plot!AN$4</f>
        <v>10.109355481364121</v>
      </c>
      <c r="H28">
        <f>normalization!H28+plot!AO$4</f>
        <v>10.061148024475713</v>
      </c>
      <c r="I28">
        <f>normalization!I28+plot!AP$4</f>
        <v>11.744804415943101</v>
      </c>
      <c r="J28">
        <f>normalization!J28+plot!AQ$4</f>
        <v>14.810849886494966</v>
      </c>
      <c r="K28">
        <f>normalization!K28+plot!AR$4</f>
        <v>15.224882135275353</v>
      </c>
      <c r="L28">
        <f>normalization!L28+plot!AS$4</f>
        <v>16.833883505093358</v>
      </c>
      <c r="M28">
        <f>normalization!M28+plot!AT$4</f>
        <v>17.855275287547844</v>
      </c>
      <c r="N28">
        <f>normalization!N28+plot!AU$4</f>
        <v>19.185037177491914</v>
      </c>
      <c r="O28">
        <f>normalization!O28+plot!AV$4</f>
        <v>21.896102198369256</v>
      </c>
      <c r="P28">
        <f>normalization!P28+plot!AW$4</f>
        <v>22.246496041905775</v>
      </c>
      <c r="Q28">
        <f>normalization!Q28+plot!AX$4</f>
        <v>23.816395621074577</v>
      </c>
      <c r="R28">
        <f>normalization!R28+plot!AY$4</f>
        <v>25.691772514920729</v>
      </c>
      <c r="S28">
        <f>normalization!S28+plot!AZ$4</f>
        <v>26.918941584554172</v>
      </c>
      <c r="T28">
        <f>normalization!T28+plot!BA$4</f>
        <v>29.675540011099145</v>
      </c>
      <c r="U28">
        <f>normalization!U28+plot!BB$4</f>
        <v>29.544485111107679</v>
      </c>
      <c r="V28">
        <f>normalization!V28+plot!BC$4</f>
        <v>31.633830548714194</v>
      </c>
      <c r="W28">
        <f>normalization!W28+plot!BD$4</f>
        <v>33.175310113025581</v>
      </c>
      <c r="X28">
        <f>normalization!X28+plot!BE$4</f>
        <v>34.137747782976142</v>
      </c>
      <c r="Y28">
        <f>normalization!Y28+plot!BF$4</f>
        <v>35.811737719975888</v>
      </c>
      <c r="Z28">
        <f>normalization!Z28+plot!BG$4</f>
        <v>37.424620637324708</v>
      </c>
      <c r="AA28">
        <f>normalization!AA28+plot!BH$4</f>
        <v>38.853316913872071</v>
      </c>
      <c r="AB28">
        <f>normalization!AB28+plot!BI$4</f>
        <v>40.254134365891368</v>
      </c>
      <c r="AC28">
        <f>normalization!AC28+plot!BJ$4</f>
        <v>41.724285353785938</v>
      </c>
      <c r="AD28">
        <f>normalization!AD28+plot!BK$4</f>
        <v>43.547318506851774</v>
      </c>
      <c r="AE28">
        <f>normalization!AE28+plot!BL$4</f>
        <v>46.350884361623393</v>
      </c>
    </row>
    <row r="29" spans="1:31">
      <c r="A29">
        <v>989</v>
      </c>
      <c r="B29">
        <f>normalization!B29+plot!AI$4</f>
        <v>1.5337982997574824</v>
      </c>
      <c r="C29">
        <f>normalization!C29+plot!AJ$4</f>
        <v>2.7309313125700605</v>
      </c>
      <c r="D29">
        <f>normalization!D29+plot!AK$4</f>
        <v>4.7690667760639878</v>
      </c>
      <c r="E29">
        <f>normalization!E29+plot!AL$4</f>
        <v>6.050234587107254</v>
      </c>
      <c r="F29">
        <f>normalization!F29+plot!AM$4</f>
        <v>7.9030963291454164</v>
      </c>
      <c r="G29">
        <f>normalization!G29+plot!AN$4</f>
        <v>10.072777631622918</v>
      </c>
      <c r="H29">
        <f>normalization!H29+plot!AO$4</f>
        <v>10.086743830043218</v>
      </c>
      <c r="I29">
        <f>normalization!I29+plot!AP$4</f>
        <v>11.756919294678349</v>
      </c>
      <c r="J29">
        <f>normalization!J29+plot!AQ$4</f>
        <v>14.794326738600171</v>
      </c>
      <c r="K29">
        <f>normalization!K29+plot!AR$4</f>
        <v>15.211706514533214</v>
      </c>
      <c r="L29">
        <f>normalization!L29+plot!AS$4</f>
        <v>16.826453080804843</v>
      </c>
      <c r="M29">
        <f>normalization!M29+plot!AT$4</f>
        <v>17.828012446806905</v>
      </c>
      <c r="N29">
        <f>normalization!N29+plot!AU$4</f>
        <v>19.201030182893483</v>
      </c>
      <c r="O29">
        <f>normalization!O29+plot!AV$4</f>
        <v>21.923799233504074</v>
      </c>
      <c r="P29">
        <f>normalization!P29+plot!AW$4</f>
        <v>22.252782738031129</v>
      </c>
      <c r="Q29">
        <f>normalization!Q29+plot!AX$4</f>
        <v>23.828908059282426</v>
      </c>
      <c r="R29">
        <f>normalization!R29+plot!AY$4</f>
        <v>25.628393623001557</v>
      </c>
      <c r="S29">
        <f>normalization!S29+plot!AZ$4</f>
        <v>26.914821312401667</v>
      </c>
      <c r="T29">
        <f>normalization!T29+plot!BA$4</f>
        <v>29.744890953530838</v>
      </c>
      <c r="U29">
        <f>normalization!U29+plot!BB$4</f>
        <v>29.54596064317683</v>
      </c>
      <c r="V29">
        <f>normalization!V29+plot!BC$4</f>
        <v>31.634666043606661</v>
      </c>
      <c r="W29">
        <f>normalization!W29+plot!BD$4</f>
        <v>33.186682712174814</v>
      </c>
      <c r="X29">
        <f>normalization!X29+plot!BE$4</f>
        <v>34.151972821435805</v>
      </c>
      <c r="Y29">
        <f>normalization!Y29+plot!BF$4</f>
        <v>35.812439261455424</v>
      </c>
      <c r="Z29">
        <f>normalization!Z29+plot!BG$4</f>
        <v>37.441633167652526</v>
      </c>
      <c r="AA29">
        <f>normalization!AA29+plot!BH$4</f>
        <v>38.860128411350757</v>
      </c>
      <c r="AB29">
        <f>normalization!AB29+plot!BI$4</f>
        <v>40.248266777775889</v>
      </c>
      <c r="AC29">
        <f>normalization!AC29+plot!BJ$4</f>
        <v>41.693824575457533</v>
      </c>
      <c r="AD29">
        <f>normalization!AD29+plot!BK$4</f>
        <v>43.542749852002714</v>
      </c>
      <c r="AE29">
        <f>normalization!AE29+plot!BL$4</f>
        <v>46.273891272137874</v>
      </c>
    </row>
    <row r="30" spans="1:31">
      <c r="A30">
        <v>991</v>
      </c>
      <c r="B30">
        <f>normalization!B30+plot!AI$4</f>
        <v>1.5486860504819679</v>
      </c>
      <c r="C30">
        <f>normalization!C30+plot!AJ$4</f>
        <v>2.7389203457369389</v>
      </c>
      <c r="D30">
        <f>normalization!D30+plot!AK$4</f>
        <v>4.7584605993993092</v>
      </c>
      <c r="E30">
        <f>normalization!E30+plot!AL$4</f>
        <v>6.0687489175380778</v>
      </c>
      <c r="F30">
        <f>normalization!F30+plot!AM$4</f>
        <v>7.8759482391987925</v>
      </c>
      <c r="G30">
        <f>normalization!G30+plot!AN$4</f>
        <v>10.029162026152346</v>
      </c>
      <c r="H30">
        <f>normalization!H30+plot!AO$4</f>
        <v>10.100832813570564</v>
      </c>
      <c r="I30">
        <f>normalization!I30+plot!AP$4</f>
        <v>11.793136908501921</v>
      </c>
      <c r="J30">
        <f>normalization!J30+plot!AQ$4</f>
        <v>14.745382608940783</v>
      </c>
      <c r="K30">
        <f>normalization!K30+plot!AR$4</f>
        <v>15.202450281823022</v>
      </c>
      <c r="L30">
        <f>normalization!L30+plot!AS$4</f>
        <v>16.80663839371578</v>
      </c>
      <c r="M30">
        <f>normalization!M30+plot!AT$4</f>
        <v>17.792153512904168</v>
      </c>
      <c r="N30">
        <f>normalization!N30+plot!AU$4</f>
        <v>19.230110979492949</v>
      </c>
      <c r="O30">
        <f>normalization!O30+plot!AV$4</f>
        <v>21.926922309847924</v>
      </c>
      <c r="P30">
        <f>normalization!P30+plot!AW$4</f>
        <v>22.260564869766053</v>
      </c>
      <c r="Q30">
        <f>normalization!Q30+plot!AX$4</f>
        <v>23.825952977789115</v>
      </c>
      <c r="R30">
        <f>normalization!R30+plot!AY$4</f>
        <v>25.631534329848378</v>
      </c>
      <c r="S30">
        <f>normalization!S30+plot!AZ$4</f>
        <v>26.93073642345151</v>
      </c>
      <c r="T30">
        <f>normalization!T30+plot!BA$4</f>
        <v>29.789288732343245</v>
      </c>
      <c r="U30">
        <f>normalization!U30+plot!BB$4</f>
        <v>29.546292177367679</v>
      </c>
      <c r="V30">
        <f>normalization!V30+plot!BC$4</f>
        <v>31.635124518396953</v>
      </c>
      <c r="W30">
        <f>normalization!W30+plot!BD$4</f>
        <v>33.198956144913815</v>
      </c>
      <c r="X30">
        <f>normalization!X30+plot!BE$4</f>
        <v>34.166452609430088</v>
      </c>
      <c r="Y30">
        <f>normalization!Y30+plot!BF$4</f>
        <v>35.809458970849711</v>
      </c>
      <c r="Z30">
        <f>normalization!Z30+plot!BG$4</f>
        <v>37.450796628713796</v>
      </c>
      <c r="AA30">
        <f>normalization!AA30+plot!BH$4</f>
        <v>38.888426116865546</v>
      </c>
      <c r="AB30">
        <f>normalization!AB30+plot!BI$4</f>
        <v>40.245255470930495</v>
      </c>
      <c r="AC30">
        <f>normalization!AC30+plot!BJ$4</f>
        <v>41.66835191237152</v>
      </c>
      <c r="AD30">
        <f>normalization!AD30+plot!BK$4</f>
        <v>43.539120564085138</v>
      </c>
      <c r="AE30">
        <f>normalization!AE30+plot!BL$4</f>
        <v>46.18624762454926</v>
      </c>
    </row>
    <row r="31" spans="1:31">
      <c r="A31">
        <v>993</v>
      </c>
      <c r="B31">
        <f>normalization!B31+plot!AI$4</f>
        <v>1.5796520718969693</v>
      </c>
      <c r="C31">
        <f>normalization!C31+plot!AJ$4</f>
        <v>2.7431665127476594</v>
      </c>
      <c r="D31">
        <f>normalization!D31+plot!AK$4</f>
        <v>4.7498434182276448</v>
      </c>
      <c r="E31">
        <f>normalization!E31+plot!AL$4</f>
        <v>6.0591761320886377</v>
      </c>
      <c r="F31">
        <f>normalization!F31+plot!AM$4</f>
        <v>7.8676171018178334</v>
      </c>
      <c r="G31">
        <f>normalization!G31+plot!AN$4</f>
        <v>10.035459301808068</v>
      </c>
      <c r="H31">
        <f>normalization!H31+plot!AO$4</f>
        <v>10.116039725548283</v>
      </c>
      <c r="I31">
        <f>normalization!I31+plot!AP$4</f>
        <v>11.78953650746139</v>
      </c>
      <c r="J31">
        <f>normalization!J31+plot!AQ$4</f>
        <v>14.796669634876974</v>
      </c>
      <c r="K31">
        <f>normalization!K31+plot!AR$4</f>
        <v>15.178492343076897</v>
      </c>
      <c r="L31">
        <f>normalization!L31+plot!AS$4</f>
        <v>16.836315654721624</v>
      </c>
      <c r="M31">
        <f>normalization!M31+plot!AT$4</f>
        <v>17.76993721054934</v>
      </c>
      <c r="N31">
        <f>normalization!N31+plot!AU$4</f>
        <v>19.250416376368918</v>
      </c>
      <c r="O31">
        <f>normalization!O31+plot!AV$4</f>
        <v>21.952760046256916</v>
      </c>
      <c r="P31">
        <f>normalization!P31+plot!AW$4</f>
        <v>22.271855362686772</v>
      </c>
      <c r="Q31">
        <f>normalization!Q31+plot!AX$4</f>
        <v>23.829681085248893</v>
      </c>
      <c r="R31">
        <f>normalization!R31+plot!AY$4</f>
        <v>25.578881766086845</v>
      </c>
      <c r="S31">
        <f>normalization!S31+plot!AZ$4</f>
        <v>26.965956697459262</v>
      </c>
      <c r="T31">
        <f>normalization!T31+plot!BA$4</f>
        <v>29.827630131414914</v>
      </c>
      <c r="U31">
        <f>normalization!U31+plot!BB$4</f>
        <v>29.549187349455522</v>
      </c>
      <c r="V31">
        <f>normalization!V31+plot!BC$4</f>
        <v>31.645179211008369</v>
      </c>
      <c r="W31">
        <f>normalization!W31+plot!BD$4</f>
        <v>33.212165113165447</v>
      </c>
      <c r="X31">
        <f>normalization!X31+plot!BE$4</f>
        <v>34.167827381465209</v>
      </c>
      <c r="Y31">
        <f>normalization!Y31+plot!BF$4</f>
        <v>35.80973210613876</v>
      </c>
      <c r="Z31">
        <f>normalization!Z31+plot!BG$4</f>
        <v>37.470089670011319</v>
      </c>
      <c r="AA31">
        <f>normalization!AA31+plot!BH$4</f>
        <v>38.900470226238717</v>
      </c>
      <c r="AB31">
        <f>normalization!AB31+plot!BI$4</f>
        <v>40.249864997014967</v>
      </c>
      <c r="AC31">
        <f>normalization!AC31+plot!BJ$4</f>
        <v>41.648835921343078</v>
      </c>
      <c r="AD31">
        <f>normalization!AD31+plot!BK$4</f>
        <v>43.537268109247037</v>
      </c>
      <c r="AE31">
        <f>normalization!AE31+plot!BL$4</f>
        <v>46.04728504324374</v>
      </c>
    </row>
    <row r="32" spans="1:31">
      <c r="A32">
        <v>995</v>
      </c>
      <c r="B32">
        <f>normalization!B32+plot!AI$4</f>
        <v>1.6060121696040057</v>
      </c>
      <c r="C32">
        <f>normalization!C32+plot!AJ$4</f>
        <v>2.7527275681537962</v>
      </c>
      <c r="D32">
        <f>normalization!D32+plot!AK$4</f>
        <v>4.7559410680187799</v>
      </c>
      <c r="E32">
        <f>normalization!E32+plot!AL$4</f>
        <v>6.0729187847247781</v>
      </c>
      <c r="F32">
        <f>normalization!F32+plot!AM$4</f>
        <v>7.8529429028530373</v>
      </c>
      <c r="G32">
        <f>normalization!G32+plot!AN$4</f>
        <v>10.086188065707962</v>
      </c>
      <c r="H32">
        <f>normalization!H32+plot!AO$4</f>
        <v>10.155201403015747</v>
      </c>
      <c r="I32">
        <f>normalization!I32+plot!AP$4</f>
        <v>11.811098917781592</v>
      </c>
      <c r="J32">
        <f>normalization!J32+plot!AQ$4</f>
        <v>14.820448979118064</v>
      </c>
      <c r="K32">
        <f>normalization!K32+plot!AR$4</f>
        <v>15.163510648400546</v>
      </c>
      <c r="L32">
        <f>normalization!L32+plot!AS$4</f>
        <v>16.842809918581807</v>
      </c>
      <c r="M32">
        <f>normalization!M32+plot!AT$4</f>
        <v>17.752096147332015</v>
      </c>
      <c r="N32">
        <f>normalization!N32+plot!AU$4</f>
        <v>19.253847667361224</v>
      </c>
      <c r="O32">
        <f>normalization!O32+plot!AV$4</f>
        <v>21.989053263645669</v>
      </c>
      <c r="P32">
        <f>normalization!P32+plot!AW$4</f>
        <v>22.274964705578252</v>
      </c>
      <c r="Q32">
        <f>normalization!Q32+plot!AX$4</f>
        <v>23.834737334953687</v>
      </c>
      <c r="R32">
        <f>normalization!R32+plot!AY$4</f>
        <v>25.57223596762541</v>
      </c>
      <c r="S32">
        <f>normalization!S32+plot!AZ$4</f>
        <v>26.976497397620417</v>
      </c>
      <c r="T32">
        <f>normalization!T32+plot!BA$4</f>
        <v>29.898316088012901</v>
      </c>
      <c r="U32">
        <f>normalization!U32+plot!BB$4</f>
        <v>29.550333751560878</v>
      </c>
      <c r="V32">
        <f>normalization!V32+plot!BC$4</f>
        <v>31.664492263094584</v>
      </c>
      <c r="W32">
        <f>normalization!W32+plot!BD$4</f>
        <v>33.231019871808265</v>
      </c>
      <c r="X32">
        <f>normalization!X32+plot!BE$4</f>
        <v>34.16807777690078</v>
      </c>
      <c r="Y32">
        <f>normalization!Y32+plot!BF$4</f>
        <v>35.815565998186422</v>
      </c>
      <c r="Z32">
        <f>normalization!Z32+plot!BG$4</f>
        <v>37.496332194541942</v>
      </c>
      <c r="AA32">
        <f>normalization!AA32+plot!BH$4</f>
        <v>38.903069360237552</v>
      </c>
      <c r="AB32">
        <f>normalization!AB32+plot!BI$4</f>
        <v>40.257101091027025</v>
      </c>
      <c r="AC32">
        <f>normalization!AC32+plot!BJ$4</f>
        <v>41.632773755221969</v>
      </c>
      <c r="AD32">
        <f>normalization!AD32+plot!BK$4</f>
        <v>43.531015185319063</v>
      </c>
      <c r="AE32">
        <f>normalization!AE32+plot!BL$4</f>
        <v>45.951363714300975</v>
      </c>
    </row>
    <row r="33" spans="1:31">
      <c r="A33">
        <v>997</v>
      </c>
      <c r="B33">
        <f>normalization!B33+plot!AI$4</f>
        <v>1.637598788292665</v>
      </c>
      <c r="C33">
        <f>normalization!C33+plot!AJ$4</f>
        <v>2.7613074187177995</v>
      </c>
      <c r="D33">
        <f>normalization!D33+plot!AK$4</f>
        <v>4.7590910391700341</v>
      </c>
      <c r="E33">
        <f>normalization!E33+plot!AL$4</f>
        <v>6.0952039593044542</v>
      </c>
      <c r="F33">
        <f>normalization!F33+plot!AM$4</f>
        <v>7.8633157833441754</v>
      </c>
      <c r="G33">
        <f>normalization!G33+plot!AN$4</f>
        <v>10.08257269794759</v>
      </c>
      <c r="H33">
        <f>normalization!H33+plot!AO$4</f>
        <v>10.192562769788278</v>
      </c>
      <c r="I33">
        <f>normalization!I33+plot!AP$4</f>
        <v>11.836273156548897</v>
      </c>
      <c r="J33">
        <f>normalization!J33+plot!AQ$4</f>
        <v>14.849059375813571</v>
      </c>
      <c r="K33">
        <f>normalization!K33+plot!AR$4</f>
        <v>15.154135747008031</v>
      </c>
      <c r="L33">
        <f>normalization!L33+plot!AS$4</f>
        <v>16.833220214295618</v>
      </c>
      <c r="M33">
        <f>normalization!M33+plot!AT$4</f>
        <v>17.7394835898533</v>
      </c>
      <c r="N33">
        <f>normalization!N33+plot!AU$4</f>
        <v>19.259346567559327</v>
      </c>
      <c r="O33">
        <f>normalization!O33+plot!AV$4</f>
        <v>22.00910037613761</v>
      </c>
      <c r="P33">
        <f>normalization!P33+plot!AW$4</f>
        <v>22.291354532878231</v>
      </c>
      <c r="Q33">
        <f>normalization!Q33+plot!AX$4</f>
        <v>23.843359706155564</v>
      </c>
      <c r="R33">
        <f>normalization!R33+plot!AY$4</f>
        <v>25.553182163895634</v>
      </c>
      <c r="S33">
        <f>normalization!S33+plot!AZ$4</f>
        <v>26.994712563422876</v>
      </c>
      <c r="T33">
        <f>normalization!T33+plot!BA$4</f>
        <v>29.990280889085067</v>
      </c>
      <c r="U33">
        <f>normalization!U33+plot!BB$4</f>
        <v>29.554074224344031</v>
      </c>
      <c r="V33">
        <f>normalization!V33+plot!BC$4</f>
        <v>31.681497505852597</v>
      </c>
      <c r="W33">
        <f>normalization!W33+plot!BD$4</f>
        <v>33.249188098940138</v>
      </c>
      <c r="X33">
        <f>normalization!X33+plot!BE$4</f>
        <v>34.157598236349017</v>
      </c>
      <c r="Y33">
        <f>normalization!Y33+plot!BF$4</f>
        <v>35.821943376021416</v>
      </c>
      <c r="Z33">
        <f>normalization!Z33+plot!BG$4</f>
        <v>37.533824253733009</v>
      </c>
      <c r="AA33">
        <f>normalization!AA33+plot!BH$4</f>
        <v>38.91585735185491</v>
      </c>
      <c r="AB33">
        <f>normalization!AB33+plot!BI$4</f>
        <v>40.260160340737883</v>
      </c>
      <c r="AC33">
        <f>normalization!AC33+plot!BJ$4</f>
        <v>41.618227889652147</v>
      </c>
      <c r="AD33">
        <f>normalization!AD33+plot!BK$4</f>
        <v>43.538676293982277</v>
      </c>
      <c r="AE33">
        <f>normalization!AE33+plot!BL$4</f>
        <v>45.896459588268478</v>
      </c>
    </row>
    <row r="34" spans="1:31">
      <c r="A34">
        <v>999</v>
      </c>
      <c r="B34">
        <f>normalization!B34+plot!AI$4</f>
        <v>1.6709722200334434</v>
      </c>
      <c r="C34">
        <f>normalization!C34+plot!AJ$4</f>
        <v>2.772986217597774</v>
      </c>
      <c r="D34">
        <f>normalization!D34+plot!AK$4</f>
        <v>4.7660226207753107</v>
      </c>
      <c r="E34">
        <f>normalization!E34+plot!AL$4</f>
        <v>6.1087165239436763</v>
      </c>
      <c r="F34">
        <f>normalization!F34+plot!AM$4</f>
        <v>7.8845024459331627</v>
      </c>
      <c r="G34">
        <f>normalization!G34+plot!AN$4</f>
        <v>10.05272958732294</v>
      </c>
      <c r="H34">
        <f>normalization!H34+plot!AO$4</f>
        <v>10.242287177409368</v>
      </c>
      <c r="I34">
        <f>normalization!I34+plot!AP$4</f>
        <v>11.866990332598354</v>
      </c>
      <c r="J34">
        <f>normalization!J34+plot!AQ$4</f>
        <v>14.900446392297901</v>
      </c>
      <c r="K34">
        <f>normalization!K34+plot!AR$4</f>
        <v>15.137112528257413</v>
      </c>
      <c r="L34">
        <f>normalization!L34+plot!AS$4</f>
        <v>16.867736930332541</v>
      </c>
      <c r="M34">
        <f>normalization!M34+plot!AT$4</f>
        <v>17.717084257312635</v>
      </c>
      <c r="N34">
        <f>normalization!N34+plot!AU$4</f>
        <v>19.256825075325875</v>
      </c>
      <c r="O34">
        <f>normalization!O34+plot!AV$4</f>
        <v>22.038704151198246</v>
      </c>
      <c r="P34">
        <f>normalization!P34+plot!AW$4</f>
        <v>22.305642216563175</v>
      </c>
      <c r="Q34">
        <f>normalization!Q34+plot!AX$4</f>
        <v>23.854788381136803</v>
      </c>
      <c r="R34">
        <f>normalization!R34+plot!AY$4</f>
        <v>25.555600519347674</v>
      </c>
      <c r="S34">
        <f>normalization!S34+plot!AZ$4</f>
        <v>27.015952847942366</v>
      </c>
      <c r="T34">
        <f>normalization!T34+plot!BA$4</f>
        <v>30.054032310859174</v>
      </c>
      <c r="U34">
        <f>normalization!U34+plot!BB$4</f>
        <v>29.561308001666266</v>
      </c>
      <c r="V34">
        <f>normalization!V34+plot!BC$4</f>
        <v>31.709276244666334</v>
      </c>
      <c r="W34">
        <f>normalization!W34+plot!BD$4</f>
        <v>33.269024001337087</v>
      </c>
      <c r="X34">
        <f>normalization!X34+plot!BE$4</f>
        <v>34.162078025269707</v>
      </c>
      <c r="Y34">
        <f>normalization!Y34+plot!BF$4</f>
        <v>35.822949626296129</v>
      </c>
      <c r="Z34">
        <f>normalization!Z34+plot!BG$4</f>
        <v>37.562730428358719</v>
      </c>
      <c r="AA34">
        <f>normalization!AA34+plot!BH$4</f>
        <v>38.939338079806234</v>
      </c>
      <c r="AB34">
        <f>normalization!AB34+plot!BI$4</f>
        <v>40.259623958021102</v>
      </c>
      <c r="AC34">
        <f>normalization!AC34+plot!BJ$4</f>
        <v>41.619546442228646</v>
      </c>
      <c r="AD34">
        <f>normalization!AD34+plot!BK$4</f>
        <v>43.551505590259673</v>
      </c>
      <c r="AE34">
        <f>normalization!AE34+plot!BL$4</f>
        <v>45.832471263618302</v>
      </c>
    </row>
    <row r="35" spans="1:31">
      <c r="A35">
        <v>1001</v>
      </c>
      <c r="B35">
        <f>normalization!B35+plot!AI$4</f>
        <v>1.7037854647650559</v>
      </c>
      <c r="C35">
        <f>normalization!C35+plot!AJ$4</f>
        <v>2.7894902366692751</v>
      </c>
      <c r="D35">
        <f>normalization!D35+plot!AK$4</f>
        <v>4.7909660328510695</v>
      </c>
      <c r="E35">
        <f>normalization!E35+plot!AL$4</f>
        <v>6.1282049882029392</v>
      </c>
      <c r="F35">
        <f>normalization!F35+plot!AM$4</f>
        <v>7.9155594866646313</v>
      </c>
      <c r="G35">
        <f>normalization!G35+plot!AN$4</f>
        <v>10.041013030161654</v>
      </c>
      <c r="H35">
        <f>normalization!H35+plot!AO$4</f>
        <v>10.299160292800776</v>
      </c>
      <c r="I35">
        <f>normalization!I35+plot!AP$4</f>
        <v>11.928082231126178</v>
      </c>
      <c r="J35">
        <f>normalization!J35+plot!AQ$4</f>
        <v>14.916619324541465</v>
      </c>
      <c r="K35">
        <f>normalization!K35+plot!AR$4</f>
        <v>15.130286814354321</v>
      </c>
      <c r="L35">
        <f>normalization!L35+plot!AS$4</f>
        <v>16.92501979409473</v>
      </c>
      <c r="M35">
        <f>normalization!M35+plot!AT$4</f>
        <v>17.70184830145519</v>
      </c>
      <c r="N35">
        <f>normalization!N35+plot!AU$4</f>
        <v>19.231404981076622</v>
      </c>
      <c r="O35">
        <f>normalization!O35+plot!AV$4</f>
        <v>22.093559116922279</v>
      </c>
      <c r="P35">
        <f>normalization!P35+plot!AW$4</f>
        <v>22.308821818858206</v>
      </c>
      <c r="Q35">
        <f>normalization!Q35+plot!AX$4</f>
        <v>23.86769682905874</v>
      </c>
      <c r="R35">
        <f>normalization!R35+plot!AY$4</f>
        <v>25.57314775769208</v>
      </c>
      <c r="S35">
        <f>normalization!S35+plot!AZ$4</f>
        <v>27.048135163084797</v>
      </c>
      <c r="T35">
        <f>normalization!T35+plot!BA$4</f>
        <v>30.132655627947813</v>
      </c>
      <c r="U35">
        <f>normalization!U35+plot!BB$4</f>
        <v>29.577048264422125</v>
      </c>
      <c r="V35">
        <f>normalization!V35+plot!BC$4</f>
        <v>31.741719510230205</v>
      </c>
      <c r="W35">
        <f>normalization!W35+plot!BD$4</f>
        <v>33.29339700309945</v>
      </c>
      <c r="X35">
        <f>normalization!X35+plot!BE$4</f>
        <v>34.171101270229656</v>
      </c>
      <c r="Y35">
        <f>normalization!Y35+plot!BF$4</f>
        <v>35.827101862227217</v>
      </c>
      <c r="Z35">
        <f>normalization!Z35+plot!BG$4</f>
        <v>37.597335269194176</v>
      </c>
      <c r="AA35">
        <f>normalization!AA35+plot!BH$4</f>
        <v>38.950608732323111</v>
      </c>
      <c r="AB35">
        <f>normalization!AB35+plot!BI$4</f>
        <v>40.265566852521395</v>
      </c>
      <c r="AC35">
        <f>normalization!AC35+plot!BJ$4</f>
        <v>41.609609247110299</v>
      </c>
      <c r="AD35">
        <f>normalization!AD35+plot!BK$4</f>
        <v>43.558943605459952</v>
      </c>
      <c r="AE35">
        <f>normalization!AE35+plot!BL$4</f>
        <v>45.827384919596064</v>
      </c>
    </row>
    <row r="36" spans="1:31">
      <c r="A36">
        <v>1003</v>
      </c>
      <c r="B36">
        <f>normalization!B36+plot!AI$4</f>
        <v>1.7623525332913097</v>
      </c>
      <c r="C36">
        <f>normalization!C36+plot!AJ$4</f>
        <v>2.8097809493694896</v>
      </c>
      <c r="D36">
        <f>normalization!D36+plot!AK$4</f>
        <v>4.8096206411361688</v>
      </c>
      <c r="E36">
        <f>normalization!E36+plot!AL$4</f>
        <v>6.1375486684708234</v>
      </c>
      <c r="F36">
        <f>normalization!F36+plot!AM$4</f>
        <v>7.9345027518627749</v>
      </c>
      <c r="G36">
        <f>normalization!G36+plot!AN$4</f>
        <v>10.025440839009683</v>
      </c>
      <c r="H36">
        <f>normalization!H36+plot!AO$4</f>
        <v>10.352275202991796</v>
      </c>
      <c r="I36">
        <f>normalization!I36+plot!AP$4</f>
        <v>11.939059821797581</v>
      </c>
      <c r="J36">
        <f>normalization!J36+plot!AQ$4</f>
        <v>14.951844684664959</v>
      </c>
      <c r="K36">
        <f>normalization!K36+plot!AR$4</f>
        <v>15.134737267386358</v>
      </c>
      <c r="L36">
        <f>normalization!L36+plot!AS$4</f>
        <v>16.933679007104697</v>
      </c>
      <c r="M36">
        <f>normalization!M36+plot!AT$4</f>
        <v>17.693209180685781</v>
      </c>
      <c r="N36">
        <f>normalization!N36+plot!AU$4</f>
        <v>19.213772064778283</v>
      </c>
      <c r="O36">
        <f>normalization!O36+plot!AV$4</f>
        <v>22.132619426810059</v>
      </c>
      <c r="P36">
        <f>normalization!P36+plot!AW$4</f>
        <v>22.330482400177797</v>
      </c>
      <c r="Q36">
        <f>normalization!Q36+plot!AX$4</f>
        <v>23.879519955180712</v>
      </c>
      <c r="R36">
        <f>normalization!R36+plot!AY$4</f>
        <v>25.6142482891307</v>
      </c>
      <c r="S36">
        <f>normalization!S36+plot!AZ$4</f>
        <v>27.065123892518255</v>
      </c>
      <c r="T36">
        <f>normalization!T36+plot!BA$4</f>
        <v>30.198494749217328</v>
      </c>
      <c r="U36">
        <f>normalization!U36+plot!BB$4</f>
        <v>29.584540664324059</v>
      </c>
      <c r="V36">
        <f>normalization!V36+plot!BC$4</f>
        <v>31.780252120120661</v>
      </c>
      <c r="W36">
        <f>normalization!W36+plot!BD$4</f>
        <v>33.315149938864415</v>
      </c>
      <c r="X36">
        <f>normalization!X36+plot!BE$4</f>
        <v>34.174421629737424</v>
      </c>
      <c r="Y36">
        <f>normalization!Y36+plot!BF$4</f>
        <v>35.841527793416091</v>
      </c>
      <c r="Z36">
        <f>normalization!Z36+plot!BG$4</f>
        <v>37.632046490606207</v>
      </c>
      <c r="AA36">
        <f>normalization!AA36+plot!BH$4</f>
        <v>38.950444305554797</v>
      </c>
      <c r="AB36">
        <f>normalization!AB36+plot!BI$4</f>
        <v>40.268959970161184</v>
      </c>
      <c r="AC36">
        <f>normalization!AC36+plot!BJ$4</f>
        <v>41.607506052453282</v>
      </c>
      <c r="AD36">
        <f>normalization!AD36+plot!BK$4</f>
        <v>43.576098058233576</v>
      </c>
      <c r="AE36">
        <f>normalization!AE36+plot!BL$4</f>
        <v>45.810789745822824</v>
      </c>
    </row>
    <row r="37" spans="1:31">
      <c r="A37">
        <v>1005</v>
      </c>
      <c r="B37">
        <f>normalization!B37+plot!AI$4</f>
        <v>1.8287600486784115</v>
      </c>
      <c r="C37">
        <f>normalization!C37+plot!AJ$4</f>
        <v>2.8395634700692041</v>
      </c>
      <c r="D37">
        <f>normalization!D37+plot!AK$4</f>
        <v>4.8185359917019817</v>
      </c>
      <c r="E37">
        <f>normalization!E37+plot!AL$4</f>
        <v>6.1608850732841729</v>
      </c>
      <c r="F37">
        <f>normalization!F37+plot!AM$4</f>
        <v>7.9419054188015625</v>
      </c>
      <c r="G37">
        <f>normalization!G37+plot!AN$4</f>
        <v>10.043269104504112</v>
      </c>
      <c r="H37">
        <f>normalization!H37+plot!AO$4</f>
        <v>10.41886438829941</v>
      </c>
      <c r="I37">
        <f>normalization!I37+plot!AP$4</f>
        <v>11.948327724995652</v>
      </c>
      <c r="J37">
        <f>normalization!J37+plot!AQ$4</f>
        <v>15.010830982809257</v>
      </c>
      <c r="K37">
        <f>normalization!K37+plot!AR$4</f>
        <v>15.170455106474947</v>
      </c>
      <c r="L37">
        <f>normalization!L37+plot!AS$4</f>
        <v>16.993080633100895</v>
      </c>
      <c r="M37">
        <f>normalization!M37+plot!AT$4</f>
        <v>17.680452986424534</v>
      </c>
      <c r="N37">
        <f>normalization!N37+plot!AU$4</f>
        <v>19.203662818110452</v>
      </c>
      <c r="O37">
        <f>normalization!O37+plot!AV$4</f>
        <v>22.178691476121859</v>
      </c>
      <c r="P37">
        <f>normalization!P37+plot!AW$4</f>
        <v>22.366190395761272</v>
      </c>
      <c r="Q37">
        <f>normalization!Q37+plot!AX$4</f>
        <v>23.894673911056501</v>
      </c>
      <c r="R37">
        <f>normalization!R37+plot!AY$4</f>
        <v>25.624097650811404</v>
      </c>
      <c r="S37">
        <f>normalization!S37+plot!AZ$4</f>
        <v>27.104820727517748</v>
      </c>
      <c r="T37">
        <f>normalization!T37+plot!BA$4</f>
        <v>30.277313330275618</v>
      </c>
      <c r="U37">
        <f>normalization!U37+plot!BB$4</f>
        <v>29.597251557391019</v>
      </c>
      <c r="V37">
        <f>normalization!V37+plot!BC$4</f>
        <v>31.83206100625382</v>
      </c>
      <c r="W37">
        <f>normalization!W37+plot!BD$4</f>
        <v>33.346468636720793</v>
      </c>
      <c r="X37">
        <f>normalization!X37+plot!BE$4</f>
        <v>34.155165661425627</v>
      </c>
      <c r="Y37">
        <f>normalization!Y37+plot!BF$4</f>
        <v>35.849428658778535</v>
      </c>
      <c r="Z37">
        <f>normalization!Z37+plot!BG$4</f>
        <v>37.668926438857675</v>
      </c>
      <c r="AA37">
        <f>normalization!AA37+plot!BH$4</f>
        <v>38.977347260250326</v>
      </c>
      <c r="AB37">
        <f>normalization!AB37+plot!BI$4</f>
        <v>40.275484159017388</v>
      </c>
      <c r="AC37">
        <f>normalization!AC37+plot!BJ$4</f>
        <v>41.608761673644622</v>
      </c>
      <c r="AD37">
        <f>normalization!AD37+plot!BK$4</f>
        <v>43.586616531646065</v>
      </c>
      <c r="AE37">
        <f>normalization!AE37+plot!BL$4</f>
        <v>45.768571621547231</v>
      </c>
    </row>
    <row r="38" spans="1:31">
      <c r="A38">
        <v>1007</v>
      </c>
      <c r="B38">
        <f>normalization!B38+plot!AI$4</f>
        <v>1.893061574694225</v>
      </c>
      <c r="C38">
        <f>normalization!C38+plot!AJ$4</f>
        <v>2.8764502395332854</v>
      </c>
      <c r="D38">
        <f>normalization!D38+plot!AK$4</f>
        <v>4.8460442603334126</v>
      </c>
      <c r="E38">
        <f>normalization!E38+plot!AL$4</f>
        <v>6.1882541879400677</v>
      </c>
      <c r="F38">
        <f>normalization!F38+plot!AM$4</f>
        <v>7.9908643195954339</v>
      </c>
      <c r="G38">
        <f>normalization!G38+plot!AN$4</f>
        <v>10.080105496045284</v>
      </c>
      <c r="H38">
        <f>normalization!H38+plot!AO$4</f>
        <v>10.504713680379549</v>
      </c>
      <c r="I38">
        <f>normalization!I38+plot!AP$4</f>
        <v>11.979314366664561</v>
      </c>
      <c r="J38">
        <f>normalization!J38+plot!AQ$4</f>
        <v>15.125720620107227</v>
      </c>
      <c r="K38">
        <f>normalization!K38+plot!AR$4</f>
        <v>15.213374972050204</v>
      </c>
      <c r="L38">
        <f>normalization!L38+plot!AS$4</f>
        <v>17.066435876595566</v>
      </c>
      <c r="M38">
        <f>normalization!M38+plot!AT$4</f>
        <v>17.669826933019557</v>
      </c>
      <c r="N38">
        <f>normalization!N38+plot!AU$4</f>
        <v>19.182385253448405</v>
      </c>
      <c r="O38">
        <f>normalization!O38+plot!AV$4</f>
        <v>22.239162454171741</v>
      </c>
      <c r="P38">
        <f>normalization!P38+plot!AW$4</f>
        <v>22.395770206515763</v>
      </c>
      <c r="Q38">
        <f>normalization!Q38+plot!AX$4</f>
        <v>23.908319986838244</v>
      </c>
      <c r="R38">
        <f>normalization!R38+plot!AY$4</f>
        <v>25.570786999877768</v>
      </c>
      <c r="S38">
        <f>normalization!S38+plot!AZ$4</f>
        <v>27.151081254227709</v>
      </c>
      <c r="T38">
        <f>normalization!T38+plot!BA$4</f>
        <v>30.373044887870062</v>
      </c>
      <c r="U38">
        <f>normalization!U38+plot!BB$4</f>
        <v>29.614785174215523</v>
      </c>
      <c r="V38">
        <f>normalization!V38+plot!BC$4</f>
        <v>31.880666390197018</v>
      </c>
      <c r="W38">
        <f>normalization!W38+plot!BD$4</f>
        <v>33.3707349831855</v>
      </c>
      <c r="X38">
        <f>normalization!X38+plot!BE$4</f>
        <v>34.142493310899532</v>
      </c>
      <c r="Y38">
        <f>normalization!Y38+plot!BF$4</f>
        <v>35.86499556390357</v>
      </c>
      <c r="Z38">
        <f>normalization!Z38+plot!BG$4</f>
        <v>37.709994050657201</v>
      </c>
      <c r="AA38">
        <f>normalization!AA38+plot!BH$4</f>
        <v>38.991130543549069</v>
      </c>
      <c r="AB38">
        <f>normalization!AB38+plot!BI$4</f>
        <v>40.28112727141955</v>
      </c>
      <c r="AC38">
        <f>normalization!AC38+plot!BJ$4</f>
        <v>41.612678033143261</v>
      </c>
      <c r="AD38">
        <f>normalization!AD38+plot!BK$4</f>
        <v>43.609937465814077</v>
      </c>
      <c r="AE38">
        <f>normalization!AE38+plot!BL$4</f>
        <v>45.783028529295521</v>
      </c>
    </row>
    <row r="39" spans="1:31">
      <c r="A39">
        <v>1009</v>
      </c>
      <c r="B39">
        <f>normalization!B39+plot!AI$4</f>
        <v>1.9704107372678754</v>
      </c>
      <c r="C39">
        <f>normalization!C39+plot!AJ$4</f>
        <v>2.9163647261368881</v>
      </c>
      <c r="D39">
        <f>normalization!D39+plot!AK$4</f>
        <v>4.8684251292367273</v>
      </c>
      <c r="E39">
        <f>normalization!E39+plot!AL$4</f>
        <v>6.2249285984637943</v>
      </c>
      <c r="F39">
        <f>normalization!F39+plot!AM$4</f>
        <v>8.0528603848221163</v>
      </c>
      <c r="G39">
        <f>normalization!G39+plot!AN$4</f>
        <v>10.133051482727002</v>
      </c>
      <c r="H39">
        <f>normalization!H39+plot!AO$4</f>
        <v>10.585751775560256</v>
      </c>
      <c r="I39">
        <f>normalization!I39+plot!AP$4</f>
        <v>12.003935697123103</v>
      </c>
      <c r="J39">
        <f>normalization!J39+plot!AQ$4</f>
        <v>15.274158827440857</v>
      </c>
      <c r="K39">
        <f>normalization!K39+plot!AR$4</f>
        <v>15.23358911014039</v>
      </c>
      <c r="L39">
        <f>normalization!L39+plot!AS$4</f>
        <v>17.125150117897523</v>
      </c>
      <c r="M39">
        <f>normalization!M39+plot!AT$4</f>
        <v>17.665944574270107</v>
      </c>
      <c r="N39">
        <f>normalization!N39+plot!AU$4</f>
        <v>19.151368241162395</v>
      </c>
      <c r="O39">
        <f>normalization!O39+plot!AV$4</f>
        <v>22.326986722641845</v>
      </c>
      <c r="P39">
        <f>normalization!P39+plot!AW$4</f>
        <v>22.440452082833364</v>
      </c>
      <c r="Q39">
        <f>normalization!Q39+plot!AX$4</f>
        <v>23.928539385359958</v>
      </c>
      <c r="R39">
        <f>normalization!R39+plot!AY$4</f>
        <v>25.544871872377879</v>
      </c>
      <c r="S39">
        <f>normalization!S39+plot!AZ$4</f>
        <v>27.181798275911838</v>
      </c>
      <c r="T39">
        <f>normalization!T39+plot!BA$4</f>
        <v>30.466303812222655</v>
      </c>
      <c r="U39">
        <f>normalization!U39+plot!BB$4</f>
        <v>29.63034061045941</v>
      </c>
      <c r="V39">
        <f>normalization!V39+plot!BC$4</f>
        <v>31.939934973403851</v>
      </c>
      <c r="W39">
        <f>normalization!W39+plot!BD$4</f>
        <v>33.389457662060636</v>
      </c>
      <c r="X39">
        <f>normalization!X39+plot!BE$4</f>
        <v>34.145345720559853</v>
      </c>
      <c r="Y39">
        <f>normalization!Y39+plot!BF$4</f>
        <v>35.878141695573298</v>
      </c>
      <c r="Z39">
        <f>normalization!Z39+plot!BG$4</f>
        <v>37.776507811848141</v>
      </c>
      <c r="AA39">
        <f>normalization!AA39+plot!BH$4</f>
        <v>39.012343211657523</v>
      </c>
      <c r="AB39">
        <f>normalization!AB39+plot!BI$4</f>
        <v>40.289018790798863</v>
      </c>
      <c r="AC39">
        <f>normalization!AC39+plot!BJ$4</f>
        <v>41.611771668407052</v>
      </c>
      <c r="AD39">
        <f>normalization!AD39+plot!BK$4</f>
        <v>43.628111544752805</v>
      </c>
      <c r="AE39">
        <f>normalization!AE39+plot!BL$4</f>
        <v>45.86735811164862</v>
      </c>
    </row>
    <row r="40" spans="1:31">
      <c r="A40">
        <v>1011</v>
      </c>
      <c r="B40">
        <f>normalization!B40+plot!AI$4</f>
        <v>2.0491559547886076</v>
      </c>
      <c r="C40">
        <f>normalization!C40+plot!AJ$4</f>
        <v>2.9570183053973942</v>
      </c>
      <c r="D40">
        <f>normalization!D40+plot!AK$4</f>
        <v>4.8905642924328898</v>
      </c>
      <c r="E40">
        <f>normalization!E40+plot!AL$4</f>
        <v>6.2584095142642537</v>
      </c>
      <c r="F40">
        <f>normalization!F40+plot!AM$4</f>
        <v>8.1208129514211791</v>
      </c>
      <c r="G40">
        <f>normalization!G40+plot!AN$4</f>
        <v>10.16459077069675</v>
      </c>
      <c r="H40">
        <f>normalization!H40+plot!AO$4</f>
        <v>10.675602682222008</v>
      </c>
      <c r="I40">
        <f>normalization!I40+plot!AP$4</f>
        <v>12.051104130153492</v>
      </c>
      <c r="J40">
        <f>normalization!J40+plot!AQ$4</f>
        <v>15.438127407525329</v>
      </c>
      <c r="K40">
        <f>normalization!K40+plot!AR$4</f>
        <v>15.266405983075671</v>
      </c>
      <c r="L40">
        <f>normalization!L40+plot!AS$4</f>
        <v>17.201663162491489</v>
      </c>
      <c r="M40">
        <f>normalization!M40+plot!AT$4</f>
        <v>17.680097160109327</v>
      </c>
      <c r="N40">
        <f>normalization!N40+plot!AU$4</f>
        <v>19.109248973747</v>
      </c>
      <c r="O40">
        <f>normalization!O40+plot!AV$4</f>
        <v>22.406791563299439</v>
      </c>
      <c r="P40">
        <f>normalization!P40+plot!AW$4</f>
        <v>22.486839317694397</v>
      </c>
      <c r="Q40">
        <f>normalization!Q40+plot!AX$4</f>
        <v>23.947999388827917</v>
      </c>
      <c r="R40">
        <f>normalization!R40+plot!AY$4</f>
        <v>25.526264854062248</v>
      </c>
      <c r="S40">
        <f>normalization!S40+plot!AZ$4</f>
        <v>27.234714245785614</v>
      </c>
      <c r="T40">
        <f>normalization!T40+plot!BA$4</f>
        <v>30.543227693439029</v>
      </c>
      <c r="U40">
        <f>normalization!U40+plot!BB$4</f>
        <v>29.648821256057904</v>
      </c>
      <c r="V40">
        <f>normalization!V40+plot!BC$4</f>
        <v>32.007090063901799</v>
      </c>
      <c r="W40">
        <f>normalization!W40+plot!BD$4</f>
        <v>33.400353924203209</v>
      </c>
      <c r="X40">
        <f>normalization!X40+plot!BE$4</f>
        <v>34.151763535180102</v>
      </c>
      <c r="Y40">
        <f>normalization!Y40+plot!BF$4</f>
        <v>35.894736677711499</v>
      </c>
      <c r="Z40">
        <f>normalization!Z40+plot!BG$4</f>
        <v>37.825850468032279</v>
      </c>
      <c r="AA40">
        <f>normalization!AA40+plot!BH$4</f>
        <v>39.042760346925341</v>
      </c>
      <c r="AB40">
        <f>normalization!AB40+plot!BI$4</f>
        <v>40.304805582504372</v>
      </c>
      <c r="AC40">
        <f>normalization!AC40+plot!BJ$4</f>
        <v>41.623084367321482</v>
      </c>
      <c r="AD40">
        <f>normalization!AD40+plot!BK$4</f>
        <v>43.658130847778658</v>
      </c>
      <c r="AE40">
        <f>normalization!AE40+plot!BL$4</f>
        <v>46.060348563719735</v>
      </c>
    </row>
    <row r="41" spans="1:31">
      <c r="A41">
        <v>1013</v>
      </c>
      <c r="B41">
        <f>normalization!B41+plot!AI$4</f>
        <v>2.1046855601957599</v>
      </c>
      <c r="C41">
        <f>normalization!C41+plot!AJ$4</f>
        <v>2.9941389751623726</v>
      </c>
      <c r="D41">
        <f>normalization!D41+plot!AK$4</f>
        <v>4.9320480518828438</v>
      </c>
      <c r="E41">
        <f>normalization!E41+plot!AL$4</f>
        <v>6.2986347274969674</v>
      </c>
      <c r="F41">
        <f>normalization!F41+plot!AM$4</f>
        <v>8.1648785340184915</v>
      </c>
      <c r="G41">
        <f>normalization!G41+plot!AN$4</f>
        <v>10.291111516950885</v>
      </c>
      <c r="H41">
        <f>normalization!H41+plot!AO$4</f>
        <v>10.759622796935044</v>
      </c>
      <c r="I41">
        <f>normalization!I41+plot!AP$4</f>
        <v>12.102653345505363</v>
      </c>
      <c r="J41">
        <f>normalization!J41+plot!AQ$4</f>
        <v>15.589660513019496</v>
      </c>
      <c r="K41">
        <f>normalization!K41+plot!AR$4</f>
        <v>15.347319152174165</v>
      </c>
      <c r="L41">
        <f>normalization!L41+plot!AS$4</f>
        <v>17.259036065728484</v>
      </c>
      <c r="M41">
        <f>normalization!M41+plot!AT$4</f>
        <v>17.697873287638359</v>
      </c>
      <c r="N41">
        <f>normalization!N41+plot!AU$4</f>
        <v>19.06587274148059</v>
      </c>
      <c r="O41">
        <f>normalization!O41+plot!AV$4</f>
        <v>22.473979842269078</v>
      </c>
      <c r="P41">
        <f>normalization!P41+plot!AW$4</f>
        <v>22.52873603269666</v>
      </c>
      <c r="Q41">
        <f>normalization!Q41+plot!AX$4</f>
        <v>23.970895465375737</v>
      </c>
      <c r="R41">
        <f>normalization!R41+plot!AY$4</f>
        <v>25.434143622918743</v>
      </c>
      <c r="S41">
        <f>normalization!S41+plot!AZ$4</f>
        <v>27.307979778080785</v>
      </c>
      <c r="T41">
        <f>normalization!T41+plot!BA$4</f>
        <v>30.623728395010751</v>
      </c>
      <c r="U41">
        <f>normalization!U41+plot!BB$4</f>
        <v>29.662051867025564</v>
      </c>
      <c r="V41">
        <f>normalization!V41+plot!BC$4</f>
        <v>32.059307061395998</v>
      </c>
      <c r="W41">
        <f>normalization!W41+plot!BD$4</f>
        <v>33.388257471270876</v>
      </c>
      <c r="X41">
        <f>normalization!X41+plot!BE$4</f>
        <v>34.163239620152105</v>
      </c>
      <c r="Y41">
        <f>normalization!Y41+plot!BF$4</f>
        <v>35.918905876781587</v>
      </c>
      <c r="Z41">
        <f>normalization!Z41+plot!BG$4</f>
        <v>37.876159303766293</v>
      </c>
      <c r="AA41">
        <f>normalization!AA41+plot!BH$4</f>
        <v>39.077543522624985</v>
      </c>
      <c r="AB41">
        <f>normalization!AB41+plot!BI$4</f>
        <v>40.3229521942202</v>
      </c>
      <c r="AC41">
        <f>normalization!AC41+plot!BJ$4</f>
        <v>41.63042270406001</v>
      </c>
      <c r="AD41">
        <f>normalization!AD41+plot!BK$4</f>
        <v>43.700005330004572</v>
      </c>
      <c r="AE41">
        <f>normalization!AE41+plot!BL$4</f>
        <v>46.266184948205122</v>
      </c>
    </row>
    <row r="42" spans="1:31">
      <c r="A42">
        <v>1015</v>
      </c>
      <c r="B42">
        <f>normalization!B42+plot!AI$4</f>
        <v>2.1435635051961541</v>
      </c>
      <c r="C42">
        <f>normalization!C42+plot!AJ$4</f>
        <v>3.0239349209089443</v>
      </c>
      <c r="D42">
        <f>normalization!D42+plot!AK$4</f>
        <v>4.9690439335466099</v>
      </c>
      <c r="E42">
        <f>normalization!E42+plot!AL$4</f>
        <v>6.3462333491966998</v>
      </c>
      <c r="F42">
        <f>normalization!F42+plot!AM$4</f>
        <v>8.2291215744568902</v>
      </c>
      <c r="G42">
        <f>normalization!G42+plot!AN$4</f>
        <v>10.439970888167762</v>
      </c>
      <c r="H42">
        <f>normalization!H42+plot!AO$4</f>
        <v>10.829698219046207</v>
      </c>
      <c r="I42">
        <f>normalization!I42+plot!AP$4</f>
        <v>12.120541230236501</v>
      </c>
      <c r="J42">
        <f>normalization!J42+plot!AQ$4</f>
        <v>15.755963366646938</v>
      </c>
      <c r="K42">
        <f>normalization!K42+plot!AR$4</f>
        <v>15.425623497486141</v>
      </c>
      <c r="L42">
        <f>normalization!L42+plot!AS$4</f>
        <v>17.36420759134484</v>
      </c>
      <c r="M42">
        <f>normalization!M42+plot!AT$4</f>
        <v>17.718265647992343</v>
      </c>
      <c r="N42">
        <f>normalization!N42+plot!AU$4</f>
        <v>19.030846721454658</v>
      </c>
      <c r="O42">
        <f>normalization!O42+plot!AV$4</f>
        <v>22.554317726188742</v>
      </c>
      <c r="P42">
        <f>normalization!P42+plot!AW$4</f>
        <v>22.570362163467593</v>
      </c>
      <c r="Q42">
        <f>normalization!Q42+plot!AX$4</f>
        <v>24.002404588101818</v>
      </c>
      <c r="R42">
        <f>normalization!R42+plot!AY$4</f>
        <v>25.423826399477672</v>
      </c>
      <c r="S42">
        <f>normalization!S42+plot!AZ$4</f>
        <v>27.340791209937791</v>
      </c>
      <c r="T42">
        <f>normalization!T42+plot!BA$4</f>
        <v>30.724281614065823</v>
      </c>
      <c r="U42">
        <f>normalization!U42+plot!BB$4</f>
        <v>29.674485071867704</v>
      </c>
      <c r="V42">
        <f>normalization!V42+plot!BC$4</f>
        <v>32.126711852188542</v>
      </c>
      <c r="W42">
        <f>normalization!W42+plot!BD$4</f>
        <v>33.370004189017834</v>
      </c>
      <c r="X42">
        <f>normalization!X42+plot!BE$4</f>
        <v>34.203004124536122</v>
      </c>
      <c r="Y42">
        <f>normalization!Y42+plot!BF$4</f>
        <v>35.926457288535033</v>
      </c>
      <c r="Z42">
        <f>normalization!Z42+plot!BG$4</f>
        <v>37.9398597152937</v>
      </c>
      <c r="AA42">
        <f>normalization!AA42+plot!BH$4</f>
        <v>39.103404754507501</v>
      </c>
      <c r="AB42">
        <f>normalization!AB42+plot!BI$4</f>
        <v>40.355047004216331</v>
      </c>
      <c r="AC42">
        <f>normalization!AC42+plot!BJ$4</f>
        <v>41.648836102062369</v>
      </c>
      <c r="AD42">
        <f>normalization!AD42+plot!BK$4</f>
        <v>43.731233468174615</v>
      </c>
      <c r="AE42">
        <f>normalization!AE42+plot!BL$4</f>
        <v>46.437572955492463</v>
      </c>
    </row>
    <row r="43" spans="1:31">
      <c r="A43">
        <v>1017</v>
      </c>
      <c r="B43">
        <f>normalization!B43+plot!AI$4</f>
        <v>2.1791322984792352</v>
      </c>
      <c r="C43">
        <f>normalization!C43+plot!AJ$4</f>
        <v>3.0508394529556364</v>
      </c>
      <c r="D43">
        <f>normalization!D43+plot!AK$4</f>
        <v>5.0136931723835527</v>
      </c>
      <c r="E43">
        <f>normalization!E43+plot!AL$4</f>
        <v>6.3853054470029926</v>
      </c>
      <c r="F43">
        <f>normalization!F43+plot!AM$4</f>
        <v>8.2996847058320853</v>
      </c>
      <c r="G43">
        <f>normalization!G43+plot!AN$4</f>
        <v>10.56347501521952</v>
      </c>
      <c r="H43">
        <f>normalization!H43+plot!AO$4</f>
        <v>10.893009779913955</v>
      </c>
      <c r="I43">
        <f>normalization!I43+plot!AP$4</f>
        <v>12.163847230564945</v>
      </c>
      <c r="J43">
        <f>normalization!J43+plot!AQ$4</f>
        <v>15.927173053293471</v>
      </c>
      <c r="K43">
        <f>normalization!K43+plot!AR$4</f>
        <v>15.499129687507311</v>
      </c>
      <c r="L43">
        <f>normalization!L43+plot!AS$4</f>
        <v>17.479495802284653</v>
      </c>
      <c r="M43">
        <f>normalization!M43+plot!AT$4</f>
        <v>17.746052962699348</v>
      </c>
      <c r="N43">
        <f>normalization!N43+plot!AU$4</f>
        <v>19.046889967965466</v>
      </c>
      <c r="O43">
        <f>normalization!O43+plot!AV$4</f>
        <v>22.654061042487157</v>
      </c>
      <c r="P43">
        <f>normalization!P43+plot!AW$4</f>
        <v>22.603577058917292</v>
      </c>
      <c r="Q43">
        <f>normalization!Q43+plot!AX$4</f>
        <v>24.033739256278384</v>
      </c>
      <c r="R43">
        <f>normalization!R43+plot!AY$4</f>
        <v>25.381749772342335</v>
      </c>
      <c r="S43">
        <f>normalization!S43+plot!AZ$4</f>
        <v>27.364190004268085</v>
      </c>
      <c r="T43">
        <f>normalization!T43+plot!BA$4</f>
        <v>30.803007091771587</v>
      </c>
      <c r="U43">
        <f>normalization!U43+plot!BB$4</f>
        <v>29.700001195884958</v>
      </c>
      <c r="V43">
        <f>normalization!V43+plot!BC$4</f>
        <v>32.20533119390192</v>
      </c>
      <c r="W43">
        <f>normalization!W43+plot!BD$4</f>
        <v>33.340265703416826</v>
      </c>
      <c r="X43">
        <f>normalization!X43+plot!BE$4</f>
        <v>34.229556184830948</v>
      </c>
      <c r="Y43">
        <f>normalization!Y43+plot!BF$4</f>
        <v>35.952046730896484</v>
      </c>
      <c r="Z43">
        <f>normalization!Z43+plot!BG$4</f>
        <v>38.012762771193493</v>
      </c>
      <c r="AA43">
        <f>normalization!AA43+plot!BH$4</f>
        <v>39.12259670948626</v>
      </c>
      <c r="AB43">
        <f>normalization!AB43+plot!BI$4</f>
        <v>40.376643275222321</v>
      </c>
      <c r="AC43">
        <f>normalization!AC43+plot!BJ$4</f>
        <v>41.664408338190846</v>
      </c>
      <c r="AD43">
        <f>normalization!AD43+plot!BK$4</f>
        <v>43.78537295872264</v>
      </c>
      <c r="AE43">
        <f>normalization!AE43+plot!BL$4</f>
        <v>46.524579626042311</v>
      </c>
    </row>
    <row r="44" spans="1:31">
      <c r="A44">
        <v>1019</v>
      </c>
      <c r="B44">
        <f>normalization!B44+plot!AI$4</f>
        <v>2.2070078708446017</v>
      </c>
      <c r="C44">
        <f>normalization!C44+plot!AJ$4</f>
        <v>3.0781147192859608</v>
      </c>
      <c r="D44">
        <f>normalization!D44+plot!AK$4</f>
        <v>5.0571304554503227</v>
      </c>
      <c r="E44">
        <f>normalization!E44+plot!AL$4</f>
        <v>6.4198765234457156</v>
      </c>
      <c r="F44">
        <f>normalization!F44+plot!AM$4</f>
        <v>8.3472345674326434</v>
      </c>
      <c r="G44">
        <f>normalization!G44+plot!AN$4</f>
        <v>10.606001498980115</v>
      </c>
      <c r="H44">
        <f>normalization!H44+plot!AO$4</f>
        <v>10.961398140769891</v>
      </c>
      <c r="I44">
        <f>normalization!I44+plot!AP$4</f>
        <v>12.191561947694547</v>
      </c>
      <c r="J44">
        <f>normalization!J44+plot!AQ$4</f>
        <v>16.080230890280689</v>
      </c>
      <c r="K44">
        <f>normalization!K44+plot!AR$4</f>
        <v>15.576186501875222</v>
      </c>
      <c r="L44">
        <f>normalization!L44+plot!AS$4</f>
        <v>17.539587480811381</v>
      </c>
      <c r="M44">
        <f>normalization!M44+plot!AT$4</f>
        <v>17.792057240774948</v>
      </c>
      <c r="N44">
        <f>normalization!N44+plot!AU$4</f>
        <v>19.111623696042539</v>
      </c>
      <c r="O44">
        <f>normalization!O44+plot!AV$4</f>
        <v>22.748367154324121</v>
      </c>
      <c r="P44">
        <f>normalization!P44+plot!AW$4</f>
        <v>22.627763209211341</v>
      </c>
      <c r="Q44">
        <f>normalization!Q44+plot!AX$4</f>
        <v>24.058687736183298</v>
      </c>
      <c r="R44">
        <f>normalization!R44+plot!AY$4</f>
        <v>25.410942043940167</v>
      </c>
      <c r="S44">
        <f>normalization!S44+plot!AZ$4</f>
        <v>27.427855908058067</v>
      </c>
      <c r="T44">
        <f>normalization!T44+plot!BA$4</f>
        <v>30.875594407964904</v>
      </c>
      <c r="U44">
        <f>normalization!U44+plot!BB$4</f>
        <v>29.731229190355986</v>
      </c>
      <c r="V44">
        <f>normalization!V44+plot!BC$4</f>
        <v>32.272932146282301</v>
      </c>
      <c r="W44">
        <f>normalization!W44+plot!BD$4</f>
        <v>33.31109165521444</v>
      </c>
      <c r="X44">
        <f>normalization!X44+plot!BE$4</f>
        <v>34.229498886740252</v>
      </c>
      <c r="Y44">
        <f>normalization!Y44+plot!BF$4</f>
        <v>35.971196796196068</v>
      </c>
      <c r="Z44">
        <f>normalization!Z44+plot!BG$4</f>
        <v>38.072268877933659</v>
      </c>
      <c r="AA44">
        <f>normalization!AA44+plot!BH$4</f>
        <v>39.164917121439416</v>
      </c>
      <c r="AB44">
        <f>normalization!AB44+plot!BI$4</f>
        <v>40.390908308826454</v>
      </c>
      <c r="AC44">
        <f>normalization!AC44+plot!BJ$4</f>
        <v>41.687721832927316</v>
      </c>
      <c r="AD44">
        <f>normalization!AD44+plot!BK$4</f>
        <v>43.833568690341203</v>
      </c>
      <c r="AE44">
        <f>normalization!AE44+plot!BL$4</f>
        <v>46.645939813632047</v>
      </c>
    </row>
    <row r="45" spans="1:31">
      <c r="A45">
        <v>1021</v>
      </c>
      <c r="B45">
        <f>normalization!B45+plot!AI$4</f>
        <v>2.2243015260158128</v>
      </c>
      <c r="C45">
        <f>normalization!C45+plot!AJ$4</f>
        <v>3.1070730066965608</v>
      </c>
      <c r="D45">
        <f>normalization!D45+plot!AK$4</f>
        <v>5.0917486075574985</v>
      </c>
      <c r="E45">
        <f>normalization!E45+plot!AL$4</f>
        <v>6.4594701140043975</v>
      </c>
      <c r="F45">
        <f>normalization!F45+plot!AM$4</f>
        <v>8.4337838172776802</v>
      </c>
      <c r="G45">
        <f>normalization!G45+plot!AN$4</f>
        <v>10.615340059467169</v>
      </c>
      <c r="H45">
        <f>normalization!H45+plot!AO$4</f>
        <v>11.020558332574447</v>
      </c>
      <c r="I45">
        <f>normalization!I45+plot!AP$4</f>
        <v>12.229162600260903</v>
      </c>
      <c r="J45">
        <f>normalization!J45+plot!AQ$4</f>
        <v>16.283841825897063</v>
      </c>
      <c r="K45">
        <f>normalization!K45+plot!AR$4</f>
        <v>15.641634771312919</v>
      </c>
      <c r="L45">
        <f>normalization!L45+plot!AS$4</f>
        <v>17.736513316379792</v>
      </c>
      <c r="M45">
        <f>normalization!M45+plot!AT$4</f>
        <v>17.835122664680881</v>
      </c>
      <c r="N45">
        <f>normalization!N45+plot!AU$4</f>
        <v>19.177744809852168</v>
      </c>
      <c r="O45">
        <f>normalization!O45+plot!AV$4</f>
        <v>22.835156575192958</v>
      </c>
      <c r="P45">
        <f>normalization!P45+plot!AW$4</f>
        <v>22.678737261761068</v>
      </c>
      <c r="Q45">
        <f>normalization!Q45+plot!AX$4</f>
        <v>24.083772525215341</v>
      </c>
      <c r="R45">
        <f>normalization!R45+plot!AY$4</f>
        <v>25.39441359228061</v>
      </c>
      <c r="S45">
        <f>normalization!S45+plot!AZ$4</f>
        <v>27.469648973093975</v>
      </c>
      <c r="T45">
        <f>normalization!T45+plot!BA$4</f>
        <v>30.947464601912241</v>
      </c>
      <c r="U45">
        <f>normalization!U45+plot!BB$4</f>
        <v>29.764694511187006</v>
      </c>
      <c r="V45">
        <f>normalization!V45+plot!BC$4</f>
        <v>32.346283702621413</v>
      </c>
      <c r="W45">
        <f>normalization!W45+plot!BD$4</f>
        <v>33.291965584190933</v>
      </c>
      <c r="X45">
        <f>normalization!X45+plot!BE$4</f>
        <v>34.265071204341943</v>
      </c>
      <c r="Y45">
        <f>normalization!Y45+plot!BF$4</f>
        <v>35.982681047526896</v>
      </c>
      <c r="Z45">
        <f>normalization!Z45+plot!BG$4</f>
        <v>38.117620330499456</v>
      </c>
      <c r="AA45">
        <f>normalization!AA45+plot!BH$4</f>
        <v>39.189751266409111</v>
      </c>
      <c r="AB45">
        <f>normalization!AB45+plot!BI$4</f>
        <v>40.407037402281098</v>
      </c>
      <c r="AC45">
        <f>normalization!AC45+plot!BJ$4</f>
        <v>41.715386719563753</v>
      </c>
      <c r="AD45">
        <f>normalization!AD45+plot!BK$4</f>
        <v>43.868539703649269</v>
      </c>
      <c r="AE45">
        <f>normalization!AE45+plot!BL$4</f>
        <v>46.800668674883212</v>
      </c>
    </row>
    <row r="46" spans="1:31">
      <c r="A46">
        <v>1023</v>
      </c>
      <c r="B46">
        <f>normalization!B46+plot!AI$4</f>
        <v>2.2587105122615339</v>
      </c>
      <c r="C46">
        <f>normalization!C46+plot!AJ$4</f>
        <v>3.1398317357220025</v>
      </c>
      <c r="D46">
        <f>normalization!D46+plot!AK$4</f>
        <v>5.1150861032670267</v>
      </c>
      <c r="E46">
        <f>normalization!E46+plot!AL$4</f>
        <v>6.5011801428489369</v>
      </c>
      <c r="F46">
        <f>normalization!F46+plot!AM$4</f>
        <v>8.5356406440865715</v>
      </c>
      <c r="G46">
        <f>normalization!G46+plot!AN$4</f>
        <v>10.589193725958596</v>
      </c>
      <c r="H46">
        <f>normalization!H46+plot!AO$4</f>
        <v>11.073771798952338</v>
      </c>
      <c r="I46">
        <f>normalization!I46+plot!AP$4</f>
        <v>12.27918453658088</v>
      </c>
      <c r="J46">
        <f>normalization!J46+plot!AQ$4</f>
        <v>16.445422903639283</v>
      </c>
      <c r="K46">
        <f>normalization!K46+plot!AR$4</f>
        <v>15.697944495365958</v>
      </c>
      <c r="L46">
        <f>normalization!L46+plot!AS$4</f>
        <v>17.855056287594078</v>
      </c>
      <c r="M46">
        <f>normalization!M46+plot!AT$4</f>
        <v>17.881077486721441</v>
      </c>
      <c r="N46">
        <f>normalization!N46+plot!AU$4</f>
        <v>19.249078179876165</v>
      </c>
      <c r="O46">
        <f>normalization!O46+plot!AV$4</f>
        <v>22.942758345600637</v>
      </c>
      <c r="P46">
        <f>normalization!P46+plot!AW$4</f>
        <v>22.722826653009268</v>
      </c>
      <c r="Q46">
        <f>normalization!Q46+plot!AX$4</f>
        <v>24.107138128589803</v>
      </c>
      <c r="R46">
        <f>normalization!R46+plot!AY$4</f>
        <v>25.248328053618888</v>
      </c>
      <c r="S46">
        <f>normalization!S46+plot!AZ$4</f>
        <v>27.493433275183641</v>
      </c>
      <c r="T46">
        <f>normalization!T46+plot!BA$4</f>
        <v>30.989466334646888</v>
      </c>
      <c r="U46">
        <f>normalization!U46+plot!BB$4</f>
        <v>29.789931570466027</v>
      </c>
      <c r="V46">
        <f>normalization!V46+plot!BC$4</f>
        <v>32.414786257407798</v>
      </c>
      <c r="W46">
        <f>normalization!W46+plot!BD$4</f>
        <v>33.265532846255255</v>
      </c>
      <c r="X46">
        <f>normalization!X46+plot!BE$4</f>
        <v>34.304738042578641</v>
      </c>
      <c r="Y46">
        <f>normalization!Y46+plot!BF$4</f>
        <v>36.000997406682416</v>
      </c>
      <c r="Z46">
        <f>normalization!Z46+plot!BG$4</f>
        <v>38.178269092626813</v>
      </c>
      <c r="AA46">
        <f>normalization!AA46+plot!BH$4</f>
        <v>39.216034769246363</v>
      </c>
      <c r="AB46">
        <f>normalization!AB46+plot!BI$4</f>
        <v>40.432033801926558</v>
      </c>
      <c r="AC46">
        <f>normalization!AC46+plot!BJ$4</f>
        <v>41.709558078907953</v>
      </c>
      <c r="AD46">
        <f>normalization!AD46+plot!BK$4</f>
        <v>43.910020927997081</v>
      </c>
      <c r="AE46">
        <f>normalization!AE46+plot!BL$4</f>
        <v>46.880056468563609</v>
      </c>
    </row>
    <row r="47" spans="1:31">
      <c r="A47">
        <v>1025</v>
      </c>
      <c r="B47">
        <f>normalization!B47+plot!AI$4</f>
        <v>2.2785243786060079</v>
      </c>
      <c r="C47">
        <f>normalization!C47+plot!AJ$4</f>
        <v>3.1693025738905813</v>
      </c>
      <c r="D47">
        <f>normalization!D47+plot!AK$4</f>
        <v>5.1117445497119487</v>
      </c>
      <c r="E47">
        <f>normalization!E47+plot!AL$4</f>
        <v>6.529193656778598</v>
      </c>
      <c r="F47">
        <f>normalization!F47+plot!AM$4</f>
        <v>8.5997492829061777</v>
      </c>
      <c r="G47">
        <f>normalization!G47+plot!AN$4</f>
        <v>10.583711438468177</v>
      </c>
      <c r="H47">
        <f>normalization!H47+plot!AO$4</f>
        <v>11.146917506201294</v>
      </c>
      <c r="I47">
        <f>normalization!I47+plot!AP$4</f>
        <v>12.316931042175179</v>
      </c>
      <c r="J47">
        <f>normalization!J47+plot!AQ$4</f>
        <v>16.592545646597252</v>
      </c>
      <c r="K47">
        <f>normalization!K47+plot!AR$4</f>
        <v>15.799594488277542</v>
      </c>
      <c r="L47">
        <f>normalization!L47+plot!AS$4</f>
        <v>17.880932131995539</v>
      </c>
      <c r="M47">
        <f>normalization!M47+plot!AT$4</f>
        <v>17.94017695146486</v>
      </c>
      <c r="N47">
        <f>normalization!N47+plot!AU$4</f>
        <v>19.346354956024097</v>
      </c>
      <c r="O47">
        <f>normalization!O47+plot!AV$4</f>
        <v>23.03745564335221</v>
      </c>
      <c r="P47">
        <f>normalization!P47+plot!AW$4</f>
        <v>22.752687406347192</v>
      </c>
      <c r="Q47">
        <f>normalization!Q47+plot!AX$4</f>
        <v>24.132524752522329</v>
      </c>
      <c r="R47">
        <f>normalization!R47+plot!AY$4</f>
        <v>25.242105562598489</v>
      </c>
      <c r="S47">
        <f>normalization!S47+plot!AZ$4</f>
        <v>27.511529290476155</v>
      </c>
      <c r="T47">
        <f>normalization!T47+plot!BA$4</f>
        <v>31.003218725415092</v>
      </c>
      <c r="U47">
        <f>normalization!U47+plot!BB$4</f>
        <v>29.80967959252213</v>
      </c>
      <c r="V47">
        <f>normalization!V47+plot!BC$4</f>
        <v>32.484261064524574</v>
      </c>
      <c r="W47">
        <f>normalization!W47+plot!BD$4</f>
        <v>33.233663733409912</v>
      </c>
      <c r="X47">
        <f>normalization!X47+plot!BE$4</f>
        <v>34.339207568795231</v>
      </c>
      <c r="Y47">
        <f>normalization!Y47+plot!BF$4</f>
        <v>36.021713502833258</v>
      </c>
      <c r="Z47">
        <f>normalization!Z47+plot!BG$4</f>
        <v>38.224770324818181</v>
      </c>
      <c r="AA47">
        <f>normalization!AA47+plot!BH$4</f>
        <v>39.246624355793287</v>
      </c>
      <c r="AB47">
        <f>normalization!AB47+plot!BI$4</f>
        <v>40.454358515799413</v>
      </c>
      <c r="AC47">
        <f>normalization!AC47+plot!BJ$4</f>
        <v>41.723992999263324</v>
      </c>
      <c r="AD47">
        <f>normalization!AD47+plot!BK$4</f>
        <v>43.946507344461871</v>
      </c>
      <c r="AE47">
        <f>normalization!AE47+plot!BL$4</f>
        <v>47.015240293410294</v>
      </c>
    </row>
    <row r="48" spans="1:31">
      <c r="A48">
        <v>1027</v>
      </c>
      <c r="B48">
        <f>normalization!B48+plot!AI$4</f>
        <v>2.2838683581540717</v>
      </c>
      <c r="C48">
        <f>normalization!C48+plot!AJ$4</f>
        <v>3.1978312598017848</v>
      </c>
      <c r="D48">
        <f>normalization!D48+plot!AK$4</f>
        <v>5.1097857138817897</v>
      </c>
      <c r="E48">
        <f>normalization!E48+plot!AL$4</f>
        <v>6.5575953827770999</v>
      </c>
      <c r="F48">
        <f>normalization!F48+plot!AM$4</f>
        <v>8.6995719370664428</v>
      </c>
      <c r="G48">
        <f>normalization!G48+plot!AN$4</f>
        <v>10.590944730012644</v>
      </c>
      <c r="H48">
        <f>normalization!H48+plot!AO$4</f>
        <v>11.20326558976404</v>
      </c>
      <c r="I48">
        <f>normalization!I48+plot!AP$4</f>
        <v>12.360630427902926</v>
      </c>
      <c r="J48">
        <f>normalization!J48+plot!AQ$4</f>
        <v>16.709661275799796</v>
      </c>
      <c r="K48">
        <f>normalization!K48+plot!AR$4</f>
        <v>15.909714345156468</v>
      </c>
      <c r="L48">
        <f>normalization!L48+plot!AS$4</f>
        <v>18.014819163634989</v>
      </c>
      <c r="M48">
        <f>normalization!M48+plot!AT$4</f>
        <v>18.003204099656738</v>
      </c>
      <c r="N48">
        <f>normalization!N48+plot!AU$4</f>
        <v>19.443330236338287</v>
      </c>
      <c r="O48">
        <f>normalization!O48+plot!AV$4</f>
        <v>23.115839695835472</v>
      </c>
      <c r="P48">
        <f>normalization!P48+plot!AW$4</f>
        <v>22.797713610760621</v>
      </c>
      <c r="Q48">
        <f>normalization!Q48+plot!AX$4</f>
        <v>24.15278890059081</v>
      </c>
      <c r="R48">
        <f>normalization!R48+plot!AY$4</f>
        <v>25.203498748007064</v>
      </c>
      <c r="S48">
        <f>normalization!S48+plot!AZ$4</f>
        <v>27.580630520031562</v>
      </c>
      <c r="T48">
        <f>normalization!T48+plot!BA$4</f>
        <v>31.057102790163619</v>
      </c>
      <c r="U48">
        <f>normalization!U48+plot!BB$4</f>
        <v>29.822614309162173</v>
      </c>
      <c r="V48">
        <f>normalization!V48+plot!BC$4</f>
        <v>32.552337250104287</v>
      </c>
      <c r="W48">
        <f>normalization!W48+plot!BD$4</f>
        <v>33.203488286861671</v>
      </c>
      <c r="X48">
        <f>normalization!X48+plot!BE$4</f>
        <v>34.38901091174278</v>
      </c>
      <c r="Y48">
        <f>normalization!Y48+plot!BF$4</f>
        <v>36.047947925315825</v>
      </c>
      <c r="Z48">
        <f>normalization!Z48+plot!BG$4</f>
        <v>38.257723549846183</v>
      </c>
      <c r="AA48">
        <f>normalization!AA48+plot!BH$4</f>
        <v>39.279706486610777</v>
      </c>
      <c r="AB48">
        <f>normalization!AB48+plot!BI$4</f>
        <v>40.470917424775685</v>
      </c>
      <c r="AC48">
        <f>normalization!AC48+plot!BJ$4</f>
        <v>41.755010573721314</v>
      </c>
      <c r="AD48">
        <f>normalization!AD48+plot!BK$4</f>
        <v>43.982459461976227</v>
      </c>
      <c r="AE48">
        <f>normalization!AE48+plot!BL$4</f>
        <v>47.149597695461004</v>
      </c>
    </row>
    <row r="49" spans="1:31">
      <c r="A49">
        <v>1029</v>
      </c>
      <c r="B49">
        <f>normalization!B49+plot!AI$4</f>
        <v>2.2938643132928815</v>
      </c>
      <c r="C49">
        <f>normalization!C49+plot!AJ$4</f>
        <v>3.2185748948302138</v>
      </c>
      <c r="D49">
        <f>normalization!D49+plot!AK$4</f>
        <v>5.1350126439245685</v>
      </c>
      <c r="E49">
        <f>normalization!E49+plot!AL$4</f>
        <v>6.5923106054732328</v>
      </c>
      <c r="F49">
        <f>normalization!F49+plot!AM$4</f>
        <v>8.8411574053477118</v>
      </c>
      <c r="G49">
        <f>normalization!G49+plot!AN$4</f>
        <v>10.664755282773863</v>
      </c>
      <c r="H49">
        <f>normalization!H49+plot!AO$4</f>
        <v>11.233694902635822</v>
      </c>
      <c r="I49">
        <f>normalization!I49+plot!AP$4</f>
        <v>12.411850460220368</v>
      </c>
      <c r="J49">
        <f>normalization!J49+plot!AQ$4</f>
        <v>16.807050079843201</v>
      </c>
      <c r="K49">
        <f>normalization!K49+plot!AR$4</f>
        <v>16.031278784893082</v>
      </c>
      <c r="L49">
        <f>normalization!L49+plot!AS$4</f>
        <v>18.18832273049043</v>
      </c>
      <c r="M49">
        <f>normalization!M49+plot!AT$4</f>
        <v>18.075190315736929</v>
      </c>
      <c r="N49">
        <f>normalization!N49+plot!AU$4</f>
        <v>19.507904987327734</v>
      </c>
      <c r="O49">
        <f>normalization!O49+plot!AV$4</f>
        <v>23.217489985185988</v>
      </c>
      <c r="P49">
        <f>normalization!P49+plot!AW$4</f>
        <v>22.843455840222639</v>
      </c>
      <c r="Q49">
        <f>normalization!Q49+plot!AX$4</f>
        <v>24.169272636534462</v>
      </c>
      <c r="R49">
        <f>normalization!R49+plot!AY$4</f>
        <v>25.205015251158827</v>
      </c>
      <c r="S49">
        <f>normalization!S49+plot!AZ$4</f>
        <v>27.616854297124974</v>
      </c>
      <c r="T49">
        <f>normalization!T49+plot!BA$4</f>
        <v>31.122582018359473</v>
      </c>
      <c r="U49">
        <f>normalization!U49+plot!BB$4</f>
        <v>29.839935357435067</v>
      </c>
      <c r="V49">
        <f>normalization!V49+plot!BC$4</f>
        <v>32.621184498903837</v>
      </c>
      <c r="W49">
        <f>normalization!W49+plot!BD$4</f>
        <v>33.186313526207563</v>
      </c>
      <c r="X49">
        <f>normalization!X49+plot!BE$4</f>
        <v>34.428132028511754</v>
      </c>
      <c r="Y49">
        <f>normalization!Y49+plot!BF$4</f>
        <v>36.079352650548799</v>
      </c>
      <c r="Z49">
        <f>normalization!Z49+plot!BG$4</f>
        <v>38.292505772142462</v>
      </c>
      <c r="AA49">
        <f>normalization!AA49+plot!BH$4</f>
        <v>39.308442865382219</v>
      </c>
      <c r="AB49">
        <f>normalization!AB49+plot!BI$4</f>
        <v>40.492824448032245</v>
      </c>
      <c r="AC49">
        <f>normalization!AC49+plot!BJ$4</f>
        <v>41.77489741715992</v>
      </c>
      <c r="AD49">
        <f>normalization!AD49+plot!BK$4</f>
        <v>44.004909416510422</v>
      </c>
      <c r="AE49">
        <f>normalization!AE49+plot!BL$4</f>
        <v>47.261124687294384</v>
      </c>
    </row>
    <row r="50" spans="1:31">
      <c r="A50">
        <v>1031</v>
      </c>
      <c r="B50">
        <f>normalization!B50+plot!AI$4</f>
        <v>2.2914134425971118</v>
      </c>
      <c r="C50">
        <f>normalization!C50+plot!AJ$4</f>
        <v>3.2303422944060181</v>
      </c>
      <c r="D50">
        <f>normalization!D50+plot!AK$4</f>
        <v>5.1384997692614425</v>
      </c>
      <c r="E50">
        <f>normalization!E50+plot!AL$4</f>
        <v>6.6247939636790756</v>
      </c>
      <c r="F50">
        <f>normalization!F50+plot!AM$4</f>
        <v>8.9573305971818584</v>
      </c>
      <c r="G50">
        <f>normalization!G50+plot!AN$4</f>
        <v>10.78448199016097</v>
      </c>
      <c r="H50">
        <f>normalization!H50+plot!AO$4</f>
        <v>11.256378908628038</v>
      </c>
      <c r="I50">
        <f>normalization!I50+plot!AP$4</f>
        <v>12.469912191439287</v>
      </c>
      <c r="J50">
        <f>normalization!J50+plot!AQ$4</f>
        <v>16.929017655047527</v>
      </c>
      <c r="K50">
        <f>normalization!K50+plot!AR$4</f>
        <v>16.118257493829152</v>
      </c>
      <c r="L50">
        <f>normalization!L50+plot!AS$4</f>
        <v>18.26897875810387</v>
      </c>
      <c r="M50">
        <f>normalization!M50+plot!AT$4</f>
        <v>18.14578500870152</v>
      </c>
      <c r="N50">
        <f>normalization!N50+plot!AU$4</f>
        <v>19.548437926348637</v>
      </c>
      <c r="O50">
        <f>normalization!O50+plot!AV$4</f>
        <v>23.313001126815923</v>
      </c>
      <c r="P50">
        <f>normalization!P50+plot!AW$4</f>
        <v>22.872556220827143</v>
      </c>
      <c r="Q50">
        <f>normalization!Q50+plot!AX$4</f>
        <v>24.189282499397969</v>
      </c>
      <c r="R50">
        <f>normalization!R50+plot!AY$4</f>
        <v>25.251344745422582</v>
      </c>
      <c r="S50">
        <f>normalization!S50+plot!AZ$4</f>
        <v>27.618556880567866</v>
      </c>
      <c r="T50">
        <f>normalization!T50+plot!BA$4</f>
        <v>31.153177724643299</v>
      </c>
      <c r="U50">
        <f>normalization!U50+plot!BB$4</f>
        <v>29.865095082820016</v>
      </c>
      <c r="V50">
        <f>normalization!V50+plot!BC$4</f>
        <v>32.702015774205314</v>
      </c>
      <c r="W50">
        <f>normalization!W50+plot!BD$4</f>
        <v>33.15331199755245</v>
      </c>
      <c r="X50">
        <f>normalization!X50+plot!BE$4</f>
        <v>34.455967969024016</v>
      </c>
      <c r="Y50">
        <f>normalization!Y50+plot!BF$4</f>
        <v>36.107306606065606</v>
      </c>
      <c r="Z50">
        <f>normalization!Z50+plot!BG$4</f>
        <v>38.304748353183996</v>
      </c>
      <c r="AA50">
        <f>normalization!AA50+plot!BH$4</f>
        <v>39.319050511620603</v>
      </c>
      <c r="AB50">
        <f>normalization!AB50+plot!BI$4</f>
        <v>40.510288724514396</v>
      </c>
      <c r="AC50">
        <f>normalization!AC50+plot!BJ$4</f>
        <v>41.784647600672145</v>
      </c>
      <c r="AD50">
        <f>normalization!AD50+plot!BK$4</f>
        <v>44.020551063113317</v>
      </c>
      <c r="AE50">
        <f>normalization!AE50+plot!BL$4</f>
        <v>47.275406426357016</v>
      </c>
    </row>
    <row r="51" spans="1:31">
      <c r="A51">
        <v>1033</v>
      </c>
      <c r="B51">
        <f>normalization!B51+plot!AI$4</f>
        <v>2.2699240581689546</v>
      </c>
      <c r="C51">
        <f>normalization!C51+plot!AJ$4</f>
        <v>3.2292632158975452</v>
      </c>
      <c r="D51">
        <f>normalization!D51+plot!AK$4</f>
        <v>5.1385829653768784</v>
      </c>
      <c r="E51">
        <f>normalization!E51+plot!AL$4</f>
        <v>6.6451501447031802</v>
      </c>
      <c r="F51">
        <f>normalization!F51+plot!AM$4</f>
        <v>9.0425082453215335</v>
      </c>
      <c r="G51">
        <f>normalization!G51+plot!AN$4</f>
        <v>10.850631628608227</v>
      </c>
      <c r="H51">
        <f>normalization!H51+plot!AO$4</f>
        <v>11.253283671482544</v>
      </c>
      <c r="I51">
        <f>normalization!I51+plot!AP$4</f>
        <v>12.525777587402919</v>
      </c>
      <c r="J51">
        <f>normalization!J51+plot!AQ$4</f>
        <v>17.072368615238684</v>
      </c>
      <c r="K51">
        <f>normalization!K51+plot!AR$4</f>
        <v>16.18023410039703</v>
      </c>
      <c r="L51">
        <f>normalization!L51+plot!AS$4</f>
        <v>18.335982967199204</v>
      </c>
      <c r="M51">
        <f>normalization!M51+plot!AT$4</f>
        <v>18.215158403308909</v>
      </c>
      <c r="N51">
        <f>normalization!N51+plot!AU$4</f>
        <v>19.572191706412212</v>
      </c>
      <c r="O51">
        <f>normalization!O51+plot!AV$4</f>
        <v>23.392209980113158</v>
      </c>
      <c r="P51">
        <f>normalization!P51+plot!AW$4</f>
        <v>22.897210049134699</v>
      </c>
      <c r="Q51">
        <f>normalization!Q51+plot!AX$4</f>
        <v>24.213582982619108</v>
      </c>
      <c r="R51">
        <f>normalization!R51+plot!AY$4</f>
        <v>25.294028963454526</v>
      </c>
      <c r="S51">
        <f>normalization!S51+plot!AZ$4</f>
        <v>27.64258039360919</v>
      </c>
      <c r="T51">
        <f>normalization!T51+plot!BA$4</f>
        <v>31.186084898136745</v>
      </c>
      <c r="U51">
        <f>normalization!U51+plot!BB$4</f>
        <v>29.891358809337071</v>
      </c>
      <c r="V51">
        <f>normalization!V51+plot!BC$4</f>
        <v>32.784414225357871</v>
      </c>
      <c r="W51">
        <f>normalization!W51+plot!BD$4</f>
        <v>33.111353052760023</v>
      </c>
      <c r="X51">
        <f>normalization!X51+plot!BE$4</f>
        <v>34.477015498554529</v>
      </c>
      <c r="Y51">
        <f>normalization!Y51+plot!BF$4</f>
        <v>36.114215145107167</v>
      </c>
      <c r="Z51">
        <f>normalization!Z51+plot!BG$4</f>
        <v>38.316633152558801</v>
      </c>
      <c r="AA51">
        <f>normalization!AA51+plot!BH$4</f>
        <v>39.347608988501833</v>
      </c>
      <c r="AB51">
        <f>normalization!AB51+plot!BI$4</f>
        <v>40.524114869538494</v>
      </c>
      <c r="AC51">
        <f>normalization!AC51+plot!BJ$4</f>
        <v>41.797883415686563</v>
      </c>
      <c r="AD51">
        <f>normalization!AD51+plot!BK$4</f>
        <v>44.034186909038837</v>
      </c>
      <c r="AE51">
        <f>normalization!AE51+plot!BL$4</f>
        <v>47.294493223676277</v>
      </c>
    </row>
    <row r="52" spans="1:31">
      <c r="A52">
        <v>1035</v>
      </c>
      <c r="B52">
        <f>normalization!B52+plot!AI$4</f>
        <v>2.2320231134925033</v>
      </c>
      <c r="C52">
        <f>normalization!C52+plot!AJ$4</f>
        <v>3.2137941479897814</v>
      </c>
      <c r="D52">
        <f>normalization!D52+plot!AK$4</f>
        <v>5.1405937238084309</v>
      </c>
      <c r="E52">
        <f>normalization!E52+plot!AL$4</f>
        <v>6.6633097333883988</v>
      </c>
      <c r="F52">
        <f>normalization!F52+plot!AM$4</f>
        <v>9.1193347410243621</v>
      </c>
      <c r="G52">
        <f>normalization!G52+plot!AN$4</f>
        <v>10.924165108397453</v>
      </c>
      <c r="H52">
        <f>normalization!H52+plot!AO$4</f>
        <v>11.24851300037793</v>
      </c>
      <c r="I52">
        <f>normalization!I52+plot!AP$4</f>
        <v>12.559762203041791</v>
      </c>
      <c r="J52">
        <f>normalization!J52+plot!AQ$4</f>
        <v>17.171390100769905</v>
      </c>
      <c r="K52">
        <f>normalization!K52+plot!AR$4</f>
        <v>16.231872943585724</v>
      </c>
      <c r="L52">
        <f>normalization!L52+plot!AS$4</f>
        <v>18.420082837984229</v>
      </c>
      <c r="M52">
        <f>normalization!M52+plot!AT$4</f>
        <v>18.276894208998293</v>
      </c>
      <c r="N52">
        <f>normalization!N52+plot!AU$4</f>
        <v>19.584438155060571</v>
      </c>
      <c r="O52">
        <f>normalization!O52+plot!AV$4</f>
        <v>23.464486590051269</v>
      </c>
      <c r="P52">
        <f>normalization!P52+plot!AW$4</f>
        <v>22.925791181703612</v>
      </c>
      <c r="Q52">
        <f>normalization!Q52+plot!AX$4</f>
        <v>24.232945271462796</v>
      </c>
      <c r="R52">
        <f>normalization!R52+plot!AY$4</f>
        <v>25.298903582796665</v>
      </c>
      <c r="S52">
        <f>normalization!S52+plot!AZ$4</f>
        <v>27.656733977858231</v>
      </c>
      <c r="T52">
        <f>normalization!T52+plot!BA$4</f>
        <v>31.204637106374452</v>
      </c>
      <c r="U52">
        <f>normalization!U52+plot!BB$4</f>
        <v>29.910471118879933</v>
      </c>
      <c r="V52">
        <f>normalization!V52+plot!BC$4</f>
        <v>32.841343070057185</v>
      </c>
      <c r="W52">
        <f>normalization!W52+plot!BD$4</f>
        <v>33.087036884248903</v>
      </c>
      <c r="X52">
        <f>normalization!X52+plot!BE$4</f>
        <v>34.511556658964544</v>
      </c>
      <c r="Y52">
        <f>normalization!Y52+plot!BF$4</f>
        <v>36.118550499847366</v>
      </c>
      <c r="Z52">
        <f>normalization!Z52+plot!BG$4</f>
        <v>38.328784205249548</v>
      </c>
      <c r="AA52">
        <f>normalization!AA52+plot!BH$4</f>
        <v>39.364563921839853</v>
      </c>
      <c r="AB52">
        <f>normalization!AB52+plot!BI$4</f>
        <v>40.540154304679568</v>
      </c>
      <c r="AC52">
        <f>normalization!AC52+plot!BJ$4</f>
        <v>41.817568937837166</v>
      </c>
      <c r="AD52">
        <f>normalization!AD52+plot!BK$4</f>
        <v>44.033644819130437</v>
      </c>
      <c r="AE52">
        <f>normalization!AE52+plot!BL$4</f>
        <v>47.347997373018835</v>
      </c>
    </row>
    <row r="53" spans="1:31">
      <c r="A53">
        <v>1037</v>
      </c>
      <c r="B53">
        <f>normalization!B53+plot!AI$4</f>
        <v>2.190883478230417</v>
      </c>
      <c r="C53">
        <f>normalization!C53+plot!AJ$4</f>
        <v>3.1921639985270285</v>
      </c>
      <c r="D53">
        <f>normalization!D53+plot!AK$4</f>
        <v>5.1388927016871762</v>
      </c>
      <c r="E53">
        <f>normalization!E53+plot!AL$4</f>
        <v>6.6775732235666876</v>
      </c>
      <c r="F53">
        <f>normalization!F53+plot!AM$4</f>
        <v>9.178506712977148</v>
      </c>
      <c r="G53">
        <f>normalization!G53+plot!AN$4</f>
        <v>10.987187451814965</v>
      </c>
      <c r="H53">
        <f>normalization!H53+plot!AO$4</f>
        <v>11.232506202568375</v>
      </c>
      <c r="I53">
        <f>normalization!I53+plot!AP$4</f>
        <v>12.585066658950094</v>
      </c>
      <c r="J53">
        <f>normalization!J53+plot!AQ$4</f>
        <v>17.261127886750341</v>
      </c>
      <c r="K53">
        <f>normalization!K53+plot!AR$4</f>
        <v>16.270205645579527</v>
      </c>
      <c r="L53">
        <f>normalization!L53+plot!AS$4</f>
        <v>18.493353127567005</v>
      </c>
      <c r="M53">
        <f>normalization!M53+plot!AT$4</f>
        <v>18.320153239995999</v>
      </c>
      <c r="N53">
        <f>normalization!N53+plot!AU$4</f>
        <v>19.613028152113369</v>
      </c>
      <c r="O53">
        <f>normalization!O53+plot!AV$4</f>
        <v>23.533291716405135</v>
      </c>
      <c r="P53">
        <f>normalization!P53+plot!AW$4</f>
        <v>22.950909710394413</v>
      </c>
      <c r="Q53">
        <f>normalization!Q53+plot!AX$4</f>
        <v>24.243933002267699</v>
      </c>
      <c r="R53">
        <f>normalization!R53+plot!AY$4</f>
        <v>25.467653729792794</v>
      </c>
      <c r="S53">
        <f>normalization!S53+plot!AZ$4</f>
        <v>27.638941070948242</v>
      </c>
      <c r="T53">
        <f>normalization!T53+plot!BA$4</f>
        <v>31.232450900468578</v>
      </c>
      <c r="U53">
        <f>normalization!U53+plot!BB$4</f>
        <v>29.923678621862173</v>
      </c>
      <c r="V53">
        <f>normalization!V53+plot!BC$4</f>
        <v>32.897946978025558</v>
      </c>
      <c r="W53">
        <f>normalization!W53+plot!BD$4</f>
        <v>33.065138979430614</v>
      </c>
      <c r="X53">
        <f>normalization!X53+plot!BE$4</f>
        <v>34.545960989495875</v>
      </c>
      <c r="Y53">
        <f>normalization!Y53+plot!BF$4</f>
        <v>36.117640324854122</v>
      </c>
      <c r="Z53">
        <f>normalization!Z53+plot!BG$4</f>
        <v>38.331514358298719</v>
      </c>
      <c r="AA53">
        <f>normalization!AA53+plot!BH$4</f>
        <v>39.364547065320323</v>
      </c>
      <c r="AB53">
        <f>normalization!AB53+plot!BI$4</f>
        <v>40.555529097050879</v>
      </c>
      <c r="AC53">
        <f>normalization!AC53+plot!BJ$4</f>
        <v>41.828896324301091</v>
      </c>
      <c r="AD53">
        <f>normalization!AD53+plot!BK$4</f>
        <v>44.03355720176986</v>
      </c>
      <c r="AE53">
        <f>normalization!AE53+plot!BL$4</f>
        <v>47.361112510599696</v>
      </c>
    </row>
    <row r="54" spans="1:31">
      <c r="A54">
        <v>1039</v>
      </c>
      <c r="B54">
        <f>normalization!B54+plot!AI$4</f>
        <v>2.1505460212398964</v>
      </c>
      <c r="C54">
        <f>normalization!C54+plot!AJ$4</f>
        <v>3.1720286426834745</v>
      </c>
      <c r="D54">
        <f>normalization!D54+plot!AK$4</f>
        <v>5.1053245685240389</v>
      </c>
      <c r="E54">
        <f>normalization!E54+plot!AL$4</f>
        <v>6.6953342260208872</v>
      </c>
      <c r="F54">
        <f>normalization!F54+plot!AM$4</f>
        <v>9.2566842768046964</v>
      </c>
      <c r="G54">
        <f>normalization!G54+plot!AN$4</f>
        <v>11.02916656309446</v>
      </c>
      <c r="H54">
        <f>normalization!H54+plot!AO$4</f>
        <v>11.205394573142014</v>
      </c>
      <c r="I54">
        <f>normalization!I54+plot!AP$4</f>
        <v>12.624953222894208</v>
      </c>
      <c r="J54">
        <f>normalization!J54+plot!AQ$4</f>
        <v>17.330302110745745</v>
      </c>
      <c r="K54">
        <f>normalization!K54+plot!AR$4</f>
        <v>16.282880094959108</v>
      </c>
      <c r="L54">
        <f>normalization!L54+plot!AS$4</f>
        <v>18.541665308432307</v>
      </c>
      <c r="M54">
        <f>normalization!M54+plot!AT$4</f>
        <v>18.385587637122644</v>
      </c>
      <c r="N54">
        <f>normalization!N54+plot!AU$4</f>
        <v>19.666431601624378</v>
      </c>
      <c r="O54">
        <f>normalization!O54+plot!AV$4</f>
        <v>23.601869777752544</v>
      </c>
      <c r="P54">
        <f>normalization!P54+plot!AW$4</f>
        <v>22.962127583981207</v>
      </c>
      <c r="Q54">
        <f>normalization!Q54+plot!AX$4</f>
        <v>24.267927740946725</v>
      </c>
      <c r="R54">
        <f>normalization!R54+plot!AY$4</f>
        <v>25.524469637970483</v>
      </c>
      <c r="S54">
        <f>normalization!S54+plot!AZ$4</f>
        <v>27.615944062045617</v>
      </c>
      <c r="T54">
        <f>normalization!T54+plot!BA$4</f>
        <v>31.271763691170982</v>
      </c>
      <c r="U54">
        <f>normalization!U54+plot!BB$4</f>
        <v>29.948962470140248</v>
      </c>
      <c r="V54">
        <f>normalization!V54+plot!BC$4</f>
        <v>32.967564937236347</v>
      </c>
      <c r="W54">
        <f>normalization!W54+plot!BD$4</f>
        <v>33.041924030408801</v>
      </c>
      <c r="X54">
        <f>normalization!X54+plot!BE$4</f>
        <v>34.584035964487597</v>
      </c>
      <c r="Y54">
        <f>normalization!Y54+plot!BF$4</f>
        <v>36.112951339318776</v>
      </c>
      <c r="Z54">
        <f>normalization!Z54+plot!BG$4</f>
        <v>38.32113567121857</v>
      </c>
      <c r="AA54">
        <f>normalization!AA54+plot!BH$4</f>
        <v>39.389086826821767</v>
      </c>
      <c r="AB54">
        <f>normalization!AB54+plot!BI$4</f>
        <v>40.57305671997721</v>
      </c>
      <c r="AC54">
        <f>normalization!AC54+plot!BJ$4</f>
        <v>41.847471539997777</v>
      </c>
      <c r="AD54">
        <f>normalization!AD54+plot!BK$4</f>
        <v>44.045123991859313</v>
      </c>
      <c r="AE54">
        <f>normalization!AE54+plot!BL$4</f>
        <v>47.366205032200973</v>
      </c>
    </row>
    <row r="55" spans="1:31">
      <c r="A55">
        <v>1041</v>
      </c>
      <c r="B55">
        <f>normalization!B55+plot!AI$4</f>
        <v>2.1100603577338242</v>
      </c>
      <c r="C55">
        <f>normalization!C55+plot!AJ$4</f>
        <v>3.1492898427018186</v>
      </c>
      <c r="D55">
        <f>normalization!D55+plot!AK$4</f>
        <v>5.0729074720393355</v>
      </c>
      <c r="E55">
        <f>normalization!E55+plot!AL$4</f>
        <v>6.708392675361015</v>
      </c>
      <c r="F55">
        <f>normalization!F55+plot!AM$4</f>
        <v>9.3160006060517517</v>
      </c>
      <c r="G55">
        <f>normalization!G55+plot!AN$4</f>
        <v>11.045619687823876</v>
      </c>
      <c r="H55">
        <f>normalization!H55+plot!AO$4</f>
        <v>11.193331635352038</v>
      </c>
      <c r="I55">
        <f>normalization!I55+plot!AP$4</f>
        <v>12.653265912863322</v>
      </c>
      <c r="J55">
        <f>normalization!J55+plot!AQ$4</f>
        <v>17.369178701184126</v>
      </c>
      <c r="K55">
        <f>normalization!K55+plot!AR$4</f>
        <v>16.332178930632114</v>
      </c>
      <c r="L55">
        <f>normalization!L55+plot!AS$4</f>
        <v>18.614551596329029</v>
      </c>
      <c r="M55">
        <f>normalization!M55+plot!AT$4</f>
        <v>18.440208150765997</v>
      </c>
      <c r="N55">
        <f>normalization!N55+plot!AU$4</f>
        <v>19.721806598706465</v>
      </c>
      <c r="O55">
        <f>normalization!O55+plot!AV$4</f>
        <v>23.663230482288167</v>
      </c>
      <c r="P55">
        <f>normalization!P55+plot!AW$4</f>
        <v>23.0043616581574</v>
      </c>
      <c r="Q55">
        <f>normalization!Q55+plot!AX$4</f>
        <v>24.290707690571519</v>
      </c>
      <c r="R55">
        <f>normalization!R55+plot!AY$4</f>
        <v>25.703807853949286</v>
      </c>
      <c r="S55">
        <f>normalization!S55+plot!AZ$4</f>
        <v>27.657105836641062</v>
      </c>
      <c r="T55">
        <f>normalization!T55+plot!BA$4</f>
        <v>31.333293951991571</v>
      </c>
      <c r="U55">
        <f>normalization!U55+plot!BB$4</f>
        <v>29.976997601254084</v>
      </c>
      <c r="V55">
        <f>normalization!V55+plot!BC$4</f>
        <v>33.029026666972726</v>
      </c>
      <c r="W55">
        <f>normalization!W55+plot!BD$4</f>
        <v>33.019860122922708</v>
      </c>
      <c r="X55">
        <f>normalization!X55+plot!BE$4</f>
        <v>34.612728643468394</v>
      </c>
      <c r="Y55">
        <f>normalization!Y55+plot!BF$4</f>
        <v>36.114078125874954</v>
      </c>
      <c r="Z55">
        <f>normalization!Z55+plot!BG$4</f>
        <v>38.328641720481833</v>
      </c>
      <c r="AA55">
        <f>normalization!AA55+plot!BH$4</f>
        <v>39.405650123658212</v>
      </c>
      <c r="AB55">
        <f>normalization!AB55+plot!BI$4</f>
        <v>40.588379424745</v>
      </c>
      <c r="AC55">
        <f>normalization!AC55+plot!BJ$4</f>
        <v>41.879393992365102</v>
      </c>
      <c r="AD55">
        <f>normalization!AD55+plot!BK$4</f>
        <v>44.06275010675467</v>
      </c>
      <c r="AE55">
        <f>normalization!AE55+plot!BL$4</f>
        <v>47.355742409780234</v>
      </c>
    </row>
    <row r="56" spans="1:31">
      <c r="A56">
        <v>1043</v>
      </c>
      <c r="B56">
        <f>normalization!B56+plot!AI$4</f>
        <v>2.0827717980371032</v>
      </c>
      <c r="C56">
        <f>normalization!C56+plot!AJ$4</f>
        <v>3.1286423974421012</v>
      </c>
      <c r="D56">
        <f>normalization!D56+plot!AK$4</f>
        <v>5.066918722621752</v>
      </c>
      <c r="E56">
        <f>normalization!E56+plot!AL$4</f>
        <v>6.7205968397462765</v>
      </c>
      <c r="F56">
        <f>normalization!F56+plot!AM$4</f>
        <v>9.3931807356435364</v>
      </c>
      <c r="G56">
        <f>normalization!G56+plot!AN$4</f>
        <v>11.06231180077175</v>
      </c>
      <c r="H56">
        <f>normalization!H56+plot!AO$4</f>
        <v>11.171798646803396</v>
      </c>
      <c r="I56">
        <f>normalization!I56+plot!AP$4</f>
        <v>12.683328962043133</v>
      </c>
      <c r="J56">
        <f>normalization!J56+plot!AQ$4</f>
        <v>17.435536276007078</v>
      </c>
      <c r="K56">
        <f>normalization!K56+plot!AR$4</f>
        <v>16.400058020832848</v>
      </c>
      <c r="L56">
        <f>normalization!L56+plot!AS$4</f>
        <v>18.70930213654503</v>
      </c>
      <c r="M56">
        <f>normalization!M56+plot!AT$4</f>
        <v>18.486863517114362</v>
      </c>
      <c r="N56">
        <f>normalization!N56+plot!AU$4</f>
        <v>19.783845541109617</v>
      </c>
      <c r="O56">
        <f>normalization!O56+plot!AV$4</f>
        <v>23.729632076592249</v>
      </c>
      <c r="P56">
        <f>normalization!P56+plot!AW$4</f>
        <v>23.033889170320702</v>
      </c>
      <c r="Q56">
        <f>normalization!Q56+plot!AX$4</f>
        <v>24.300517245587734</v>
      </c>
      <c r="R56">
        <f>normalization!R56+plot!AY$4</f>
        <v>25.889362929547531</v>
      </c>
      <c r="S56">
        <f>normalization!S56+plot!AZ$4</f>
        <v>27.651570013966946</v>
      </c>
      <c r="T56">
        <f>normalization!T56+plot!BA$4</f>
        <v>31.371200469166293</v>
      </c>
      <c r="U56">
        <f>normalization!U56+plot!BB$4</f>
        <v>30.00684006334204</v>
      </c>
      <c r="V56">
        <f>normalization!V56+plot!BC$4</f>
        <v>33.084200465235483</v>
      </c>
      <c r="W56">
        <f>normalization!W56+plot!BD$4</f>
        <v>33.004057185936091</v>
      </c>
      <c r="X56">
        <f>normalization!X56+plot!BE$4</f>
        <v>34.638880798293492</v>
      </c>
      <c r="Y56">
        <f>normalization!Y56+plot!BF$4</f>
        <v>36.117383898309676</v>
      </c>
      <c r="Z56">
        <f>normalization!Z56+plot!BG$4</f>
        <v>38.34730456855673</v>
      </c>
      <c r="AA56">
        <f>normalization!AA56+plot!BH$4</f>
        <v>39.434026307879179</v>
      </c>
      <c r="AB56">
        <f>normalization!AB56+plot!BI$4</f>
        <v>40.599338524552437</v>
      </c>
      <c r="AC56">
        <f>normalization!AC56+plot!BJ$4</f>
        <v>41.898327459408804</v>
      </c>
      <c r="AD56">
        <f>normalization!AD56+plot!BK$4</f>
        <v>44.083322935083885</v>
      </c>
      <c r="AE56">
        <f>normalization!AE56+plot!BL$4</f>
        <v>47.403403393028427</v>
      </c>
    </row>
    <row r="57" spans="1:31">
      <c r="A57">
        <v>1045</v>
      </c>
      <c r="B57">
        <f>normalization!B57+plot!AI$4</f>
        <v>2.0770969453418395</v>
      </c>
      <c r="C57">
        <f>normalization!C57+plot!AJ$4</f>
        <v>3.1146400735711017</v>
      </c>
      <c r="D57">
        <f>normalization!D57+plot!AK$4</f>
        <v>5.0450575938175426</v>
      </c>
      <c r="E57">
        <f>normalization!E57+plot!AL$4</f>
        <v>6.730331516726535</v>
      </c>
      <c r="F57">
        <f>normalization!F57+plot!AM$4</f>
        <v>9.4740197833790258</v>
      </c>
      <c r="G57">
        <f>normalization!G57+plot!AN$4</f>
        <v>11.146573167744741</v>
      </c>
      <c r="H57">
        <f>normalization!H57+plot!AO$4</f>
        <v>11.152271239526629</v>
      </c>
      <c r="I57">
        <f>normalization!I57+plot!AP$4</f>
        <v>12.708841814527171</v>
      </c>
      <c r="J57">
        <f>normalization!J57+plot!AQ$4</f>
        <v>17.490425614825796</v>
      </c>
      <c r="K57">
        <f>normalization!K57+plot!AR$4</f>
        <v>16.456069034977517</v>
      </c>
      <c r="L57">
        <f>normalization!L57+plot!AS$4</f>
        <v>18.780634409802499</v>
      </c>
      <c r="M57">
        <f>normalization!M57+plot!AT$4</f>
        <v>18.537856066309828</v>
      </c>
      <c r="N57">
        <f>normalization!N57+plot!AU$4</f>
        <v>19.846965400937876</v>
      </c>
      <c r="O57">
        <f>normalization!O57+plot!AV$4</f>
        <v>23.782628442969326</v>
      </c>
      <c r="P57">
        <f>normalization!P57+plot!AW$4</f>
        <v>23.034137390648109</v>
      </c>
      <c r="Q57">
        <f>normalization!Q57+plot!AX$4</f>
        <v>24.301531956089864</v>
      </c>
      <c r="R57">
        <f>normalization!R57+plot!AY$4</f>
        <v>26.050457601016568</v>
      </c>
      <c r="S57">
        <f>normalization!S57+plot!AZ$4</f>
        <v>27.62637218342627</v>
      </c>
      <c r="T57">
        <f>normalization!T57+plot!BA$4</f>
        <v>31.419962384380863</v>
      </c>
      <c r="U57">
        <f>normalization!U57+plot!BB$4</f>
        <v>30.024249856244662</v>
      </c>
      <c r="V57">
        <f>normalization!V57+plot!BC$4</f>
        <v>33.152086486973744</v>
      </c>
      <c r="W57">
        <f>normalization!W57+plot!BD$4</f>
        <v>32.996318692544861</v>
      </c>
      <c r="X57">
        <f>normalization!X57+plot!BE$4</f>
        <v>34.660028147860757</v>
      </c>
      <c r="Y57">
        <f>normalization!Y57+plot!BF$4</f>
        <v>36.123986561954517</v>
      </c>
      <c r="Z57">
        <f>normalization!Z57+plot!BG$4</f>
        <v>38.355137125287705</v>
      </c>
      <c r="AA57">
        <f>normalization!AA57+plot!BH$4</f>
        <v>39.446670716268841</v>
      </c>
      <c r="AB57">
        <f>normalization!AB57+plot!BI$4</f>
        <v>40.603177046877853</v>
      </c>
      <c r="AC57">
        <f>normalization!AC57+plot!BJ$4</f>
        <v>41.890311277475085</v>
      </c>
      <c r="AD57">
        <f>normalization!AD57+plot!BK$4</f>
        <v>44.09752721177567</v>
      </c>
      <c r="AE57">
        <f>normalization!AE57+plot!BL$4</f>
        <v>47.477082691837516</v>
      </c>
    </row>
    <row r="58" spans="1:31">
      <c r="A58">
        <v>1047</v>
      </c>
      <c r="B58">
        <f>normalization!B58+plot!AI$4</f>
        <v>2.0747554785105811</v>
      </c>
      <c r="C58">
        <f>normalization!C58+plot!AJ$4</f>
        <v>3.1155701386728909</v>
      </c>
      <c r="D58">
        <f>normalization!D58+plot!AK$4</f>
        <v>5.0149570507551129</v>
      </c>
      <c r="E58">
        <f>normalization!E58+plot!AL$4</f>
        <v>6.7428198239537425</v>
      </c>
      <c r="F58">
        <f>normalization!F58+plot!AM$4</f>
        <v>9.5200108558344567</v>
      </c>
      <c r="G58">
        <f>normalization!G58+plot!AN$4</f>
        <v>11.203414534586097</v>
      </c>
      <c r="H58">
        <f>normalization!H58+plot!AO$4</f>
        <v>11.158330418729484</v>
      </c>
      <c r="I58">
        <f>normalization!I58+plot!AP$4</f>
        <v>12.743546848281333</v>
      </c>
      <c r="J58">
        <f>normalization!J58+plot!AQ$4</f>
        <v>17.508870305791991</v>
      </c>
      <c r="K58">
        <f>normalization!K58+plot!AR$4</f>
        <v>16.519433581999074</v>
      </c>
      <c r="L58">
        <f>normalization!L58+plot!AS$4</f>
        <v>18.828326652209768</v>
      </c>
      <c r="M58">
        <f>normalization!M58+plot!AT$4</f>
        <v>18.582333104309896</v>
      </c>
      <c r="N58">
        <f>normalization!N58+plot!AU$4</f>
        <v>19.890271253576575</v>
      </c>
      <c r="O58">
        <f>normalization!O58+plot!AV$4</f>
        <v>23.843103034476698</v>
      </c>
      <c r="P58">
        <f>normalization!P58+plot!AW$4</f>
        <v>23.040092207706309</v>
      </c>
      <c r="Q58">
        <f>normalization!Q58+plot!AX$4</f>
        <v>24.324060473491414</v>
      </c>
      <c r="R58">
        <f>normalization!R58+plot!AY$4</f>
        <v>26.349368140249712</v>
      </c>
      <c r="S58">
        <f>normalization!S58+plot!AZ$4</f>
        <v>27.643335333666677</v>
      </c>
      <c r="T58">
        <f>normalization!T58+plot!BA$4</f>
        <v>31.48761855276765</v>
      </c>
      <c r="U58">
        <f>normalization!U58+plot!BB$4</f>
        <v>30.031666286308813</v>
      </c>
      <c r="V58">
        <f>normalization!V58+plot!BC$4</f>
        <v>33.209314866183988</v>
      </c>
      <c r="W58">
        <f>normalization!W58+plot!BD$4</f>
        <v>32.984071994450524</v>
      </c>
      <c r="X58">
        <f>normalization!X58+plot!BE$4</f>
        <v>34.693340109052578</v>
      </c>
      <c r="Y58">
        <f>normalization!Y58+plot!BF$4</f>
        <v>36.11841871150591</v>
      </c>
      <c r="Z58">
        <f>normalization!Z58+plot!BG$4</f>
        <v>38.372348922978169</v>
      </c>
      <c r="AA58">
        <f>normalization!AA58+plot!BH$4</f>
        <v>39.464130133945737</v>
      </c>
      <c r="AB58">
        <f>normalization!AB58+plot!BI$4</f>
        <v>40.616631980089423</v>
      </c>
      <c r="AC58">
        <f>normalization!AC58+plot!BJ$4</f>
        <v>41.898152227414528</v>
      </c>
      <c r="AD58">
        <f>normalization!AD58+plot!BK$4</f>
        <v>44.111716648547535</v>
      </c>
      <c r="AE58">
        <f>normalization!AE58+plot!BL$4</f>
        <v>47.532870623511293</v>
      </c>
    </row>
    <row r="59" spans="1:31">
      <c r="A59">
        <v>1049</v>
      </c>
      <c r="B59">
        <f>normalization!B59+plot!AI$4</f>
        <v>2.0761311515597214</v>
      </c>
      <c r="C59">
        <f>normalization!C59+plot!AJ$4</f>
        <v>3.1229976496479832</v>
      </c>
      <c r="D59">
        <f>normalization!D59+plot!AK$4</f>
        <v>4.9895070934327519</v>
      </c>
      <c r="E59">
        <f>normalization!E59+plot!AL$4</f>
        <v>6.750587341381789</v>
      </c>
      <c r="F59">
        <f>normalization!F59+plot!AM$4</f>
        <v>9.5636723002308059</v>
      </c>
      <c r="G59">
        <f>normalization!G59+plot!AN$4</f>
        <v>11.226355358738886</v>
      </c>
      <c r="H59">
        <f>normalization!H59+plot!AO$4</f>
        <v>11.13398201197883</v>
      </c>
      <c r="I59">
        <f>normalization!I59+plot!AP$4</f>
        <v>12.786574720278898</v>
      </c>
      <c r="J59">
        <f>normalization!J59+plot!AQ$4</f>
        <v>17.498577083094965</v>
      </c>
      <c r="K59">
        <f>normalization!K59+plot!AR$4</f>
        <v>16.57193073493206</v>
      </c>
      <c r="L59">
        <f>normalization!L59+plot!AS$4</f>
        <v>18.838451090932445</v>
      </c>
      <c r="M59">
        <f>normalization!M59+plot!AT$4</f>
        <v>18.635297243627456</v>
      </c>
      <c r="N59">
        <f>normalization!N59+plot!AU$4</f>
        <v>19.92435781212556</v>
      </c>
      <c r="O59">
        <f>normalization!O59+plot!AV$4</f>
        <v>23.903726127430797</v>
      </c>
      <c r="P59">
        <f>normalization!P59+plot!AW$4</f>
        <v>23.065770530887402</v>
      </c>
      <c r="Q59">
        <f>normalization!Q59+plot!AX$4</f>
        <v>24.342085400732458</v>
      </c>
      <c r="R59">
        <f>normalization!R59+plot!AY$4</f>
        <v>26.597695531350841</v>
      </c>
      <c r="S59">
        <f>normalization!S59+plot!AZ$4</f>
        <v>27.667419205515323</v>
      </c>
      <c r="T59">
        <f>normalization!T59+plot!BA$4</f>
        <v>31.59640003034184</v>
      </c>
      <c r="U59">
        <f>normalization!U59+plot!BB$4</f>
        <v>30.054352821939705</v>
      </c>
      <c r="V59">
        <f>normalization!V59+plot!BC$4</f>
        <v>33.260540736087094</v>
      </c>
      <c r="W59">
        <f>normalization!W59+plot!BD$4</f>
        <v>32.983827912456256</v>
      </c>
      <c r="X59">
        <f>normalization!X59+plot!BE$4</f>
        <v>34.760556559468746</v>
      </c>
      <c r="Y59">
        <f>normalization!Y59+plot!BF$4</f>
        <v>36.131882045896965</v>
      </c>
      <c r="Z59">
        <f>normalization!Z59+plot!BG$4</f>
        <v>38.404122301679621</v>
      </c>
      <c r="AA59">
        <f>normalization!AA59+plot!BH$4</f>
        <v>39.489545425090135</v>
      </c>
      <c r="AB59">
        <f>normalization!AB59+plot!BI$4</f>
        <v>40.632081955122011</v>
      </c>
      <c r="AC59">
        <f>normalization!AC59+plot!BJ$4</f>
        <v>41.931135173428089</v>
      </c>
      <c r="AD59">
        <f>normalization!AD59+plot!BK$4</f>
        <v>44.125110912943214</v>
      </c>
      <c r="AE59">
        <f>normalization!AE59+plot!BL$4</f>
        <v>47.60149666266588</v>
      </c>
    </row>
    <row r="60" spans="1:31">
      <c r="A60">
        <v>1051</v>
      </c>
      <c r="B60">
        <f>normalization!B60+plot!AI$4</f>
        <v>2.0944282124690292</v>
      </c>
      <c r="C60">
        <f>normalization!C60+plot!AJ$4</f>
        <v>3.1382939450455165</v>
      </c>
      <c r="D60">
        <f>normalization!D60+plot!AK$4</f>
        <v>4.9982567372145734</v>
      </c>
      <c r="E60">
        <f>normalization!E60+plot!AL$4</f>
        <v>6.7595096668627201</v>
      </c>
      <c r="F60">
        <f>normalization!F60+plot!AM$4</f>
        <v>9.6447409507317428</v>
      </c>
      <c r="G60">
        <f>normalization!G60+plot!AN$4</f>
        <v>11.275220397938391</v>
      </c>
      <c r="H60">
        <f>normalization!H60+plot!AO$4</f>
        <v>11.133690141385372</v>
      </c>
      <c r="I60">
        <f>normalization!I60+plot!AP$4</f>
        <v>12.821832938811339</v>
      </c>
      <c r="J60">
        <f>normalization!J60+plot!AQ$4</f>
        <v>17.462980116307421</v>
      </c>
      <c r="K60">
        <f>normalization!K60+plot!AR$4</f>
        <v>16.630118096475822</v>
      </c>
      <c r="L60">
        <f>normalization!L60+plot!AS$4</f>
        <v>18.862042100290811</v>
      </c>
      <c r="M60">
        <f>normalization!M60+plot!AT$4</f>
        <v>18.685011718594648</v>
      </c>
      <c r="N60">
        <f>normalization!N60+plot!AU$4</f>
        <v>19.966738937655801</v>
      </c>
      <c r="O60">
        <f>normalization!O60+plot!AV$4</f>
        <v>23.967323678718866</v>
      </c>
      <c r="P60">
        <f>normalization!P60+plot!AW$4</f>
        <v>23.089417349980017</v>
      </c>
      <c r="Q60">
        <f>normalization!Q60+plot!AX$4</f>
        <v>24.357377329974707</v>
      </c>
      <c r="R60">
        <f>normalization!R60+plot!AY$4</f>
        <v>26.910527307822651</v>
      </c>
      <c r="S60">
        <f>normalization!S60+plot!AZ$4</f>
        <v>27.663432693332826</v>
      </c>
      <c r="T60">
        <f>normalization!T60+plot!BA$4</f>
        <v>31.694794690125324</v>
      </c>
      <c r="U60">
        <f>normalization!U60+plot!BB$4</f>
        <v>30.084993337924203</v>
      </c>
      <c r="V60">
        <f>normalization!V60+plot!BC$4</f>
        <v>33.30526240283789</v>
      </c>
      <c r="W60">
        <f>normalization!W60+plot!BD$4</f>
        <v>32.983058379611414</v>
      </c>
      <c r="X60">
        <f>normalization!X60+plot!BE$4</f>
        <v>34.79808217685683</v>
      </c>
      <c r="Y60">
        <f>normalization!Y60+plot!BF$4</f>
        <v>36.153067830879806</v>
      </c>
      <c r="Z60">
        <f>normalization!Z60+plot!BG$4</f>
        <v>38.444320756396088</v>
      </c>
      <c r="AA60">
        <f>normalization!AA60+plot!BH$4</f>
        <v>39.498289719360145</v>
      </c>
      <c r="AB60">
        <f>normalization!AB60+plot!BI$4</f>
        <v>40.649901936735048</v>
      </c>
      <c r="AC60">
        <f>normalization!AC60+plot!BJ$4</f>
        <v>41.954695382852172</v>
      </c>
      <c r="AD60">
        <f>normalization!AD60+plot!BK$4</f>
        <v>44.134615510659572</v>
      </c>
      <c r="AE60">
        <f>normalization!AE60+plot!BL$4</f>
        <v>47.602589956876393</v>
      </c>
    </row>
    <row r="61" spans="1:31">
      <c r="A61">
        <v>1053</v>
      </c>
      <c r="B61">
        <f>normalization!B61+plot!AI$4</f>
        <v>2.1188177798789996</v>
      </c>
      <c r="C61">
        <f>normalization!C61+plot!AJ$4</f>
        <v>3.1625136522577022</v>
      </c>
      <c r="D61">
        <f>normalization!D61+plot!AK$4</f>
        <v>5.0016517556265336</v>
      </c>
      <c r="E61">
        <f>normalization!E61+plot!AL$4</f>
        <v>6.7669849605224908</v>
      </c>
      <c r="F61">
        <f>normalization!F61+plot!AM$4</f>
        <v>9.7234380763726804</v>
      </c>
      <c r="G61">
        <f>normalization!G61+plot!AN$4</f>
        <v>11.255031900134618</v>
      </c>
      <c r="H61">
        <f>normalization!H61+plot!AO$4</f>
        <v>11.129520185622567</v>
      </c>
      <c r="I61">
        <f>normalization!I61+plot!AP$4</f>
        <v>12.872199048957158</v>
      </c>
      <c r="J61">
        <f>normalization!J61+plot!AQ$4</f>
        <v>17.431869292620764</v>
      </c>
      <c r="K61">
        <f>normalization!K61+plot!AR$4</f>
        <v>16.700064527983244</v>
      </c>
      <c r="L61">
        <f>normalization!L61+plot!AS$4</f>
        <v>18.857631499943441</v>
      </c>
      <c r="M61">
        <f>normalization!M61+plot!AT$4</f>
        <v>18.736685989662401</v>
      </c>
      <c r="N61">
        <f>normalization!N61+plot!AU$4</f>
        <v>20.017490080625326</v>
      </c>
      <c r="O61">
        <f>normalization!O61+plot!AV$4</f>
        <v>24.024194370909292</v>
      </c>
      <c r="P61">
        <f>normalization!P61+plot!AW$4</f>
        <v>23.104857693347668</v>
      </c>
      <c r="Q61">
        <f>normalization!Q61+plot!AX$4</f>
        <v>24.371397991691062</v>
      </c>
      <c r="R61">
        <f>normalization!R61+plot!AY$4</f>
        <v>27.053010696017974</v>
      </c>
      <c r="S61">
        <f>normalization!S61+plot!AZ$4</f>
        <v>27.67086066856832</v>
      </c>
      <c r="T61">
        <f>normalization!T61+plot!BA$4</f>
        <v>31.747277809148905</v>
      </c>
      <c r="U61">
        <f>normalization!U61+plot!BB$4</f>
        <v>30.111708610670682</v>
      </c>
      <c r="V61">
        <f>normalization!V61+plot!BC$4</f>
        <v>33.360530048191237</v>
      </c>
      <c r="W61">
        <f>normalization!W61+plot!BD$4</f>
        <v>32.969140288188846</v>
      </c>
      <c r="X61">
        <f>normalization!X61+plot!BE$4</f>
        <v>34.852368157417544</v>
      </c>
      <c r="Y61">
        <f>normalization!Y61+plot!BF$4</f>
        <v>36.167730506916214</v>
      </c>
      <c r="Z61">
        <f>normalization!Z61+plot!BG$4</f>
        <v>38.487076208944011</v>
      </c>
      <c r="AA61">
        <f>normalization!AA61+plot!BH$4</f>
        <v>39.517448819266413</v>
      </c>
      <c r="AB61">
        <f>normalization!AB61+plot!BI$4</f>
        <v>40.667501855440449</v>
      </c>
      <c r="AC61">
        <f>normalization!AC61+plot!BJ$4</f>
        <v>41.954024881431721</v>
      </c>
      <c r="AD61">
        <f>normalization!AD61+plot!BK$4</f>
        <v>44.140664880352524</v>
      </c>
      <c r="AE61">
        <f>normalization!AE61+plot!BL$4</f>
        <v>47.584120642902015</v>
      </c>
    </row>
    <row r="62" spans="1:31">
      <c r="A62">
        <v>1055</v>
      </c>
      <c r="B62">
        <f>normalization!B62+plot!AI$4</f>
        <v>2.145478983356532</v>
      </c>
      <c r="C62">
        <f>normalization!C62+plot!AJ$4</f>
        <v>3.1961943729031455</v>
      </c>
      <c r="D62">
        <f>normalization!D62+plot!AK$4</f>
        <v>4.9947098923180082</v>
      </c>
      <c r="E62">
        <f>normalization!E62+plot!AL$4</f>
        <v>6.7840791773529645</v>
      </c>
      <c r="F62">
        <f>normalization!F62+plot!AM$4</f>
        <v>9.7824001495010489</v>
      </c>
      <c r="G62">
        <f>normalization!G62+plot!AN$4</f>
        <v>11.239601184895916</v>
      </c>
      <c r="H62">
        <f>normalization!H62+plot!AO$4</f>
        <v>11.120403027544215</v>
      </c>
      <c r="I62">
        <f>normalization!I62+plot!AP$4</f>
        <v>12.923860633806974</v>
      </c>
      <c r="J62">
        <f>normalization!J62+plot!AQ$4</f>
        <v>17.451796098876219</v>
      </c>
      <c r="K62">
        <f>normalization!K62+plot!AR$4</f>
        <v>16.738391643792241</v>
      </c>
      <c r="L62">
        <f>normalization!L62+plot!AS$4</f>
        <v>18.983021139517916</v>
      </c>
      <c r="M62">
        <f>normalization!M62+plot!AT$4</f>
        <v>18.792644507620171</v>
      </c>
      <c r="N62">
        <f>normalization!N62+plot!AU$4</f>
        <v>20.065481293051242</v>
      </c>
      <c r="O62">
        <f>normalization!O62+plot!AV$4</f>
        <v>24.085763024095591</v>
      </c>
      <c r="P62">
        <f>normalization!P62+plot!AW$4</f>
        <v>23.133775931675167</v>
      </c>
      <c r="Q62">
        <f>normalization!Q62+plot!AX$4</f>
        <v>24.392087022705404</v>
      </c>
      <c r="R62">
        <f>normalization!R62+plot!AY$4</f>
        <v>27.192066051695601</v>
      </c>
      <c r="S62">
        <f>normalization!S62+plot!AZ$4</f>
        <v>27.692932479069171</v>
      </c>
      <c r="T62">
        <f>normalization!T62+plot!BA$4</f>
        <v>31.799516382027704</v>
      </c>
      <c r="U62">
        <f>normalization!U62+plot!BB$4</f>
        <v>30.139142959077812</v>
      </c>
      <c r="V62">
        <f>normalization!V62+plot!BC$4</f>
        <v>33.427132022988921</v>
      </c>
      <c r="W62">
        <f>normalization!W62+plot!BD$4</f>
        <v>32.954374938696219</v>
      </c>
      <c r="X62">
        <f>normalization!X62+plot!BE$4</f>
        <v>34.926402849025969</v>
      </c>
      <c r="Y62">
        <f>normalization!Y62+plot!BF$4</f>
        <v>36.180898352427462</v>
      </c>
      <c r="Z62">
        <f>normalization!Z62+plot!BG$4</f>
        <v>38.533536265452504</v>
      </c>
      <c r="AA62">
        <f>normalization!AA62+plot!BH$4</f>
        <v>39.545007209947244</v>
      </c>
      <c r="AB62">
        <f>normalization!AB62+plot!BI$4</f>
        <v>40.688630410285349</v>
      </c>
      <c r="AC62">
        <f>normalization!AC62+plot!BJ$4</f>
        <v>41.996255233466321</v>
      </c>
      <c r="AD62">
        <f>normalization!AD62+plot!BK$4</f>
        <v>44.151523620762383</v>
      </c>
      <c r="AE62">
        <f>normalization!AE62+plot!BL$4</f>
        <v>47.597866168104012</v>
      </c>
    </row>
    <row r="63" spans="1:31">
      <c r="A63">
        <v>1057</v>
      </c>
      <c r="B63">
        <f>normalization!B63+plot!AI$4</f>
        <v>2.1756013973156794</v>
      </c>
      <c r="C63">
        <f>normalization!C63+plot!AJ$4</f>
        <v>3.2377672218669398</v>
      </c>
      <c r="D63">
        <f>normalization!D63+plot!AK$4</f>
        <v>5.0280650228622221</v>
      </c>
      <c r="E63">
        <f>normalization!E63+plot!AL$4</f>
        <v>6.8076739534053772</v>
      </c>
      <c r="F63">
        <f>normalization!F63+plot!AM$4</f>
        <v>9.8264770359382343</v>
      </c>
      <c r="G63">
        <f>normalization!G63+plot!AN$4</f>
        <v>11.240617204327329</v>
      </c>
      <c r="H63">
        <f>normalization!H63+plot!AO$4</f>
        <v>11.144628201930317</v>
      </c>
      <c r="I63">
        <f>normalization!I63+plot!AP$4</f>
        <v>12.989370883791322</v>
      </c>
      <c r="J63">
        <f>normalization!J63+plot!AQ$4</f>
        <v>17.472994426729151</v>
      </c>
      <c r="K63">
        <f>normalization!K63+plot!AR$4</f>
        <v>16.806401631890648</v>
      </c>
      <c r="L63">
        <f>normalization!L63+plot!AS$4</f>
        <v>19.060864600722041</v>
      </c>
      <c r="M63">
        <f>normalization!M63+plot!AT$4</f>
        <v>18.832479089611251</v>
      </c>
      <c r="N63">
        <f>normalization!N63+plot!AU$4</f>
        <v>20.09406731212508</v>
      </c>
      <c r="O63">
        <f>normalization!O63+plot!AV$4</f>
        <v>24.141978864537421</v>
      </c>
      <c r="P63">
        <f>normalization!P63+plot!AW$4</f>
        <v>23.169590868532932</v>
      </c>
      <c r="Q63">
        <f>normalization!Q63+plot!AX$4</f>
        <v>24.419925678769264</v>
      </c>
      <c r="R63">
        <f>normalization!R63+plot!AY$4</f>
        <v>27.395661734332371</v>
      </c>
      <c r="S63">
        <f>normalization!S63+plot!AZ$4</f>
        <v>27.720849893459629</v>
      </c>
      <c r="T63">
        <f>normalization!T63+plot!BA$4</f>
        <v>31.868771690400578</v>
      </c>
      <c r="U63">
        <f>normalization!U63+plot!BB$4</f>
        <v>30.171813988067061</v>
      </c>
      <c r="V63">
        <f>normalization!V63+plot!BC$4</f>
        <v>33.482825155527408</v>
      </c>
      <c r="W63">
        <f>normalization!W63+plot!BD$4</f>
        <v>32.933678888943575</v>
      </c>
      <c r="X63">
        <f>normalization!X63+plot!BE$4</f>
        <v>34.985209959288248</v>
      </c>
      <c r="Y63">
        <f>normalization!Y63+plot!BF$4</f>
        <v>36.206566145253483</v>
      </c>
      <c r="Z63">
        <f>normalization!Z63+plot!BG$4</f>
        <v>38.574804321925257</v>
      </c>
      <c r="AA63">
        <f>normalization!AA63+plot!BH$4</f>
        <v>39.571878218005466</v>
      </c>
      <c r="AB63">
        <f>normalization!AB63+plot!BI$4</f>
        <v>40.720361741189194</v>
      </c>
      <c r="AC63">
        <f>normalization!AC63+plot!BJ$4</f>
        <v>42.012141740438473</v>
      </c>
      <c r="AD63">
        <f>normalization!AD63+plot!BK$4</f>
        <v>44.150369074991929</v>
      </c>
      <c r="AE63">
        <f>normalization!AE63+plot!BL$4</f>
        <v>47.584860579591435</v>
      </c>
    </row>
    <row r="64" spans="1:31">
      <c r="A64">
        <v>1059</v>
      </c>
      <c r="B64">
        <f>normalization!B64+plot!AI$4</f>
        <v>2.2240897223754388</v>
      </c>
      <c r="C64">
        <f>normalization!C64+plot!AJ$4</f>
        <v>3.2842962198297458</v>
      </c>
      <c r="D64">
        <f>normalization!D64+plot!AK$4</f>
        <v>5.0569422146000527</v>
      </c>
      <c r="E64">
        <f>normalization!E64+plot!AL$4</f>
        <v>6.8358666673364361</v>
      </c>
      <c r="F64">
        <f>normalization!F64+plot!AM$4</f>
        <v>9.8964038337232108</v>
      </c>
      <c r="G64">
        <f>normalization!G64+plot!AN$4</f>
        <v>11.229245710369161</v>
      </c>
      <c r="H64">
        <f>normalization!H64+plot!AO$4</f>
        <v>11.139760353788915</v>
      </c>
      <c r="I64">
        <f>normalization!I64+plot!AP$4</f>
        <v>13.079006355051117</v>
      </c>
      <c r="J64">
        <f>normalization!J64+plot!AQ$4</f>
        <v>17.495791276778153</v>
      </c>
      <c r="K64">
        <f>normalization!K64+plot!AR$4</f>
        <v>16.878531657739597</v>
      </c>
      <c r="L64">
        <f>normalization!L64+plot!AS$4</f>
        <v>19.108236369294911</v>
      </c>
      <c r="M64">
        <f>normalization!M64+plot!AT$4</f>
        <v>18.866813680516415</v>
      </c>
      <c r="N64">
        <f>normalization!N64+plot!AU$4</f>
        <v>20.124940712813611</v>
      </c>
      <c r="O64">
        <f>normalization!O64+plot!AV$4</f>
        <v>24.19358626447875</v>
      </c>
      <c r="P64">
        <f>normalization!P64+plot!AW$4</f>
        <v>23.205860685929441</v>
      </c>
      <c r="Q64">
        <f>normalization!Q64+plot!AX$4</f>
        <v>24.454909786076033</v>
      </c>
      <c r="R64">
        <f>normalization!R64+plot!AY$4</f>
        <v>27.704172073087637</v>
      </c>
      <c r="S64">
        <f>normalization!S64+plot!AZ$4</f>
        <v>27.689237246156203</v>
      </c>
      <c r="T64">
        <f>normalization!T64+plot!BA$4</f>
        <v>31.975988658706346</v>
      </c>
      <c r="U64">
        <f>normalization!U64+plot!BB$4</f>
        <v>30.204240657896179</v>
      </c>
      <c r="V64">
        <f>normalization!V64+plot!BC$4</f>
        <v>33.538615310433975</v>
      </c>
      <c r="W64">
        <f>normalization!W64+plot!BD$4</f>
        <v>32.917986219087403</v>
      </c>
      <c r="X64">
        <f>normalization!X64+plot!BE$4</f>
        <v>35.085755555691428</v>
      </c>
      <c r="Y64">
        <f>normalization!Y64+plot!BF$4</f>
        <v>36.232744984817622</v>
      </c>
      <c r="Z64">
        <f>normalization!Z64+plot!BG$4</f>
        <v>38.624525226867753</v>
      </c>
      <c r="AA64">
        <f>normalization!AA64+plot!BH$4</f>
        <v>39.596779536710166</v>
      </c>
      <c r="AB64">
        <f>normalization!AB64+plot!BI$4</f>
        <v>40.757377427517397</v>
      </c>
      <c r="AC64">
        <f>normalization!AC64+plot!BJ$4</f>
        <v>41.998795160928886</v>
      </c>
      <c r="AD64">
        <f>normalization!AD64+plot!BK$4</f>
        <v>44.13968111732725</v>
      </c>
      <c r="AE64">
        <f>normalization!AE64+plot!BL$4</f>
        <v>47.509537495639655</v>
      </c>
    </row>
    <row r="65" spans="1:31">
      <c r="A65">
        <v>1061</v>
      </c>
      <c r="B65">
        <f>normalization!B65+plot!AI$4</f>
        <v>2.2815988933539941</v>
      </c>
      <c r="C65">
        <f>normalization!C65+plot!AJ$4</f>
        <v>3.3383538548937892</v>
      </c>
      <c r="D65">
        <f>normalization!D65+plot!AK$4</f>
        <v>5.1112229246339149</v>
      </c>
      <c r="E65">
        <f>normalization!E65+plot!AL$4</f>
        <v>6.8545727013641251</v>
      </c>
      <c r="F65">
        <f>normalization!F65+plot!AM$4</f>
        <v>9.9602777882346984</v>
      </c>
      <c r="G65">
        <f>normalization!G65+plot!AN$4</f>
        <v>11.17037792791719</v>
      </c>
      <c r="H65">
        <f>normalization!H65+plot!AO$4</f>
        <v>11.139568376097028</v>
      </c>
      <c r="I65">
        <f>normalization!I65+plot!AP$4</f>
        <v>13.149438376757786</v>
      </c>
      <c r="J65">
        <f>normalization!J65+plot!AQ$4</f>
        <v>17.48139728085404</v>
      </c>
      <c r="K65">
        <f>normalization!K65+plot!AR$4</f>
        <v>16.96987664949091</v>
      </c>
      <c r="L65">
        <f>normalization!L65+plot!AS$4</f>
        <v>19.187561146599361</v>
      </c>
      <c r="M65">
        <f>normalization!M65+plot!AT$4</f>
        <v>18.899211171955464</v>
      </c>
      <c r="N65">
        <f>normalization!N65+plot!AU$4</f>
        <v>20.153763399778406</v>
      </c>
      <c r="O65">
        <f>normalization!O65+plot!AV$4</f>
        <v>24.235089737885627</v>
      </c>
      <c r="P65">
        <f>normalization!P65+plot!AW$4</f>
        <v>23.243767946557746</v>
      </c>
      <c r="Q65">
        <f>normalization!Q65+plot!AX$4</f>
        <v>24.482746645818064</v>
      </c>
      <c r="R65">
        <f>normalization!R65+plot!AY$4</f>
        <v>27.885820695531024</v>
      </c>
      <c r="S65">
        <f>normalization!S65+plot!AZ$4</f>
        <v>27.698646648369959</v>
      </c>
      <c r="T65">
        <f>normalization!T65+plot!BA$4</f>
        <v>32.044903520485498</v>
      </c>
      <c r="U65">
        <f>normalization!U65+plot!BB$4</f>
        <v>30.24503727673077</v>
      </c>
      <c r="V65">
        <f>normalization!V65+plot!BC$4</f>
        <v>33.592495359519361</v>
      </c>
      <c r="W65">
        <f>normalization!W65+plot!BD$4</f>
        <v>32.906362880840327</v>
      </c>
      <c r="X65">
        <f>normalization!X65+plot!BE$4</f>
        <v>35.150982182841403</v>
      </c>
      <c r="Y65">
        <f>normalization!Y65+plot!BF$4</f>
        <v>36.270647868777047</v>
      </c>
      <c r="Z65">
        <f>normalization!Z65+plot!BG$4</f>
        <v>38.705728141236698</v>
      </c>
      <c r="AA65">
        <f>normalization!AA65+plot!BH$4</f>
        <v>39.627316585422278</v>
      </c>
      <c r="AB65">
        <f>normalization!AB65+plot!BI$4</f>
        <v>40.791643647217711</v>
      </c>
      <c r="AC65">
        <f>normalization!AC65+plot!BJ$4</f>
        <v>42.017836435243019</v>
      </c>
      <c r="AD65">
        <f>normalization!AD65+plot!BK$4</f>
        <v>44.137970940221464</v>
      </c>
      <c r="AE65">
        <f>normalization!AE65+plot!BL$4</f>
        <v>47.471880346608856</v>
      </c>
    </row>
    <row r="66" spans="1:31">
      <c r="A66">
        <v>1063</v>
      </c>
      <c r="B66">
        <f>normalization!B66+plot!AI$4</f>
        <v>2.323726385277407</v>
      </c>
      <c r="C66">
        <f>normalization!C66+plot!AJ$4</f>
        <v>3.3949384436227854</v>
      </c>
      <c r="D66">
        <f>normalization!D66+plot!AK$4</f>
        <v>5.124737795147003</v>
      </c>
      <c r="E66">
        <f>normalization!E66+plot!AL$4</f>
        <v>6.8800486952252413</v>
      </c>
      <c r="F66">
        <f>normalization!F66+plot!AM$4</f>
        <v>10.015044996023434</v>
      </c>
      <c r="G66">
        <f>normalization!G66+plot!AN$4</f>
        <v>11.129759132465107</v>
      </c>
      <c r="H66">
        <f>normalization!H66+plot!AO$4</f>
        <v>11.129426827770635</v>
      </c>
      <c r="I66">
        <f>normalization!I66+plot!AP$4</f>
        <v>13.235301206469952</v>
      </c>
      <c r="J66">
        <f>normalization!J66+plot!AQ$4</f>
        <v>17.482983863880193</v>
      </c>
      <c r="K66">
        <f>normalization!K66+plot!AR$4</f>
        <v>17.023690330299022</v>
      </c>
      <c r="L66">
        <f>normalization!L66+plot!AS$4</f>
        <v>19.190443076752242</v>
      </c>
      <c r="M66">
        <f>normalization!M66+plot!AT$4</f>
        <v>18.930148947520721</v>
      </c>
      <c r="N66">
        <f>normalization!N66+plot!AU$4</f>
        <v>20.188975332945908</v>
      </c>
      <c r="O66">
        <f>normalization!O66+plot!AV$4</f>
        <v>24.281169014112415</v>
      </c>
      <c r="P66">
        <f>normalization!P66+plot!AW$4</f>
        <v>23.286435994506967</v>
      </c>
      <c r="Q66">
        <f>normalization!Q66+plot!AX$4</f>
        <v>24.509820068782219</v>
      </c>
      <c r="R66">
        <f>normalization!R66+plot!AY$4</f>
        <v>27.957196052586688</v>
      </c>
      <c r="S66">
        <f>normalization!S66+plot!AZ$4</f>
        <v>27.734321332192682</v>
      </c>
      <c r="T66">
        <f>normalization!T66+plot!BA$4</f>
        <v>32.163471638874071</v>
      </c>
      <c r="U66">
        <f>normalization!U66+plot!BB$4</f>
        <v>30.29080847802711</v>
      </c>
      <c r="V66">
        <f>normalization!V66+plot!BC$4</f>
        <v>33.634554908894124</v>
      </c>
      <c r="W66">
        <f>normalization!W66+plot!BD$4</f>
        <v>32.881660387861267</v>
      </c>
      <c r="X66">
        <f>normalization!X66+plot!BE$4</f>
        <v>35.254522102425824</v>
      </c>
      <c r="Y66">
        <f>normalization!Y66+plot!BF$4</f>
        <v>36.310033992510867</v>
      </c>
      <c r="Z66">
        <f>normalization!Z66+plot!BG$4</f>
        <v>38.793601033231916</v>
      </c>
      <c r="AA66">
        <f>normalization!AA66+plot!BH$4</f>
        <v>39.670894423076028</v>
      </c>
      <c r="AB66">
        <f>normalization!AB66+plot!BI$4</f>
        <v>40.828236529023968</v>
      </c>
      <c r="AC66">
        <f>normalization!AC66+plot!BJ$4</f>
        <v>42.04468300850958</v>
      </c>
      <c r="AD66">
        <f>normalization!AD66+plot!BK$4</f>
        <v>44.150370064319922</v>
      </c>
      <c r="AE66">
        <f>normalization!AE66+plot!BL$4</f>
        <v>47.494715424330352</v>
      </c>
    </row>
    <row r="67" spans="1:31">
      <c r="A67">
        <v>1065</v>
      </c>
      <c r="B67">
        <f>normalization!B67+plot!AI$4</f>
        <v>2.3598289601554918</v>
      </c>
      <c r="C67">
        <f>normalization!C67+plot!AJ$4</f>
        <v>3.450105882560274</v>
      </c>
      <c r="D67">
        <f>normalization!D67+plot!AK$4</f>
        <v>5.1839203072035849</v>
      </c>
      <c r="E67">
        <f>normalization!E67+plot!AL$4</f>
        <v>6.905976565750457</v>
      </c>
      <c r="F67">
        <f>normalization!F67+plot!AM$4</f>
        <v>10.088482413869658</v>
      </c>
      <c r="G67">
        <f>normalization!G67+plot!AN$4</f>
        <v>11.149944051835657</v>
      </c>
      <c r="H67">
        <f>normalization!H67+plot!AO$4</f>
        <v>11.106273401524737</v>
      </c>
      <c r="I67">
        <f>normalization!I67+plot!AP$4</f>
        <v>13.326479008990725</v>
      </c>
      <c r="J67">
        <f>normalization!J67+plot!AQ$4</f>
        <v>17.471966663184411</v>
      </c>
      <c r="K67">
        <f>normalization!K67+plot!AR$4</f>
        <v>17.038431215117487</v>
      </c>
      <c r="L67">
        <f>normalization!L67+plot!AS$4</f>
        <v>19.240626411295821</v>
      </c>
      <c r="M67">
        <f>normalization!M67+plot!AT$4</f>
        <v>18.975102957693746</v>
      </c>
      <c r="N67">
        <f>normalization!N67+plot!AU$4</f>
        <v>20.236409540889646</v>
      </c>
      <c r="O67">
        <f>normalization!O67+plot!AV$4</f>
        <v>24.324162164512327</v>
      </c>
      <c r="P67">
        <f>normalization!P67+plot!AW$4</f>
        <v>23.320171531776637</v>
      </c>
      <c r="Q67">
        <f>normalization!Q67+plot!AX$4</f>
        <v>24.546046068469661</v>
      </c>
      <c r="R67">
        <f>normalization!R67+plot!AY$4</f>
        <v>28.216381612879616</v>
      </c>
      <c r="S67">
        <f>normalization!S67+plot!AZ$4</f>
        <v>27.749540749853541</v>
      </c>
      <c r="T67">
        <f>normalization!T67+plot!BA$4</f>
        <v>32.27242600364648</v>
      </c>
      <c r="U67">
        <f>normalization!U67+plot!BB$4</f>
        <v>30.331373443979267</v>
      </c>
      <c r="V67">
        <f>normalization!V67+plot!BC$4</f>
        <v>33.685395335389458</v>
      </c>
      <c r="W67">
        <f>normalization!W67+plot!BD$4</f>
        <v>32.858476741390291</v>
      </c>
      <c r="X67">
        <f>normalization!X67+plot!BE$4</f>
        <v>35.341336723231045</v>
      </c>
      <c r="Y67">
        <f>normalization!Y67+plot!BF$4</f>
        <v>36.354614955259706</v>
      </c>
      <c r="Z67">
        <f>normalization!Z67+plot!BG$4</f>
        <v>38.87372951585246</v>
      </c>
      <c r="AA67">
        <f>normalization!AA67+plot!BH$4</f>
        <v>39.703345847532681</v>
      </c>
      <c r="AB67">
        <f>normalization!AB67+plot!BI$4</f>
        <v>40.868376976668877</v>
      </c>
      <c r="AC67">
        <f>normalization!AC67+plot!BJ$4</f>
        <v>42.091004713816218</v>
      </c>
      <c r="AD67">
        <f>normalization!AD67+plot!BK$4</f>
        <v>44.156005276580863</v>
      </c>
      <c r="AE67">
        <f>normalization!AE67+plot!BL$4</f>
        <v>47.50082683463458</v>
      </c>
    </row>
    <row r="68" spans="1:31">
      <c r="A68">
        <v>1067</v>
      </c>
      <c r="B68">
        <f>normalization!B68+plot!AI$4</f>
        <v>2.3901206629369849</v>
      </c>
      <c r="C68">
        <f>normalization!C68+plot!AJ$4</f>
        <v>3.5042542174254163</v>
      </c>
      <c r="D68">
        <f>normalization!D68+plot!AK$4</f>
        <v>5.2308938107402332</v>
      </c>
      <c r="E68">
        <f>normalization!E68+plot!AL$4</f>
        <v>6.9318645776525685</v>
      </c>
      <c r="F68">
        <f>normalization!F68+plot!AM$4</f>
        <v>10.160716854263734</v>
      </c>
      <c r="G68">
        <f>normalization!G68+plot!AN$4</f>
        <v>11.104854259680632</v>
      </c>
      <c r="H68">
        <f>normalization!H68+plot!AO$4</f>
        <v>11.096273842004056</v>
      </c>
      <c r="I68">
        <f>normalization!I68+plot!AP$4</f>
        <v>13.401067043304156</v>
      </c>
      <c r="J68">
        <f>normalization!J68+plot!AQ$4</f>
        <v>17.447968599983078</v>
      </c>
      <c r="K68">
        <f>normalization!K68+plot!AR$4</f>
        <v>17.084323685891555</v>
      </c>
      <c r="L68">
        <f>normalization!L68+plot!AS$4</f>
        <v>19.248282434490655</v>
      </c>
      <c r="M68">
        <f>normalization!M68+plot!AT$4</f>
        <v>19.010945949096453</v>
      </c>
      <c r="N68">
        <f>normalization!N68+plot!AU$4</f>
        <v>20.276600767146682</v>
      </c>
      <c r="O68">
        <f>normalization!O68+plot!AV$4</f>
        <v>24.364569944356251</v>
      </c>
      <c r="P68">
        <f>normalization!P68+plot!AW$4</f>
        <v>23.350109386732335</v>
      </c>
      <c r="Q68">
        <f>normalization!Q68+plot!AX$4</f>
        <v>24.577073935444208</v>
      </c>
      <c r="R68">
        <f>normalization!R68+plot!AY$4</f>
        <v>28.42876294352666</v>
      </c>
      <c r="S68">
        <f>normalization!S68+plot!AZ$4</f>
        <v>27.768367440356371</v>
      </c>
      <c r="T68">
        <f>normalization!T68+plot!BA$4</f>
        <v>32.305584116647971</v>
      </c>
      <c r="U68">
        <f>normalization!U68+plot!BB$4</f>
        <v>30.370466126060226</v>
      </c>
      <c r="V68">
        <f>normalization!V68+plot!BC$4</f>
        <v>33.739362175393197</v>
      </c>
      <c r="W68">
        <f>normalization!W68+plot!BD$4</f>
        <v>32.834857762837849</v>
      </c>
      <c r="X68">
        <f>normalization!X68+plot!BE$4</f>
        <v>35.434346763783452</v>
      </c>
      <c r="Y68">
        <f>normalization!Y68+plot!BF$4</f>
        <v>36.403957458633059</v>
      </c>
      <c r="Z68">
        <f>normalization!Z68+plot!BG$4</f>
        <v>38.949037907830949</v>
      </c>
      <c r="AA68">
        <f>normalization!AA68+plot!BH$4</f>
        <v>39.735310754479642</v>
      </c>
      <c r="AB68">
        <f>normalization!AB68+plot!BI$4</f>
        <v>40.926588647162447</v>
      </c>
      <c r="AC68">
        <f>normalization!AC68+plot!BJ$4</f>
        <v>42.11963400072419</v>
      </c>
      <c r="AD68">
        <f>normalization!AD68+plot!BK$4</f>
        <v>44.157399116060169</v>
      </c>
      <c r="AE68">
        <f>normalization!AE68+plot!BL$4</f>
        <v>47.473552685894667</v>
      </c>
    </row>
    <row r="69" spans="1:31">
      <c r="A69">
        <v>1069</v>
      </c>
      <c r="B69">
        <f>normalization!B69+plot!AI$4</f>
        <v>2.4060314308477522</v>
      </c>
      <c r="C69">
        <f>normalization!C69+plot!AJ$4</f>
        <v>3.5574108519221044</v>
      </c>
      <c r="D69">
        <f>normalization!D69+plot!AK$4</f>
        <v>5.2595504599434264</v>
      </c>
      <c r="E69">
        <f>normalization!E69+plot!AL$4</f>
        <v>6.9773283059779407</v>
      </c>
      <c r="F69">
        <f>normalization!F69+plot!AM$4</f>
        <v>10.224979494938204</v>
      </c>
      <c r="G69">
        <f>normalization!G69+plot!AN$4</f>
        <v>10.992015013827769</v>
      </c>
      <c r="H69">
        <f>normalization!H69+plot!AO$4</f>
        <v>11.075088059793837</v>
      </c>
      <c r="I69">
        <f>normalization!I69+plot!AP$4</f>
        <v>13.486640747342559</v>
      </c>
      <c r="J69">
        <f>normalization!J69+plot!AQ$4</f>
        <v>17.405753684975046</v>
      </c>
      <c r="K69">
        <f>normalization!K69+plot!AR$4</f>
        <v>17.110068146925112</v>
      </c>
      <c r="L69">
        <f>normalization!L69+plot!AS$4</f>
        <v>19.288049869196822</v>
      </c>
      <c r="M69">
        <f>normalization!M69+plot!AT$4</f>
        <v>19.052401523348735</v>
      </c>
      <c r="N69">
        <f>normalization!N69+plot!AU$4</f>
        <v>20.339101286251083</v>
      </c>
      <c r="O69">
        <f>normalization!O69+plot!AV$4</f>
        <v>24.403439556938824</v>
      </c>
      <c r="P69">
        <f>normalization!P69+plot!AW$4</f>
        <v>23.382447845222018</v>
      </c>
      <c r="Q69">
        <f>normalization!Q69+plot!AX$4</f>
        <v>24.605376148206275</v>
      </c>
      <c r="R69">
        <f>normalization!R69+plot!AY$4</f>
        <v>28.614461040146256</v>
      </c>
      <c r="S69">
        <f>normalization!S69+plot!AZ$4</f>
        <v>27.760318891654578</v>
      </c>
      <c r="T69">
        <f>normalization!T69+plot!BA$4</f>
        <v>32.419288483934452</v>
      </c>
      <c r="U69">
        <f>normalization!U69+plot!BB$4</f>
        <v>30.42255488862823</v>
      </c>
      <c r="V69">
        <f>normalization!V69+plot!BC$4</f>
        <v>33.790850182094445</v>
      </c>
      <c r="W69">
        <f>normalization!W69+plot!BD$4</f>
        <v>32.806775479621294</v>
      </c>
      <c r="X69">
        <f>normalization!X69+plot!BE$4</f>
        <v>35.547506926259899</v>
      </c>
      <c r="Y69">
        <f>normalization!Y69+plot!BF$4</f>
        <v>36.427740098638793</v>
      </c>
      <c r="Z69">
        <f>normalization!Z69+plot!BG$4</f>
        <v>39.016262221238513</v>
      </c>
      <c r="AA69">
        <f>normalization!AA69+plot!BH$4</f>
        <v>39.781992816094565</v>
      </c>
      <c r="AB69">
        <f>normalization!AB69+plot!BI$4</f>
        <v>40.9867012883578</v>
      </c>
      <c r="AC69">
        <f>normalization!AC69+plot!BJ$4</f>
        <v>42.125362867903398</v>
      </c>
      <c r="AD69">
        <f>normalization!AD69+plot!BK$4</f>
        <v>44.170677258082407</v>
      </c>
      <c r="AE69">
        <f>normalization!AE69+plot!BL$4</f>
        <v>47.451632713548264</v>
      </c>
    </row>
    <row r="70" spans="1:31">
      <c r="A70">
        <v>1071</v>
      </c>
      <c r="B70">
        <f>normalization!B70+plot!AI$4</f>
        <v>2.4154142480673104</v>
      </c>
      <c r="C70">
        <f>normalization!C70+plot!AJ$4</f>
        <v>3.5949892650372774</v>
      </c>
      <c r="D70">
        <f>normalization!D70+plot!AK$4</f>
        <v>5.3565612432224299</v>
      </c>
      <c r="E70">
        <f>normalization!E70+plot!AL$4</f>
        <v>7.0113408156887029</v>
      </c>
      <c r="F70">
        <f>normalization!F70+plot!AM$4</f>
        <v>10.293656855452207</v>
      </c>
      <c r="G70">
        <f>normalization!G70+plot!AN$4</f>
        <v>10.979090479853193</v>
      </c>
      <c r="H70">
        <f>normalization!H70+plot!AO$4</f>
        <v>11.035178426799677</v>
      </c>
      <c r="I70">
        <f>normalization!I70+plot!AP$4</f>
        <v>13.564290466489467</v>
      </c>
      <c r="J70">
        <f>normalization!J70+plot!AQ$4</f>
        <v>17.421299479153706</v>
      </c>
      <c r="K70">
        <f>normalization!K70+plot!AR$4</f>
        <v>17.213447894408418</v>
      </c>
      <c r="L70">
        <f>normalization!L70+plot!AS$4</f>
        <v>19.35793584170527</v>
      </c>
      <c r="M70">
        <f>normalization!M70+plot!AT$4</f>
        <v>19.077645803591139</v>
      </c>
      <c r="N70">
        <f>normalization!N70+plot!AU$4</f>
        <v>20.39182550678359</v>
      </c>
      <c r="O70">
        <f>normalization!O70+plot!AV$4</f>
        <v>24.442242961655044</v>
      </c>
      <c r="P70">
        <f>normalization!P70+plot!AW$4</f>
        <v>23.422690328226082</v>
      </c>
      <c r="Q70">
        <f>normalization!Q70+plot!AX$4</f>
        <v>24.642812551809357</v>
      </c>
      <c r="R70">
        <f>normalization!R70+plot!AY$4</f>
        <v>28.823810027007529</v>
      </c>
      <c r="S70">
        <f>normalization!S70+plot!AZ$4</f>
        <v>27.748877712904697</v>
      </c>
      <c r="T70">
        <f>normalization!T70+plot!BA$4</f>
        <v>32.480887739800238</v>
      </c>
      <c r="U70">
        <f>normalization!U70+plot!BB$4</f>
        <v>30.481810689417713</v>
      </c>
      <c r="V70">
        <f>normalization!V70+plot!BC$4</f>
        <v>33.841663618731026</v>
      </c>
      <c r="W70">
        <f>normalization!W70+plot!BD$4</f>
        <v>32.789483777028103</v>
      </c>
      <c r="X70">
        <f>normalization!X70+plot!BE$4</f>
        <v>35.637182375422277</v>
      </c>
      <c r="Y70">
        <f>normalization!Y70+plot!BF$4</f>
        <v>36.448160743542147</v>
      </c>
      <c r="Z70">
        <f>normalization!Z70+plot!BG$4</f>
        <v>39.06551884318791</v>
      </c>
      <c r="AA70">
        <f>normalization!AA70+plot!BH$4</f>
        <v>39.806288814154954</v>
      </c>
      <c r="AB70">
        <f>normalization!AB70+plot!BI$4</f>
        <v>41.035682111706507</v>
      </c>
      <c r="AC70">
        <f>normalization!AC70+plot!BJ$4</f>
        <v>42.142222728966409</v>
      </c>
      <c r="AD70">
        <f>normalization!AD70+plot!BK$4</f>
        <v>44.182086930519617</v>
      </c>
      <c r="AE70">
        <f>normalization!AE70+plot!BL$4</f>
        <v>47.423144190048689</v>
      </c>
    </row>
    <row r="71" spans="1:31">
      <c r="A71">
        <v>1073</v>
      </c>
      <c r="B71">
        <f>normalization!B71+plot!AI$4</f>
        <v>2.4237170348190746</v>
      </c>
      <c r="C71">
        <f>normalization!C71+plot!AJ$4</f>
        <v>3.6109375748238759</v>
      </c>
      <c r="D71">
        <f>normalization!D71+plot!AK$4</f>
        <v>5.3752874807068132</v>
      </c>
      <c r="E71">
        <f>normalization!E71+plot!AL$4</f>
        <v>7.0366201372752819</v>
      </c>
      <c r="F71">
        <f>normalization!F71+plot!AM$4</f>
        <v>10.35492594895995</v>
      </c>
      <c r="G71">
        <f>normalization!G71+plot!AN$4</f>
        <v>10.955217473847249</v>
      </c>
      <c r="H71">
        <f>normalization!H71+plot!AO$4</f>
        <v>10.965951372950276</v>
      </c>
      <c r="I71">
        <f>normalization!I71+plot!AP$4</f>
        <v>13.638861544006051</v>
      </c>
      <c r="J71">
        <f>normalization!J71+plot!AQ$4</f>
        <v>17.475586221534613</v>
      </c>
      <c r="K71">
        <f>normalization!K71+plot!AR$4</f>
        <v>17.370955054915971</v>
      </c>
      <c r="L71">
        <f>normalization!L71+plot!AS$4</f>
        <v>19.337511220544272</v>
      </c>
      <c r="M71">
        <f>normalization!M71+plot!AT$4</f>
        <v>19.101441750561929</v>
      </c>
      <c r="N71">
        <f>normalization!N71+plot!AU$4</f>
        <v>20.411374694231117</v>
      </c>
      <c r="O71">
        <f>normalization!O71+plot!AV$4</f>
        <v>24.464191801857577</v>
      </c>
      <c r="P71">
        <f>normalization!P71+plot!AW$4</f>
        <v>23.46355418564853</v>
      </c>
      <c r="Q71">
        <f>normalization!Q71+plot!AX$4</f>
        <v>24.678081111961255</v>
      </c>
      <c r="R71">
        <f>normalization!R71+plot!AY$4</f>
        <v>29.211816865515843</v>
      </c>
      <c r="S71">
        <f>normalization!S71+plot!AZ$4</f>
        <v>27.725895869531556</v>
      </c>
      <c r="T71">
        <f>normalization!T71+plot!BA$4</f>
        <v>32.583358435053853</v>
      </c>
      <c r="U71">
        <f>normalization!U71+plot!BB$4</f>
        <v>30.526365476395721</v>
      </c>
      <c r="V71">
        <f>normalization!V71+plot!BC$4</f>
        <v>33.878069586515139</v>
      </c>
      <c r="W71">
        <f>normalization!W71+plot!BD$4</f>
        <v>32.781918014228495</v>
      </c>
      <c r="X71">
        <f>normalization!X71+plot!BE$4</f>
        <v>35.696221364619106</v>
      </c>
      <c r="Y71">
        <f>normalization!Y71+plot!BF$4</f>
        <v>36.482657527334602</v>
      </c>
      <c r="Z71">
        <f>normalization!Z71+plot!BG$4</f>
        <v>39.111809487722581</v>
      </c>
      <c r="AA71">
        <f>normalization!AA71+plot!BH$4</f>
        <v>39.84491103694242</v>
      </c>
      <c r="AB71">
        <f>normalization!AB71+plot!BI$4</f>
        <v>41.08183857445426</v>
      </c>
      <c r="AC71">
        <f>normalization!AC71+plot!BJ$4</f>
        <v>42.154098549185548</v>
      </c>
      <c r="AD71">
        <f>normalization!AD71+plot!BK$4</f>
        <v>44.190589586308789</v>
      </c>
      <c r="AE71">
        <f>normalization!AE71+plot!BL$4</f>
        <v>47.357586897601962</v>
      </c>
    </row>
    <row r="72" spans="1:31">
      <c r="A72">
        <v>1075</v>
      </c>
      <c r="B72">
        <f>normalization!B72+plot!AI$4</f>
        <v>2.4044640558926247</v>
      </c>
      <c r="C72">
        <f>normalization!C72+plot!AJ$4</f>
        <v>3.6198160058114306</v>
      </c>
      <c r="D72">
        <f>normalization!D72+plot!AK$4</f>
        <v>5.3849377160121605</v>
      </c>
      <c r="E72">
        <f>normalization!E72+plot!AL$4</f>
        <v>7.0660225877179084</v>
      </c>
      <c r="F72">
        <f>normalization!F72+plot!AM$4</f>
        <v>10.409051223091021</v>
      </c>
      <c r="G72">
        <f>normalization!G72+plot!AN$4</f>
        <v>10.882743465892778</v>
      </c>
      <c r="H72">
        <f>normalization!H72+plot!AO$4</f>
        <v>10.903665305650636</v>
      </c>
      <c r="I72">
        <f>normalization!I72+plot!AP$4</f>
        <v>13.727951080132598</v>
      </c>
      <c r="J72">
        <f>normalization!J72+plot!AQ$4</f>
        <v>17.427124467504722</v>
      </c>
      <c r="K72">
        <f>normalization!K72+plot!AR$4</f>
        <v>17.507787896488896</v>
      </c>
      <c r="L72">
        <f>normalization!L72+plot!AS$4</f>
        <v>19.343184707895695</v>
      </c>
      <c r="M72">
        <f>normalization!M72+plot!AT$4</f>
        <v>19.131477969179205</v>
      </c>
      <c r="N72">
        <f>normalization!N72+plot!AU$4</f>
        <v>20.417491339590097</v>
      </c>
      <c r="O72">
        <f>normalization!O72+plot!AV$4</f>
        <v>24.4909593624742</v>
      </c>
      <c r="P72">
        <f>normalization!P72+plot!AW$4</f>
        <v>23.518028347546977</v>
      </c>
      <c r="Q72">
        <f>normalization!Q72+plot!AX$4</f>
        <v>24.712528330372749</v>
      </c>
      <c r="R72">
        <f>normalization!R72+plot!AY$4</f>
        <v>29.531946109480412</v>
      </c>
      <c r="S72">
        <f>normalization!S72+plot!AZ$4</f>
        <v>27.737312277916622</v>
      </c>
      <c r="T72">
        <f>normalization!T72+plot!BA$4</f>
        <v>32.744200004115726</v>
      </c>
      <c r="U72">
        <f>normalization!U72+plot!BB$4</f>
        <v>30.564076014434335</v>
      </c>
      <c r="V72">
        <f>normalization!V72+plot!BC$4</f>
        <v>33.913561074378954</v>
      </c>
      <c r="W72">
        <f>normalization!W72+plot!BD$4</f>
        <v>32.764284196708914</v>
      </c>
      <c r="X72">
        <f>normalization!X72+plot!BE$4</f>
        <v>35.755875300826553</v>
      </c>
      <c r="Y72">
        <f>normalization!Y72+plot!BF$4</f>
        <v>36.533153611467199</v>
      </c>
      <c r="Z72">
        <f>normalization!Z72+plot!BG$4</f>
        <v>39.159222622427322</v>
      </c>
      <c r="AA72">
        <f>normalization!AA72+plot!BH$4</f>
        <v>39.880284291762734</v>
      </c>
      <c r="AB72">
        <f>normalization!AB72+plot!BI$4</f>
        <v>41.129672233290435</v>
      </c>
      <c r="AC72">
        <f>normalization!AC72+plot!BJ$4</f>
        <v>42.174672815941676</v>
      </c>
      <c r="AD72">
        <f>normalization!AD72+plot!BK$4</f>
        <v>44.193564619256499</v>
      </c>
      <c r="AE72">
        <f>normalization!AE72+plot!BL$4</f>
        <v>47.30071006466278</v>
      </c>
    </row>
    <row r="73" spans="1:31">
      <c r="A73">
        <v>1077</v>
      </c>
      <c r="B73">
        <f>normalization!B73+plot!AI$4</f>
        <v>2.3731150158905265</v>
      </c>
      <c r="C73">
        <f>normalization!C73+plot!AJ$4</f>
        <v>3.6054180813329011</v>
      </c>
      <c r="D73">
        <f>normalization!D73+plot!AK$4</f>
        <v>5.4411644097471221</v>
      </c>
      <c r="E73">
        <f>normalization!E73+plot!AL$4</f>
        <v>7.0908704533596234</v>
      </c>
      <c r="F73">
        <f>normalization!F73+plot!AM$4</f>
        <v>10.470537267359973</v>
      </c>
      <c r="G73">
        <f>normalization!G73+plot!AN$4</f>
        <v>10.876126431668828</v>
      </c>
      <c r="H73">
        <f>normalization!H73+plot!AO$4</f>
        <v>10.866596297478514</v>
      </c>
      <c r="I73">
        <f>normalization!I73+plot!AP$4</f>
        <v>13.817447333632781</v>
      </c>
      <c r="J73">
        <f>normalization!J73+plot!AQ$4</f>
        <v>17.43183745483428</v>
      </c>
      <c r="K73">
        <f>normalization!K73+plot!AR$4</f>
        <v>17.631325618258558</v>
      </c>
      <c r="L73">
        <f>normalization!L73+plot!AS$4</f>
        <v>19.35379802761862</v>
      </c>
      <c r="M73">
        <f>normalization!M73+plot!AT$4</f>
        <v>19.149958515214973</v>
      </c>
      <c r="N73">
        <f>normalization!N73+plot!AU$4</f>
        <v>20.414411859308238</v>
      </c>
      <c r="O73">
        <f>normalization!O73+plot!AV$4</f>
        <v>24.513269548426223</v>
      </c>
      <c r="P73">
        <f>normalization!P73+plot!AW$4</f>
        <v>23.565579075596581</v>
      </c>
      <c r="Q73">
        <f>normalization!Q73+plot!AX$4</f>
        <v>24.755101052084562</v>
      </c>
      <c r="R73">
        <f>normalization!R73+plot!AY$4</f>
        <v>29.650543413629372</v>
      </c>
      <c r="S73">
        <f>normalization!S73+plot!AZ$4</f>
        <v>27.756863981832105</v>
      </c>
      <c r="T73">
        <f>normalization!T73+plot!BA$4</f>
        <v>32.733679192086655</v>
      </c>
      <c r="U73">
        <f>normalization!U73+plot!BB$4</f>
        <v>30.603304130486993</v>
      </c>
      <c r="V73">
        <f>normalization!V73+plot!BC$4</f>
        <v>33.952972795126442</v>
      </c>
      <c r="W73">
        <f>normalization!W73+plot!BD$4</f>
        <v>32.738003775427565</v>
      </c>
      <c r="X73">
        <f>normalization!X73+plot!BE$4</f>
        <v>35.762259892281442</v>
      </c>
      <c r="Y73">
        <f>normalization!Y73+plot!BF$4</f>
        <v>36.572257643422745</v>
      </c>
      <c r="Z73">
        <f>normalization!Z73+plot!BG$4</f>
        <v>39.186111188592236</v>
      </c>
      <c r="AA73">
        <f>normalization!AA73+plot!BH$4</f>
        <v>39.927534932865626</v>
      </c>
      <c r="AB73">
        <f>normalization!AB73+plot!BI$4</f>
        <v>41.177209945457719</v>
      </c>
      <c r="AC73">
        <f>normalization!AC73+plot!BJ$4</f>
        <v>42.222468664918182</v>
      </c>
      <c r="AD73">
        <f>normalization!AD73+plot!BK$4</f>
        <v>44.189005548522395</v>
      </c>
      <c r="AE73">
        <f>normalization!AE73+plot!BL$4</f>
        <v>47.264588249942655</v>
      </c>
    </row>
    <row r="74" spans="1:31">
      <c r="A74">
        <v>1079</v>
      </c>
      <c r="B74">
        <f>normalization!B74+plot!AI$4</f>
        <v>2.3506089179558565</v>
      </c>
      <c r="C74">
        <f>normalization!C74+plot!AJ$4</f>
        <v>3.5895571496863203</v>
      </c>
      <c r="D74">
        <f>normalization!D74+plot!AK$4</f>
        <v>5.4284707045999836</v>
      </c>
      <c r="E74">
        <f>normalization!E74+plot!AL$4</f>
        <v>7.1275209487094875</v>
      </c>
      <c r="F74">
        <f>normalization!F74+plot!AM$4</f>
        <v>10.559419049002765</v>
      </c>
      <c r="G74">
        <f>normalization!G74+plot!AN$4</f>
        <v>10.882510867733632</v>
      </c>
      <c r="H74">
        <f>normalization!H74+plot!AO$4</f>
        <v>10.799945750600948</v>
      </c>
      <c r="I74">
        <f>normalization!I74+plot!AP$4</f>
        <v>13.90954068030792</v>
      </c>
      <c r="J74">
        <f>normalization!J74+plot!AQ$4</f>
        <v>17.477084919004341</v>
      </c>
      <c r="K74">
        <f>normalization!K74+plot!AR$4</f>
        <v>17.752385489628338</v>
      </c>
      <c r="L74">
        <f>normalization!L74+plot!AS$4</f>
        <v>19.404212130001326</v>
      </c>
      <c r="M74">
        <f>normalization!M74+plot!AT$4</f>
        <v>19.164011229005613</v>
      </c>
      <c r="N74">
        <f>normalization!N74+plot!AU$4</f>
        <v>20.416419208689934</v>
      </c>
      <c r="O74">
        <f>normalization!O74+plot!AV$4</f>
        <v>24.523433388417189</v>
      </c>
      <c r="P74">
        <f>normalization!P74+plot!AW$4</f>
        <v>23.603003960121548</v>
      </c>
      <c r="Q74">
        <f>normalization!Q74+plot!AX$4</f>
        <v>24.793318116021894</v>
      </c>
      <c r="R74">
        <f>normalization!R74+plot!AY$4</f>
        <v>29.801827025225716</v>
      </c>
      <c r="S74">
        <f>normalization!S74+plot!AZ$4</f>
        <v>27.763619416386955</v>
      </c>
      <c r="T74">
        <f>normalization!T74+plot!BA$4</f>
        <v>32.820163282501888</v>
      </c>
      <c r="U74">
        <f>normalization!U74+plot!BB$4</f>
        <v>30.656273463013772</v>
      </c>
      <c r="V74">
        <f>normalization!V74+plot!BC$4</f>
        <v>33.998396198204972</v>
      </c>
      <c r="W74">
        <f>normalization!W74+plot!BD$4</f>
        <v>32.735018772677975</v>
      </c>
      <c r="X74">
        <f>normalization!X74+plot!BE$4</f>
        <v>35.738774067282499</v>
      </c>
      <c r="Y74">
        <f>normalization!Y74+plot!BF$4</f>
        <v>36.611061219033878</v>
      </c>
      <c r="Z74">
        <f>normalization!Z74+plot!BG$4</f>
        <v>39.211906244539847</v>
      </c>
      <c r="AA74">
        <f>normalization!AA74+plot!BH$4</f>
        <v>39.970080485338563</v>
      </c>
      <c r="AB74">
        <f>normalization!AB74+plot!BI$4</f>
        <v>41.231615962842028</v>
      </c>
      <c r="AC74">
        <f>normalization!AC74+plot!BJ$4</f>
        <v>42.266969048371656</v>
      </c>
      <c r="AD74">
        <f>normalization!AD74+plot!BK$4</f>
        <v>44.189138118473757</v>
      </c>
      <c r="AE74">
        <f>normalization!AE74+plot!BL$4</f>
        <v>47.215529761036144</v>
      </c>
    </row>
    <row r="75" spans="1:31">
      <c r="A75">
        <v>1081</v>
      </c>
      <c r="B75">
        <f>normalization!B75+plot!AI$4</f>
        <v>2.3278908762990347</v>
      </c>
      <c r="C75">
        <f>normalization!C75+plot!AJ$4</f>
        <v>3.5739485720132911</v>
      </c>
      <c r="D75">
        <f>normalization!D75+plot!AK$4</f>
        <v>5.4596999216362843</v>
      </c>
      <c r="E75">
        <f>normalization!E75+plot!AL$4</f>
        <v>7.1664200164108331</v>
      </c>
      <c r="F75">
        <f>normalization!F75+plot!AM$4</f>
        <v>10.638633040128322</v>
      </c>
      <c r="G75">
        <f>normalization!G75+plot!AN$4</f>
        <v>10.86157422178503</v>
      </c>
      <c r="H75">
        <f>normalization!H75+plot!AO$4</f>
        <v>10.743527478907703</v>
      </c>
      <c r="I75">
        <f>normalization!I75+plot!AP$4</f>
        <v>13.999318809836833</v>
      </c>
      <c r="J75">
        <f>normalization!J75+plot!AQ$4</f>
        <v>17.546131791853835</v>
      </c>
      <c r="K75">
        <f>normalization!K75+plot!AR$4</f>
        <v>17.769883534086226</v>
      </c>
      <c r="L75">
        <f>normalization!L75+plot!AS$4</f>
        <v>19.476738926957889</v>
      </c>
      <c r="M75">
        <f>normalization!M75+plot!AT$4</f>
        <v>19.173632956336061</v>
      </c>
      <c r="N75">
        <f>normalization!N75+plot!AU$4</f>
        <v>20.441146937887311</v>
      </c>
      <c r="O75">
        <f>normalization!O75+plot!AV$4</f>
        <v>24.555051840875919</v>
      </c>
      <c r="P75">
        <f>normalization!P75+plot!AW$4</f>
        <v>23.643186383689578</v>
      </c>
      <c r="Q75">
        <f>normalization!Q75+plot!AX$4</f>
        <v>24.836524199677868</v>
      </c>
      <c r="R75">
        <f>normalization!R75+plot!AY$4</f>
        <v>30.048010674486154</v>
      </c>
      <c r="S75">
        <f>normalization!S75+plot!AZ$4</f>
        <v>27.780048436679085</v>
      </c>
      <c r="T75">
        <f>normalization!T75+plot!BA$4</f>
        <v>32.932994955702995</v>
      </c>
      <c r="U75">
        <f>normalization!U75+plot!BB$4</f>
        <v>30.703802216572775</v>
      </c>
      <c r="V75">
        <f>normalization!V75+plot!BC$4</f>
        <v>34.043685886819837</v>
      </c>
      <c r="W75">
        <f>normalization!W75+plot!BD$4</f>
        <v>32.733808348361983</v>
      </c>
      <c r="X75">
        <f>normalization!X75+plot!BE$4</f>
        <v>35.714994016356215</v>
      </c>
      <c r="Y75">
        <f>normalization!Y75+plot!BF$4</f>
        <v>36.643500644566167</v>
      </c>
      <c r="Z75">
        <f>normalization!Z75+plot!BG$4</f>
        <v>39.248212087852245</v>
      </c>
      <c r="AA75">
        <f>normalization!AA75+plot!BH$4</f>
        <v>40.003478499257</v>
      </c>
      <c r="AB75">
        <f>normalization!AB75+plot!BI$4</f>
        <v>41.285830291246825</v>
      </c>
      <c r="AC75">
        <f>normalization!AC75+plot!BJ$4</f>
        <v>42.306733995006894</v>
      </c>
      <c r="AD75">
        <f>normalization!AD75+plot!BK$4</f>
        <v>44.17885838227312</v>
      </c>
      <c r="AE75">
        <f>normalization!AE75+plot!BL$4</f>
        <v>47.167597787987411</v>
      </c>
    </row>
    <row r="76" spans="1:31">
      <c r="A76">
        <v>1083</v>
      </c>
      <c r="B76">
        <f>normalization!B76+plot!AI$4</f>
        <v>2.3106947180416588</v>
      </c>
      <c r="C76">
        <f>normalization!C76+plot!AJ$4</f>
        <v>3.5564682383229078</v>
      </c>
      <c r="D76">
        <f>normalization!D76+plot!AK$4</f>
        <v>5.5495095713232327</v>
      </c>
      <c r="E76">
        <f>normalization!E76+plot!AL$4</f>
        <v>7.2048236359669362</v>
      </c>
      <c r="F76">
        <f>normalization!F76+plot!AM$4</f>
        <v>10.668006016131717</v>
      </c>
      <c r="G76">
        <f>normalization!G76+plot!AN$4</f>
        <v>10.727865042202826</v>
      </c>
      <c r="H76">
        <f>normalization!H76+plot!AO$4</f>
        <v>10.708744210434029</v>
      </c>
      <c r="I76">
        <f>normalization!I76+plot!AP$4</f>
        <v>14.089845741684453</v>
      </c>
      <c r="J76">
        <f>normalization!J76+plot!AQ$4</f>
        <v>17.539930056362827</v>
      </c>
      <c r="K76">
        <f>normalization!K76+plot!AR$4</f>
        <v>17.818427177966633</v>
      </c>
      <c r="L76">
        <f>normalization!L76+plot!AS$4</f>
        <v>19.46882879235638</v>
      </c>
      <c r="M76">
        <f>normalization!M76+plot!AT$4</f>
        <v>19.18168895873875</v>
      </c>
      <c r="N76">
        <f>normalization!N76+plot!AU$4</f>
        <v>20.460292906896321</v>
      </c>
      <c r="O76">
        <f>normalization!O76+plot!AV$4</f>
        <v>24.560016964600116</v>
      </c>
      <c r="P76">
        <f>normalization!P76+plot!AW$4</f>
        <v>23.680006365793389</v>
      </c>
      <c r="Q76">
        <f>normalization!Q76+plot!AX$4</f>
        <v>24.882989445129926</v>
      </c>
      <c r="R76">
        <f>normalization!R76+plot!AY$4</f>
        <v>30.354402943963933</v>
      </c>
      <c r="S76">
        <f>normalization!S76+plot!AZ$4</f>
        <v>27.805520257785695</v>
      </c>
      <c r="T76">
        <f>normalization!T76+plot!BA$4</f>
        <v>32.950421665616304</v>
      </c>
      <c r="U76">
        <f>normalization!U76+plot!BB$4</f>
        <v>30.743767595703186</v>
      </c>
      <c r="V76">
        <f>normalization!V76+plot!BC$4</f>
        <v>34.069560870367376</v>
      </c>
      <c r="W76">
        <f>normalization!W76+plot!BD$4</f>
        <v>32.71242491725539</v>
      </c>
      <c r="X76">
        <f>normalization!X76+plot!BE$4</f>
        <v>35.70528400491142</v>
      </c>
      <c r="Y76">
        <f>normalization!Y76+plot!BF$4</f>
        <v>36.675267053908129</v>
      </c>
      <c r="Z76">
        <f>normalization!Z76+plot!BG$4</f>
        <v>39.269617163956617</v>
      </c>
      <c r="AA76">
        <f>normalization!AA76+plot!BH$4</f>
        <v>40.056700688573684</v>
      </c>
      <c r="AB76">
        <f>normalization!AB76+plot!BI$4</f>
        <v>41.339047160602867</v>
      </c>
      <c r="AC76">
        <f>normalization!AC76+plot!BJ$4</f>
        <v>42.331140102135969</v>
      </c>
      <c r="AD76">
        <f>normalization!AD76+plot!BK$4</f>
        <v>44.177067080271726</v>
      </c>
      <c r="AE76">
        <f>normalization!AE76+plot!BL$4</f>
        <v>47.135703908362068</v>
      </c>
    </row>
    <row r="77" spans="1:31">
      <c r="A77">
        <v>1085</v>
      </c>
      <c r="B77">
        <f>normalization!B77+plot!AI$4</f>
        <v>2.3048167467759288</v>
      </c>
      <c r="C77">
        <f>normalization!C77+plot!AJ$4</f>
        <v>3.542745349190084</v>
      </c>
      <c r="D77">
        <f>normalization!D77+plot!AK$4</f>
        <v>5.5835877626482509</v>
      </c>
      <c r="E77">
        <f>normalization!E77+plot!AL$4</f>
        <v>7.2525594150108219</v>
      </c>
      <c r="F77">
        <f>normalization!F77+plot!AM$4</f>
        <v>10.710941111038863</v>
      </c>
      <c r="G77">
        <f>normalization!G77+plot!AN$4</f>
        <v>10.729200308997706</v>
      </c>
      <c r="H77">
        <f>normalization!H77+plot!AO$4</f>
        <v>10.672147592992694</v>
      </c>
      <c r="I77">
        <f>normalization!I77+plot!AP$4</f>
        <v>14.17114129502867</v>
      </c>
      <c r="J77">
        <f>normalization!J77+plot!AQ$4</f>
        <v>17.523441399403364</v>
      </c>
      <c r="K77">
        <f>normalization!K77+plot!AR$4</f>
        <v>17.850289870148373</v>
      </c>
      <c r="L77">
        <f>normalization!L77+plot!AS$4</f>
        <v>19.446799467666622</v>
      </c>
      <c r="M77">
        <f>normalization!M77+plot!AT$4</f>
        <v>19.18911562666711</v>
      </c>
      <c r="N77">
        <f>normalization!N77+plot!AU$4</f>
        <v>20.468673852849225</v>
      </c>
      <c r="O77">
        <f>normalization!O77+plot!AV$4</f>
        <v>24.565911329716226</v>
      </c>
      <c r="P77">
        <f>normalization!P77+plot!AW$4</f>
        <v>23.717201656018574</v>
      </c>
      <c r="Q77">
        <f>normalization!Q77+plot!AX$4</f>
        <v>24.925596402622507</v>
      </c>
      <c r="R77">
        <f>normalization!R77+plot!AY$4</f>
        <v>30.737727769465032</v>
      </c>
      <c r="S77">
        <f>normalization!S77+plot!AZ$4</f>
        <v>27.801531723532605</v>
      </c>
      <c r="T77">
        <f>normalization!T77+plot!BA$4</f>
        <v>33.03190294927844</v>
      </c>
      <c r="U77">
        <f>normalization!U77+plot!BB$4</f>
        <v>30.788277038709797</v>
      </c>
      <c r="V77">
        <f>normalization!V77+plot!BC$4</f>
        <v>34.093443190878695</v>
      </c>
      <c r="W77">
        <f>normalization!W77+plot!BD$4</f>
        <v>32.697566155852002</v>
      </c>
      <c r="X77">
        <f>normalization!X77+plot!BE$4</f>
        <v>35.718188442812981</v>
      </c>
      <c r="Y77">
        <f>normalization!Y77+plot!BF$4</f>
        <v>36.700283506753038</v>
      </c>
      <c r="Z77">
        <f>normalization!Z77+plot!BG$4</f>
        <v>39.286368059648474</v>
      </c>
      <c r="AA77">
        <f>normalization!AA77+plot!BH$4</f>
        <v>40.10265246923786</v>
      </c>
      <c r="AB77">
        <f>normalization!AB77+plot!BI$4</f>
        <v>41.389673836747306</v>
      </c>
      <c r="AC77">
        <f>normalization!AC77+plot!BJ$4</f>
        <v>42.379505512595479</v>
      </c>
      <c r="AD77">
        <f>normalization!AD77+plot!BK$4</f>
        <v>44.164332697648874</v>
      </c>
      <c r="AE77">
        <f>normalization!AE77+plot!BL$4</f>
        <v>47.144896145973178</v>
      </c>
    </row>
    <row r="78" spans="1:31">
      <c r="A78">
        <v>1087</v>
      </c>
      <c r="B78">
        <f>normalization!B78+plot!AI$4</f>
        <v>2.305355221110319</v>
      </c>
      <c r="C78">
        <f>normalization!C78+plot!AJ$4</f>
        <v>3.5398425864815231</v>
      </c>
      <c r="D78">
        <f>normalization!D78+plot!AK$4</f>
        <v>5.617393660198962</v>
      </c>
      <c r="E78">
        <f>normalization!E78+plot!AL$4</f>
        <v>7.2908223827681446</v>
      </c>
      <c r="F78">
        <f>normalization!F78+plot!AM$4</f>
        <v>10.753138241502073</v>
      </c>
      <c r="G78">
        <f>normalization!G78+plot!AN$4</f>
        <v>10.705668787761656</v>
      </c>
      <c r="H78">
        <f>normalization!H78+plot!AO$4</f>
        <v>10.641961731937524</v>
      </c>
      <c r="I78">
        <f>normalization!I78+plot!AP$4</f>
        <v>14.257507422131296</v>
      </c>
      <c r="J78">
        <f>normalization!J78+plot!AQ$4</f>
        <v>17.540138991836592</v>
      </c>
      <c r="K78">
        <f>normalization!K78+plot!AR$4</f>
        <v>17.912171209618872</v>
      </c>
      <c r="L78">
        <f>normalization!L78+plot!AS$4</f>
        <v>19.393979977388415</v>
      </c>
      <c r="M78">
        <f>normalization!M78+plot!AT$4</f>
        <v>19.188356695095745</v>
      </c>
      <c r="N78">
        <f>normalization!N78+plot!AU$4</f>
        <v>20.483301799471565</v>
      </c>
      <c r="O78">
        <f>normalization!O78+plot!AV$4</f>
        <v>24.571341773515243</v>
      </c>
      <c r="P78">
        <f>normalization!P78+plot!AW$4</f>
        <v>23.758242270642008</v>
      </c>
      <c r="Q78">
        <f>normalization!Q78+plot!AX$4</f>
        <v>24.969671166382412</v>
      </c>
      <c r="R78">
        <f>normalization!R78+plot!AY$4</f>
        <v>31.100648373005473</v>
      </c>
      <c r="S78">
        <f>normalization!S78+plot!AZ$4</f>
        <v>27.788588651846613</v>
      </c>
      <c r="T78">
        <f>normalization!T78+plot!BA$4</f>
        <v>33.064452094429157</v>
      </c>
      <c r="U78">
        <f>normalization!U78+plot!BB$4</f>
        <v>30.832080411304705</v>
      </c>
      <c r="V78">
        <f>normalization!V78+plot!BC$4</f>
        <v>34.115749162515044</v>
      </c>
      <c r="W78">
        <f>normalization!W78+plot!BD$4</f>
        <v>32.701157185192478</v>
      </c>
      <c r="X78">
        <f>normalization!X78+plot!BE$4</f>
        <v>35.71408002611718</v>
      </c>
      <c r="Y78">
        <f>normalization!Y78+plot!BF$4</f>
        <v>36.731893967812034</v>
      </c>
      <c r="Z78">
        <f>normalization!Z78+plot!BG$4</f>
        <v>39.324045620724625</v>
      </c>
      <c r="AA78">
        <f>normalization!AA78+plot!BH$4</f>
        <v>40.140051837330347</v>
      </c>
      <c r="AB78">
        <f>normalization!AB78+plot!BI$4</f>
        <v>41.429984115549189</v>
      </c>
      <c r="AC78">
        <f>normalization!AC78+plot!BJ$4</f>
        <v>42.421120761886236</v>
      </c>
      <c r="AD78">
        <f>normalization!AD78+plot!BK$4</f>
        <v>44.154013388328423</v>
      </c>
      <c r="AE78">
        <f>normalization!AE78+plot!BL$4</f>
        <v>47.123362203676976</v>
      </c>
    </row>
    <row r="79" spans="1:31">
      <c r="A79">
        <v>1089</v>
      </c>
      <c r="B79">
        <f>normalization!B79+plot!AI$4</f>
        <v>2.2998423029443424</v>
      </c>
      <c r="C79">
        <f>normalization!C79+plot!AJ$4</f>
        <v>3.5447829114562355</v>
      </c>
      <c r="D79">
        <f>normalization!D79+plot!AK$4</f>
        <v>5.6402449170257976</v>
      </c>
      <c r="E79">
        <f>normalization!E79+plot!AL$4</f>
        <v>7.3286712576520365</v>
      </c>
      <c r="F79">
        <f>normalization!F79+plot!AM$4</f>
        <v>10.787866541266649</v>
      </c>
      <c r="G79">
        <f>normalization!G79+plot!AN$4</f>
        <v>10.625847489604494</v>
      </c>
      <c r="H79">
        <f>normalization!H79+plot!AO$4</f>
        <v>10.597781444006632</v>
      </c>
      <c r="I79">
        <f>normalization!I79+plot!AP$4</f>
        <v>14.330362176906199</v>
      </c>
      <c r="J79">
        <f>normalization!J79+plot!AQ$4</f>
        <v>17.474969032777988</v>
      </c>
      <c r="K79">
        <f>normalization!K79+plot!AR$4</f>
        <v>18.043725861453868</v>
      </c>
      <c r="L79">
        <f>normalization!L79+plot!AS$4</f>
        <v>19.376234530822227</v>
      </c>
      <c r="M79">
        <f>normalization!M79+plot!AT$4</f>
        <v>19.180000630843015</v>
      </c>
      <c r="N79">
        <f>normalization!N79+plot!AU$4</f>
        <v>20.492776033927001</v>
      </c>
      <c r="O79">
        <f>normalization!O79+plot!AV$4</f>
        <v>24.578053479404051</v>
      </c>
      <c r="P79">
        <f>normalization!P79+plot!AW$4</f>
        <v>23.778446949145366</v>
      </c>
      <c r="Q79">
        <f>normalization!Q79+plot!AX$4</f>
        <v>25.013242114701914</v>
      </c>
      <c r="R79">
        <f>normalization!R79+plot!AY$4</f>
        <v>31.1822036466965</v>
      </c>
      <c r="S79">
        <f>normalization!S79+plot!AZ$4</f>
        <v>27.780684681192518</v>
      </c>
      <c r="T79">
        <f>normalization!T79+plot!BA$4</f>
        <v>33.124192746316467</v>
      </c>
      <c r="U79">
        <f>normalization!U79+plot!BB$4</f>
        <v>30.869653023944604</v>
      </c>
      <c r="V79">
        <f>normalization!V79+plot!BC$4</f>
        <v>34.133893756581948</v>
      </c>
      <c r="W79">
        <f>normalization!W79+plot!BD$4</f>
        <v>32.700562118035407</v>
      </c>
      <c r="X79">
        <f>normalization!X79+plot!BE$4</f>
        <v>35.715313811035436</v>
      </c>
      <c r="Y79">
        <f>normalization!Y79+plot!BF$4</f>
        <v>36.763315063098844</v>
      </c>
      <c r="Z79">
        <f>normalization!Z79+plot!BG$4</f>
        <v>39.362108373672825</v>
      </c>
      <c r="AA79">
        <f>normalization!AA79+plot!BH$4</f>
        <v>40.170490875979823</v>
      </c>
      <c r="AB79">
        <f>normalization!AB79+plot!BI$4</f>
        <v>41.469189295836635</v>
      </c>
      <c r="AC79">
        <f>normalization!AC79+plot!BJ$4</f>
        <v>42.466296706900259</v>
      </c>
      <c r="AD79">
        <f>normalization!AD79+plot!BK$4</f>
        <v>44.156294531353474</v>
      </c>
      <c r="AE79">
        <f>normalization!AE79+plot!BL$4</f>
        <v>47.087444111785629</v>
      </c>
    </row>
    <row r="80" spans="1:31">
      <c r="A80">
        <v>1091</v>
      </c>
      <c r="B80">
        <f>normalization!B80+plot!AI$4</f>
        <v>2.2889082201735231</v>
      </c>
      <c r="C80">
        <f>normalization!C80+plot!AJ$4</f>
        <v>3.5529561353432966</v>
      </c>
      <c r="D80">
        <f>normalization!D80+plot!AK$4</f>
        <v>5.6702229364578756</v>
      </c>
      <c r="E80">
        <f>normalization!E80+plot!AL$4</f>
        <v>7.3585933990188872</v>
      </c>
      <c r="F80">
        <f>normalization!F80+plot!AM$4</f>
        <v>10.810405360882349</v>
      </c>
      <c r="G80">
        <f>normalization!G80+plot!AN$4</f>
        <v>10.58879025761332</v>
      </c>
      <c r="H80">
        <f>normalization!H80+plot!AO$4</f>
        <v>10.54805438417384</v>
      </c>
      <c r="I80">
        <f>normalization!I80+plot!AP$4</f>
        <v>14.413740467254357</v>
      </c>
      <c r="J80">
        <f>normalization!J80+plot!AQ$4</f>
        <v>17.436835324024091</v>
      </c>
      <c r="K80">
        <f>normalization!K80+plot!AR$4</f>
        <v>18.217665765881787</v>
      </c>
      <c r="L80">
        <f>normalization!L80+plot!AS$4</f>
        <v>19.342624128795133</v>
      </c>
      <c r="M80">
        <f>normalization!M80+plot!AT$4</f>
        <v>19.188971904172206</v>
      </c>
      <c r="N80">
        <f>normalization!N80+plot!AU$4</f>
        <v>20.505159176423714</v>
      </c>
      <c r="O80">
        <f>normalization!O80+plot!AV$4</f>
        <v>24.602743884776871</v>
      </c>
      <c r="P80">
        <f>normalization!P80+plot!AW$4</f>
        <v>23.820155186487082</v>
      </c>
      <c r="Q80">
        <f>normalization!Q80+plot!AX$4</f>
        <v>25.048646244319002</v>
      </c>
      <c r="R80">
        <f>normalization!R80+plot!AY$4</f>
        <v>31.183783089035451</v>
      </c>
      <c r="S80">
        <f>normalization!S80+plot!AZ$4</f>
        <v>27.803444299007015</v>
      </c>
      <c r="T80">
        <f>normalization!T80+plot!BA$4</f>
        <v>33.250448351248188</v>
      </c>
      <c r="U80">
        <f>normalization!U80+plot!BB$4</f>
        <v>30.905457819642614</v>
      </c>
      <c r="V80">
        <f>normalization!V80+plot!BC$4</f>
        <v>34.163920591866429</v>
      </c>
      <c r="W80">
        <f>normalization!W80+plot!BD$4</f>
        <v>32.686500190683525</v>
      </c>
      <c r="X80">
        <f>normalization!X80+plot!BE$4</f>
        <v>35.69014582155642</v>
      </c>
      <c r="Y80">
        <f>normalization!Y80+plot!BF$4</f>
        <v>36.794920330899373</v>
      </c>
      <c r="Z80">
        <f>normalization!Z80+plot!BG$4</f>
        <v>39.406593567150843</v>
      </c>
      <c r="AA80">
        <f>normalization!AA80+plot!BH$4</f>
        <v>40.206345702384922</v>
      </c>
      <c r="AB80">
        <f>normalization!AB80+plot!BI$4</f>
        <v>41.508265638694645</v>
      </c>
      <c r="AC80">
        <f>normalization!AC80+plot!BJ$4</f>
        <v>42.504617016396828</v>
      </c>
      <c r="AD80">
        <f>normalization!AD80+plot!BK$4</f>
        <v>44.154822534962541</v>
      </c>
      <c r="AE80">
        <f>normalization!AE80+plot!BL$4</f>
        <v>47.060842358204312</v>
      </c>
    </row>
    <row r="81" spans="1:31">
      <c r="A81">
        <v>1093</v>
      </c>
      <c r="B81">
        <f>normalization!B81+plot!AI$4</f>
        <v>2.2821740691128412</v>
      </c>
      <c r="C81">
        <f>normalization!C81+plot!AJ$4</f>
        <v>3.5613535713531106</v>
      </c>
      <c r="D81">
        <f>normalization!D81+plot!AK$4</f>
        <v>5.7067826168614122</v>
      </c>
      <c r="E81">
        <f>normalization!E81+plot!AL$4</f>
        <v>7.3805145497078524</v>
      </c>
      <c r="F81">
        <f>normalization!F81+plot!AM$4</f>
        <v>10.854202866176745</v>
      </c>
      <c r="G81">
        <f>normalization!G81+plot!AN$4</f>
        <v>10.550174234552372</v>
      </c>
      <c r="H81">
        <f>normalization!H81+plot!AO$4</f>
        <v>10.506530721225902</v>
      </c>
      <c r="I81">
        <f>normalization!I81+plot!AP$4</f>
        <v>14.485924814177148</v>
      </c>
      <c r="J81">
        <f>normalization!J81+plot!AQ$4</f>
        <v>17.478847604786946</v>
      </c>
      <c r="K81">
        <f>normalization!K81+plot!AR$4</f>
        <v>18.392006063879073</v>
      </c>
      <c r="L81">
        <f>normalization!L81+plot!AS$4</f>
        <v>19.329484368105046</v>
      </c>
      <c r="M81">
        <f>normalization!M81+plot!AT$4</f>
        <v>19.182968061515425</v>
      </c>
      <c r="N81">
        <f>normalization!N81+plot!AU$4</f>
        <v>20.505890250270831</v>
      </c>
      <c r="O81">
        <f>normalization!O81+plot!AV$4</f>
        <v>24.598488397479393</v>
      </c>
      <c r="P81">
        <f>normalization!P81+plot!AW$4</f>
        <v>23.848333198600841</v>
      </c>
      <c r="Q81">
        <f>normalization!Q81+plot!AX$4</f>
        <v>25.07911143989671</v>
      </c>
      <c r="R81">
        <f>normalization!R81+plot!AY$4</f>
        <v>31.37758940925611</v>
      </c>
      <c r="S81">
        <f>normalization!S81+plot!AZ$4</f>
        <v>27.818499221224783</v>
      </c>
      <c r="T81">
        <f>normalization!T81+plot!BA$4</f>
        <v>33.349368065989644</v>
      </c>
      <c r="U81">
        <f>normalization!U81+plot!BB$4</f>
        <v>30.943413414440911</v>
      </c>
      <c r="V81">
        <f>normalization!V81+plot!BC$4</f>
        <v>34.183389629459889</v>
      </c>
      <c r="W81">
        <f>normalization!W81+plot!BD$4</f>
        <v>32.682267883972351</v>
      </c>
      <c r="X81">
        <f>normalization!X81+plot!BE$4</f>
        <v>35.642758957261833</v>
      </c>
      <c r="Y81">
        <f>normalization!Y81+plot!BF$4</f>
        <v>36.826461021659952</v>
      </c>
      <c r="Z81">
        <f>normalization!Z81+plot!BG$4</f>
        <v>39.435114670654315</v>
      </c>
      <c r="AA81">
        <f>normalization!AA81+plot!BH$4</f>
        <v>40.23601176363001</v>
      </c>
      <c r="AB81">
        <f>normalization!AB81+plot!BI$4</f>
        <v>41.55281287080971</v>
      </c>
      <c r="AC81">
        <f>normalization!AC81+plot!BJ$4</f>
        <v>42.560669371103444</v>
      </c>
      <c r="AD81">
        <f>normalization!AD81+plot!BK$4</f>
        <v>44.149070087334167</v>
      </c>
      <c r="AE81">
        <f>normalization!AE81+plot!BL$4</f>
        <v>46.989521247233988</v>
      </c>
    </row>
    <row r="82" spans="1:31">
      <c r="A82">
        <v>1095</v>
      </c>
      <c r="B82">
        <f>normalization!B82+plot!AI$4</f>
        <v>2.279609311935844</v>
      </c>
      <c r="C82">
        <f>normalization!C82+plot!AJ$4</f>
        <v>3.5700416527072329</v>
      </c>
      <c r="D82">
        <f>normalization!D82+plot!AK$4</f>
        <v>5.7318295314165155</v>
      </c>
      <c r="E82">
        <f>normalization!E82+plot!AL$4</f>
        <v>7.4061457191947966</v>
      </c>
      <c r="F82">
        <f>normalization!F82+plot!AM$4</f>
        <v>10.90572307189419</v>
      </c>
      <c r="G82">
        <f>normalization!G82+plot!AN$4</f>
        <v>10.531151666971581</v>
      </c>
      <c r="H82">
        <f>normalization!H82+plot!AO$4</f>
        <v>10.463509683203709</v>
      </c>
      <c r="I82">
        <f>normalization!I82+plot!AP$4</f>
        <v>14.539007452327892</v>
      </c>
      <c r="J82">
        <f>normalization!J82+plot!AQ$4</f>
        <v>17.449427168576094</v>
      </c>
      <c r="K82">
        <f>normalization!K82+plot!AR$4</f>
        <v>18.471392090838016</v>
      </c>
      <c r="L82">
        <f>normalization!L82+plot!AS$4</f>
        <v>19.346970034112456</v>
      </c>
      <c r="M82">
        <f>normalization!M82+plot!AT$4</f>
        <v>19.178382518517299</v>
      </c>
      <c r="N82">
        <f>normalization!N82+plot!AU$4</f>
        <v>20.490562878776817</v>
      </c>
      <c r="O82">
        <f>normalization!O82+plot!AV$4</f>
        <v>24.581289272309107</v>
      </c>
      <c r="P82">
        <f>normalization!P82+plot!AW$4</f>
        <v>23.865928966159167</v>
      </c>
      <c r="Q82">
        <f>normalization!Q82+plot!AX$4</f>
        <v>25.11302081841902</v>
      </c>
      <c r="R82">
        <f>normalization!R82+plot!AY$4</f>
        <v>31.654865016975361</v>
      </c>
      <c r="S82">
        <f>normalization!S82+plot!AZ$4</f>
        <v>27.826947634387196</v>
      </c>
      <c r="T82">
        <f>normalization!T82+plot!BA$4</f>
        <v>33.294440018298339</v>
      </c>
      <c r="U82">
        <f>normalization!U82+plot!BB$4</f>
        <v>30.97386901671349</v>
      </c>
      <c r="V82">
        <f>normalization!V82+plot!BC$4</f>
        <v>34.191220216586125</v>
      </c>
      <c r="W82">
        <f>normalization!W82+plot!BD$4</f>
        <v>32.684726107991679</v>
      </c>
      <c r="X82">
        <f>normalization!X82+plot!BE$4</f>
        <v>35.572268872842336</v>
      </c>
      <c r="Y82">
        <f>normalization!Y82+plot!BF$4</f>
        <v>36.85781069082681</v>
      </c>
      <c r="Z82">
        <f>normalization!Z82+plot!BG$4</f>
        <v>39.45538373261067</v>
      </c>
      <c r="AA82">
        <f>normalization!AA82+plot!BH$4</f>
        <v>40.25293409423864</v>
      </c>
      <c r="AB82">
        <f>normalization!AB82+plot!BI$4</f>
        <v>41.60069552416131</v>
      </c>
      <c r="AC82">
        <f>normalization!AC82+plot!BJ$4</f>
        <v>42.580993522363521</v>
      </c>
      <c r="AD82">
        <f>normalization!AD82+plot!BK$4</f>
        <v>44.145907082067353</v>
      </c>
      <c r="AE82">
        <f>normalization!AE82+plot!BL$4</f>
        <v>46.914563601402286</v>
      </c>
    </row>
    <row r="83" spans="1:31">
      <c r="A83">
        <v>1097</v>
      </c>
      <c r="B83">
        <f>normalization!B83+plot!AI$4</f>
        <v>2.2727333981211544</v>
      </c>
      <c r="C83">
        <f>normalization!C83+plot!AJ$4</f>
        <v>3.5759601146009974</v>
      </c>
      <c r="D83">
        <f>normalization!D83+plot!AK$4</f>
        <v>5.7434841847697475</v>
      </c>
      <c r="E83">
        <f>normalization!E83+plot!AL$4</f>
        <v>7.4250614205001728</v>
      </c>
      <c r="F83">
        <f>normalization!F83+plot!AM$4</f>
        <v>10.908394096657796</v>
      </c>
      <c r="G83">
        <f>normalization!G83+plot!AN$4</f>
        <v>10.471512859962431</v>
      </c>
      <c r="H83">
        <f>normalization!H83+plot!AO$4</f>
        <v>10.4221495662382</v>
      </c>
      <c r="I83">
        <f>normalization!I83+plot!AP$4</f>
        <v>14.604193557166727</v>
      </c>
      <c r="J83">
        <f>normalization!J83+plot!AQ$4</f>
        <v>17.43642275937432</v>
      </c>
      <c r="K83">
        <f>normalization!K83+plot!AR$4</f>
        <v>18.476544666907131</v>
      </c>
      <c r="L83">
        <f>normalization!L83+plot!AS$4</f>
        <v>19.292379100537332</v>
      </c>
      <c r="M83">
        <f>normalization!M83+plot!AT$4</f>
        <v>19.177010160686688</v>
      </c>
      <c r="N83">
        <f>normalization!N83+plot!AU$4</f>
        <v>20.475784380950849</v>
      </c>
      <c r="O83">
        <f>normalization!O83+plot!AV$4</f>
        <v>24.574277766011384</v>
      </c>
      <c r="P83">
        <f>normalization!P83+plot!AW$4</f>
        <v>23.901049544980079</v>
      </c>
      <c r="Q83">
        <f>normalization!Q83+plot!AX$4</f>
        <v>25.15355460918747</v>
      </c>
      <c r="R83">
        <f>normalization!R83+plot!AY$4</f>
        <v>31.806258937778658</v>
      </c>
      <c r="S83">
        <f>normalization!S83+plot!AZ$4</f>
        <v>27.809192337990318</v>
      </c>
      <c r="T83">
        <f>normalization!T83+plot!BA$4</f>
        <v>33.353266419239056</v>
      </c>
      <c r="U83">
        <f>normalization!U83+plot!BB$4</f>
        <v>30.98738510784391</v>
      </c>
      <c r="V83">
        <f>normalization!V83+plot!BC$4</f>
        <v>34.195783795972368</v>
      </c>
      <c r="W83">
        <f>normalization!W83+plot!BD$4</f>
        <v>32.672771189330504</v>
      </c>
      <c r="X83">
        <f>normalization!X83+plot!BE$4</f>
        <v>35.564270856088129</v>
      </c>
      <c r="Y83">
        <f>normalization!Y83+plot!BF$4</f>
        <v>36.87056111878141</v>
      </c>
      <c r="Z83">
        <f>normalization!Z83+plot!BG$4</f>
        <v>39.476866330088669</v>
      </c>
      <c r="AA83">
        <f>normalization!AA83+plot!BH$4</f>
        <v>40.274485406796266</v>
      </c>
      <c r="AB83">
        <f>normalization!AB83+plot!BI$4</f>
        <v>41.638744961771906</v>
      </c>
      <c r="AC83">
        <f>normalization!AC83+plot!BJ$4</f>
        <v>42.588142251709769</v>
      </c>
      <c r="AD83">
        <f>normalization!AD83+plot!BK$4</f>
        <v>44.144942487271983</v>
      </c>
      <c r="AE83">
        <f>normalization!AE83+plot!BL$4</f>
        <v>46.811615207662065</v>
      </c>
    </row>
    <row r="84" spans="1:31">
      <c r="A84">
        <v>1099</v>
      </c>
      <c r="B84">
        <f>normalization!B84+plot!AI$4</f>
        <v>2.2780829809401197</v>
      </c>
      <c r="C84">
        <f>normalization!C84+plot!AJ$4</f>
        <v>3.5880974641793459</v>
      </c>
      <c r="D84">
        <f>normalization!D84+plot!AK$4</f>
        <v>5.7466559188595392</v>
      </c>
      <c r="E84">
        <f>normalization!E84+plot!AL$4</f>
        <v>7.4340146500642206</v>
      </c>
      <c r="F84">
        <f>normalization!F84+plot!AM$4</f>
        <v>10.914200744373417</v>
      </c>
      <c r="G84">
        <f>normalization!G84+plot!AN$4</f>
        <v>10.437690531599902</v>
      </c>
      <c r="H84">
        <f>normalization!H84+plot!AO$4</f>
        <v>10.38810505542104</v>
      </c>
      <c r="I84">
        <f>normalization!I84+plot!AP$4</f>
        <v>14.658180803566626</v>
      </c>
      <c r="J84">
        <f>normalization!J84+plot!AQ$4</f>
        <v>17.474568738941752</v>
      </c>
      <c r="K84">
        <f>normalization!K84+plot!AR$4</f>
        <v>18.433440155277811</v>
      </c>
      <c r="L84">
        <f>normalization!L84+plot!AS$4</f>
        <v>19.209395052280836</v>
      </c>
      <c r="M84">
        <f>normalization!M84+plot!AT$4</f>
        <v>19.17724329832155</v>
      </c>
      <c r="N84">
        <f>normalization!N84+plot!AU$4</f>
        <v>20.481679133769291</v>
      </c>
      <c r="O84">
        <f>normalization!O84+plot!AV$4</f>
        <v>24.558415853240476</v>
      </c>
      <c r="P84">
        <f>normalization!P84+plot!AW$4</f>
        <v>23.921526138145317</v>
      </c>
      <c r="Q84">
        <f>normalization!Q84+plot!AX$4</f>
        <v>25.178100713002401</v>
      </c>
      <c r="R84">
        <f>normalization!R84+plot!AY$4</f>
        <v>31.946700114979954</v>
      </c>
      <c r="S84">
        <f>normalization!S84+plot!AZ$4</f>
        <v>27.779998491535331</v>
      </c>
      <c r="T84">
        <f>normalization!T84+plot!BA$4</f>
        <v>33.424653115089669</v>
      </c>
      <c r="U84">
        <f>normalization!U84+plot!BB$4</f>
        <v>30.998291678334848</v>
      </c>
      <c r="V84">
        <f>normalization!V84+plot!BC$4</f>
        <v>34.190445448875863</v>
      </c>
      <c r="W84">
        <f>normalization!W84+plot!BD$4</f>
        <v>32.669438051933199</v>
      </c>
      <c r="X84">
        <f>normalization!X84+plot!BE$4</f>
        <v>35.576016177238138</v>
      </c>
      <c r="Y84">
        <f>normalization!Y84+plot!BF$4</f>
        <v>36.880181441913479</v>
      </c>
      <c r="Z84">
        <f>normalization!Z84+plot!BG$4</f>
        <v>39.485706423177106</v>
      </c>
      <c r="AA84">
        <f>normalization!AA84+plot!BH$4</f>
        <v>40.30893407647369</v>
      </c>
      <c r="AB84">
        <f>normalization!AB84+plot!BI$4</f>
        <v>41.672683644063589</v>
      </c>
      <c r="AC84">
        <f>normalization!AC84+plot!BJ$4</f>
        <v>42.61497545174894</v>
      </c>
      <c r="AD84">
        <f>normalization!AD84+plot!BK$4</f>
        <v>44.14949821902411</v>
      </c>
      <c r="AE84">
        <f>normalization!AE84+plot!BL$4</f>
        <v>46.748936529768315</v>
      </c>
    </row>
    <row r="85" spans="1:31">
      <c r="A85">
        <v>1101</v>
      </c>
      <c r="B85">
        <f>normalization!B85+plot!AI$4</f>
        <v>2.2753061399592003</v>
      </c>
      <c r="C85">
        <f>normalization!C85+plot!AJ$4</f>
        <v>3.5962340575261882</v>
      </c>
      <c r="D85">
        <f>normalization!D85+plot!AK$4</f>
        <v>5.7318380995025544</v>
      </c>
      <c r="E85">
        <f>normalization!E85+plot!AL$4</f>
        <v>7.4315351161021619</v>
      </c>
      <c r="F85">
        <f>normalization!F85+plot!AM$4</f>
        <v>10.940494927738918</v>
      </c>
      <c r="G85">
        <f>normalization!G85+plot!AN$4</f>
        <v>10.444244048634234</v>
      </c>
      <c r="H85">
        <f>normalization!H85+plot!AO$4</f>
        <v>10.360608749209323</v>
      </c>
      <c r="I85">
        <f>normalization!I85+plot!AP$4</f>
        <v>14.667250969624654</v>
      </c>
      <c r="J85">
        <f>normalization!J85+plot!AQ$4</f>
        <v>17.446215200221545</v>
      </c>
      <c r="K85">
        <f>normalization!K85+plot!AR$4</f>
        <v>18.488358088939009</v>
      </c>
      <c r="L85">
        <f>normalization!L85+plot!AS$4</f>
        <v>19.132143850733222</v>
      </c>
      <c r="M85">
        <f>normalization!M85+plot!AT$4</f>
        <v>19.171075710761222</v>
      </c>
      <c r="N85">
        <f>normalization!N85+plot!AU$4</f>
        <v>20.482942994512399</v>
      </c>
      <c r="O85">
        <f>normalization!O85+plot!AV$4</f>
        <v>24.508446165486333</v>
      </c>
      <c r="P85">
        <f>normalization!P85+plot!AW$4</f>
        <v>23.935014803257197</v>
      </c>
      <c r="Q85">
        <f>normalization!Q85+plot!AX$4</f>
        <v>25.203490454081631</v>
      </c>
      <c r="R85">
        <f>normalization!R85+plot!AY$4</f>
        <v>31.999779712844933</v>
      </c>
      <c r="S85">
        <f>normalization!S85+plot!AZ$4</f>
        <v>27.780997394410377</v>
      </c>
      <c r="T85">
        <f>normalization!T85+plot!BA$4</f>
        <v>33.236543851712327</v>
      </c>
      <c r="U85">
        <f>normalization!U85+plot!BB$4</f>
        <v>31.003197397754324</v>
      </c>
      <c r="V85">
        <f>normalization!V85+plot!BC$4</f>
        <v>34.180332542843594</v>
      </c>
      <c r="W85">
        <f>normalization!W85+plot!BD$4</f>
        <v>32.669541484909445</v>
      </c>
      <c r="X85">
        <f>normalization!X85+plot!BE$4</f>
        <v>35.547531475967318</v>
      </c>
      <c r="Y85">
        <f>normalization!Y85+plot!BF$4</f>
        <v>36.879361810252483</v>
      </c>
      <c r="Z85">
        <f>normalization!Z85+plot!BG$4</f>
        <v>39.49273768421439</v>
      </c>
      <c r="AA85">
        <f>normalization!AA85+plot!BH$4</f>
        <v>40.315877347522687</v>
      </c>
      <c r="AB85">
        <f>normalization!AB85+plot!BI$4</f>
        <v>41.694394483052598</v>
      </c>
      <c r="AC85">
        <f>normalization!AC85+plot!BJ$4</f>
        <v>42.632704868314782</v>
      </c>
      <c r="AD85">
        <f>normalization!AD85+plot!BK$4</f>
        <v>44.153799075151454</v>
      </c>
      <c r="AE85">
        <f>normalization!AE85+plot!BL$4</f>
        <v>46.724616911163807</v>
      </c>
    </row>
    <row r="86" spans="1:31">
      <c r="A86">
        <v>1103</v>
      </c>
      <c r="B86">
        <f>normalization!B86+plot!AI$4</f>
        <v>2.2504374228455855</v>
      </c>
      <c r="C86">
        <f>normalization!C86+plot!AJ$4</f>
        <v>3.6080929411841782</v>
      </c>
      <c r="D86">
        <f>normalization!D86+plot!AK$4</f>
        <v>5.7215106426767104</v>
      </c>
      <c r="E86">
        <f>normalization!E86+plot!AL$4</f>
        <v>7.4341162076518499</v>
      </c>
      <c r="F86">
        <f>normalization!F86+plot!AM$4</f>
        <v>10.92030357343415</v>
      </c>
      <c r="G86">
        <f>normalization!G86+plot!AN$4</f>
        <v>10.395059123065316</v>
      </c>
      <c r="H86">
        <f>normalization!H86+plot!AO$4</f>
        <v>10.344272801318619</v>
      </c>
      <c r="I86">
        <f>normalization!I86+plot!AP$4</f>
        <v>14.689784095126637</v>
      </c>
      <c r="J86">
        <f>normalization!J86+plot!AQ$4</f>
        <v>17.381990425449001</v>
      </c>
      <c r="K86">
        <f>normalization!K86+plot!AR$4</f>
        <v>18.573506340999145</v>
      </c>
      <c r="L86">
        <f>normalization!L86+plot!AS$4</f>
        <v>19.041568474311944</v>
      </c>
      <c r="M86">
        <f>normalization!M86+plot!AT$4</f>
        <v>19.16116502990333</v>
      </c>
      <c r="N86">
        <f>normalization!N86+plot!AU$4</f>
        <v>20.494344494201723</v>
      </c>
      <c r="O86">
        <f>normalization!O86+plot!AV$4</f>
        <v>24.466892803053391</v>
      </c>
      <c r="P86">
        <f>normalization!P86+plot!AW$4</f>
        <v>23.929921281592339</v>
      </c>
      <c r="Q86">
        <f>normalization!Q86+plot!AX$4</f>
        <v>25.219013527677042</v>
      </c>
      <c r="R86">
        <f>normalization!R86+plot!AY$4</f>
        <v>32.004953976547554</v>
      </c>
      <c r="S86">
        <f>normalization!S86+plot!AZ$4</f>
        <v>27.762937574181553</v>
      </c>
      <c r="T86">
        <f>normalization!T86+plot!BA$4</f>
        <v>33.273115487915852</v>
      </c>
      <c r="U86">
        <f>normalization!U86+plot!BB$4</f>
        <v>31.011650211621809</v>
      </c>
      <c r="V86">
        <f>normalization!V86+plot!BC$4</f>
        <v>34.170162481816305</v>
      </c>
      <c r="W86">
        <f>normalization!W86+plot!BD$4</f>
        <v>32.649728492863623</v>
      </c>
      <c r="X86">
        <f>normalization!X86+plot!BE$4</f>
        <v>35.497725122206589</v>
      </c>
      <c r="Y86">
        <f>normalization!Y86+plot!BF$4</f>
        <v>36.891941538059513</v>
      </c>
      <c r="Z86">
        <f>normalization!Z86+plot!BG$4</f>
        <v>39.501006389234334</v>
      </c>
      <c r="AA86">
        <f>normalization!AA86+plot!BH$4</f>
        <v>40.320688824006425</v>
      </c>
      <c r="AB86">
        <f>normalization!AB86+plot!BI$4</f>
        <v>41.706206615315352</v>
      </c>
      <c r="AC86">
        <f>normalization!AC86+plot!BJ$4</f>
        <v>42.614162149232079</v>
      </c>
      <c r="AD86">
        <f>normalization!AD86+plot!BK$4</f>
        <v>44.153150694316572</v>
      </c>
      <c r="AE86">
        <f>normalization!AE86+plot!BL$4</f>
        <v>46.623007816559401</v>
      </c>
    </row>
    <row r="87" spans="1:31">
      <c r="A87">
        <v>1105</v>
      </c>
      <c r="B87">
        <f>normalization!B87+plot!AI$4</f>
        <v>2.2306690830772458</v>
      </c>
      <c r="C87">
        <f>normalization!C87+plot!AJ$4</f>
        <v>3.6173100893333068</v>
      </c>
      <c r="D87">
        <f>normalization!D87+plot!AK$4</f>
        <v>5.687025295903136</v>
      </c>
      <c r="E87">
        <f>normalization!E87+plot!AL$4</f>
        <v>7.4217259635576429</v>
      </c>
      <c r="F87">
        <f>normalization!F87+plot!AM$4</f>
        <v>10.89887024861499</v>
      </c>
      <c r="G87">
        <f>normalization!G87+plot!AN$4</f>
        <v>10.3374306287173</v>
      </c>
      <c r="H87">
        <f>normalization!H87+plot!AO$4</f>
        <v>10.332605700820844</v>
      </c>
      <c r="I87">
        <f>normalization!I87+plot!AP$4</f>
        <v>14.717935081149026</v>
      </c>
      <c r="J87">
        <f>normalization!J87+plot!AQ$4</f>
        <v>17.306802507888971</v>
      </c>
      <c r="K87">
        <f>normalization!K87+plot!AR$4</f>
        <v>18.612355689597152</v>
      </c>
      <c r="L87">
        <f>normalization!L87+plot!AS$4</f>
        <v>18.953220741193284</v>
      </c>
      <c r="M87">
        <f>normalization!M87+plot!AT$4</f>
        <v>19.146707205187177</v>
      </c>
      <c r="N87">
        <f>normalization!N87+plot!AU$4</f>
        <v>20.490792814703379</v>
      </c>
      <c r="O87">
        <f>normalization!O87+plot!AV$4</f>
        <v>24.452491193362988</v>
      </c>
      <c r="P87">
        <f>normalization!P87+plot!AW$4</f>
        <v>23.937997501831557</v>
      </c>
      <c r="Q87">
        <f>normalization!Q87+plot!AX$4</f>
        <v>25.232989756844596</v>
      </c>
      <c r="R87">
        <f>normalization!R87+plot!AY$4</f>
        <v>31.954740430510693</v>
      </c>
      <c r="S87">
        <f>normalization!S87+plot!AZ$4</f>
        <v>27.740397148819802</v>
      </c>
      <c r="T87">
        <f>normalization!T87+plot!BA$4</f>
        <v>33.382941747603212</v>
      </c>
      <c r="U87">
        <f>normalization!U87+plot!BB$4</f>
        <v>31.029610211263044</v>
      </c>
      <c r="V87">
        <f>normalization!V87+plot!BC$4</f>
        <v>34.146292862414981</v>
      </c>
      <c r="W87">
        <f>normalization!W87+plot!BD$4</f>
        <v>32.636975925718055</v>
      </c>
      <c r="X87">
        <f>normalization!X87+plot!BE$4</f>
        <v>35.462665453447919</v>
      </c>
      <c r="Y87">
        <f>normalization!Y87+plot!BF$4</f>
        <v>36.889647773642572</v>
      </c>
      <c r="Z87">
        <f>normalization!Z87+plot!BG$4</f>
        <v>39.504217367999637</v>
      </c>
      <c r="AA87">
        <f>normalization!AA87+plot!BH$4</f>
        <v>40.329420904870084</v>
      </c>
      <c r="AB87">
        <f>normalization!AB87+plot!BI$4</f>
        <v>41.717809242411171</v>
      </c>
      <c r="AC87">
        <f>normalization!AC87+plot!BJ$4</f>
        <v>42.605936595787469</v>
      </c>
      <c r="AD87">
        <f>normalization!AD87+plot!BK$4</f>
        <v>44.146489548924556</v>
      </c>
      <c r="AE87">
        <f>normalization!AE87+plot!BL$4</f>
        <v>46.556906210759507</v>
      </c>
    </row>
    <row r="88" spans="1:31">
      <c r="A88">
        <v>1107</v>
      </c>
      <c r="B88">
        <f>normalization!B88+plot!AI$4</f>
        <v>2.2272788240135193</v>
      </c>
      <c r="C88">
        <f>normalization!C88+plot!AJ$4</f>
        <v>3.6266271641198609</v>
      </c>
      <c r="D88">
        <f>normalization!D88+plot!AK$4</f>
        <v>5.6581391933558249</v>
      </c>
      <c r="E88">
        <f>normalization!E88+plot!AL$4</f>
        <v>7.3947347960101188</v>
      </c>
      <c r="F88">
        <f>normalization!F88+plot!AM$4</f>
        <v>10.905156428032246</v>
      </c>
      <c r="G88">
        <f>normalization!G88+plot!AN$4</f>
        <v>10.299646335777041</v>
      </c>
      <c r="H88">
        <f>normalization!H88+plot!AO$4</f>
        <v>10.320242469013044</v>
      </c>
      <c r="I88">
        <f>normalization!I88+plot!AP$4</f>
        <v>14.70211586419547</v>
      </c>
      <c r="J88">
        <f>normalization!J88+plot!AQ$4</f>
        <v>17.288863241783112</v>
      </c>
      <c r="K88">
        <f>normalization!K88+plot!AR$4</f>
        <v>18.621521863949823</v>
      </c>
      <c r="L88">
        <f>normalization!L88+plot!AS$4</f>
        <v>18.871578614590952</v>
      </c>
      <c r="M88">
        <f>normalization!M88+plot!AT$4</f>
        <v>19.128615587582264</v>
      </c>
      <c r="N88">
        <f>normalization!N88+plot!AU$4</f>
        <v>20.465031597829999</v>
      </c>
      <c r="O88">
        <f>normalization!O88+plot!AV$4</f>
        <v>24.420069387708949</v>
      </c>
      <c r="P88">
        <f>normalization!P88+plot!AW$4</f>
        <v>23.946353492608253</v>
      </c>
      <c r="Q88">
        <f>normalization!Q88+plot!AX$4</f>
        <v>25.230105286649113</v>
      </c>
      <c r="R88">
        <f>normalization!R88+plot!AY$4</f>
        <v>31.997700732115248</v>
      </c>
      <c r="S88">
        <f>normalization!S88+plot!AZ$4</f>
        <v>27.726956445559818</v>
      </c>
      <c r="T88">
        <f>normalization!T88+plot!BA$4</f>
        <v>33.32595077469913</v>
      </c>
      <c r="U88">
        <f>normalization!U88+plot!BB$4</f>
        <v>31.02881574502138</v>
      </c>
      <c r="V88">
        <f>normalization!V88+plot!BC$4</f>
        <v>34.118526119094028</v>
      </c>
      <c r="W88">
        <f>normalization!W88+plot!BD$4</f>
        <v>32.638670627761329</v>
      </c>
      <c r="X88">
        <f>normalization!X88+plot!BE$4</f>
        <v>35.42697610785418</v>
      </c>
      <c r="Y88">
        <f>normalization!Y88+plot!BF$4</f>
        <v>36.884565455227488</v>
      </c>
      <c r="Z88">
        <f>normalization!Z88+plot!BG$4</f>
        <v>39.505319572202772</v>
      </c>
      <c r="AA88">
        <f>normalization!AA88+plot!BH$4</f>
        <v>40.321621887877697</v>
      </c>
      <c r="AB88">
        <f>normalization!AB88+plot!BI$4</f>
        <v>41.71883152864703</v>
      </c>
      <c r="AC88">
        <f>normalization!AC88+plot!BJ$4</f>
        <v>42.626526371544401</v>
      </c>
      <c r="AD88">
        <f>normalization!AD88+plot!BK$4</f>
        <v>44.134095000468072</v>
      </c>
      <c r="AE88">
        <f>normalization!AE88+plot!BL$4</f>
        <v>46.535539749495051</v>
      </c>
    </row>
    <row r="89" spans="1:31">
      <c r="A89">
        <v>1109</v>
      </c>
      <c r="B89">
        <f>normalization!B89+plot!AI$4</f>
        <v>2.2178905436048302</v>
      </c>
      <c r="C89">
        <f>normalization!C89+plot!AJ$4</f>
        <v>3.6406393145715468</v>
      </c>
      <c r="D89">
        <f>normalization!D89+plot!AK$4</f>
        <v>5.6181913490091606</v>
      </c>
      <c r="E89">
        <f>normalization!E89+plot!AL$4</f>
        <v>7.3661949298520986</v>
      </c>
      <c r="F89">
        <f>normalization!F89+plot!AM$4</f>
        <v>10.881119694078677</v>
      </c>
      <c r="G89">
        <f>normalization!G89+plot!AN$4</f>
        <v>10.236025882807457</v>
      </c>
      <c r="H89">
        <f>normalization!H89+plot!AO$4</f>
        <v>10.304402421057659</v>
      </c>
      <c r="I89">
        <f>normalization!I89+plot!AP$4</f>
        <v>14.688129947306752</v>
      </c>
      <c r="J89">
        <f>normalization!J89+plot!AQ$4</f>
        <v>17.261262865699269</v>
      </c>
      <c r="K89">
        <f>normalization!K89+plot!AR$4</f>
        <v>18.677344759547204</v>
      </c>
      <c r="L89">
        <f>normalization!L89+plot!AS$4</f>
        <v>18.804608920627629</v>
      </c>
      <c r="M89">
        <f>normalization!M89+plot!AT$4</f>
        <v>19.106194604098011</v>
      </c>
      <c r="N89">
        <f>normalization!N89+plot!AU$4</f>
        <v>20.4258371394432</v>
      </c>
      <c r="O89">
        <f>normalization!O89+plot!AV$4</f>
        <v>24.366307201469255</v>
      </c>
      <c r="P89">
        <f>normalization!P89+plot!AW$4</f>
        <v>23.917850221903141</v>
      </c>
      <c r="Q89">
        <f>normalization!Q89+plot!AX$4</f>
        <v>25.235386155832188</v>
      </c>
      <c r="R89">
        <f>normalization!R89+plot!AY$4</f>
        <v>32.025595379866168</v>
      </c>
      <c r="S89">
        <f>normalization!S89+plot!AZ$4</f>
        <v>27.699320402292972</v>
      </c>
      <c r="T89">
        <f>normalization!T89+plot!BA$4</f>
        <v>33.291145837877224</v>
      </c>
      <c r="U89">
        <f>normalization!U89+plot!BB$4</f>
        <v>31.007051934294093</v>
      </c>
      <c r="V89">
        <f>normalization!V89+plot!BC$4</f>
        <v>34.091071611394014</v>
      </c>
      <c r="W89">
        <f>normalization!W89+plot!BD$4</f>
        <v>32.653507337509133</v>
      </c>
      <c r="X89">
        <f>normalization!X89+plot!BE$4</f>
        <v>35.366282838939284</v>
      </c>
      <c r="Y89">
        <f>normalization!Y89+plot!BF$4</f>
        <v>36.865425513018671</v>
      </c>
      <c r="Z89">
        <f>normalization!Z89+plot!BG$4</f>
        <v>39.486261147772765</v>
      </c>
      <c r="AA89">
        <f>normalization!AA89+plot!BH$4</f>
        <v>40.291402892417253</v>
      </c>
      <c r="AB89">
        <f>normalization!AB89+plot!BI$4</f>
        <v>41.717433617792956</v>
      </c>
      <c r="AC89">
        <f>normalization!AC89+plot!BJ$4</f>
        <v>42.622996233810014</v>
      </c>
      <c r="AD89">
        <f>normalization!AD89+plot!BK$4</f>
        <v>44.120740927522199</v>
      </c>
      <c r="AE89">
        <f>normalization!AE89+plot!BL$4</f>
        <v>46.492984192124354</v>
      </c>
    </row>
    <row r="90" spans="1:31">
      <c r="A90">
        <v>1111</v>
      </c>
      <c r="B90">
        <f>normalization!B90+plot!AI$4</f>
        <v>2.2088342569975179</v>
      </c>
      <c r="C90">
        <f>normalization!C90+plot!AJ$4</f>
        <v>3.640111724070354</v>
      </c>
      <c r="D90">
        <f>normalization!D90+plot!AK$4</f>
        <v>5.5397611457518829</v>
      </c>
      <c r="E90">
        <f>normalization!E90+plot!AL$4</f>
        <v>7.3387060209234836</v>
      </c>
      <c r="F90">
        <f>normalization!F90+plot!AM$4</f>
        <v>10.834554925824508</v>
      </c>
      <c r="G90">
        <f>normalization!G90+plot!AN$4</f>
        <v>10.187130426925618</v>
      </c>
      <c r="H90">
        <f>normalization!H90+plot!AO$4</f>
        <v>10.289902567502182</v>
      </c>
      <c r="I90">
        <f>normalization!I90+plot!AP$4</f>
        <v>14.67148869433216</v>
      </c>
      <c r="J90">
        <f>normalization!J90+plot!AQ$4</f>
        <v>17.238654057576653</v>
      </c>
      <c r="K90">
        <f>normalization!K90+plot!AR$4</f>
        <v>18.719383366727143</v>
      </c>
      <c r="L90">
        <f>normalization!L90+plot!AS$4</f>
        <v>18.762812929902026</v>
      </c>
      <c r="M90">
        <f>normalization!M90+plot!AT$4</f>
        <v>19.091853073919715</v>
      </c>
      <c r="N90">
        <f>normalization!N90+plot!AU$4</f>
        <v>20.401953703494037</v>
      </c>
      <c r="O90">
        <f>normalization!O90+plot!AV$4</f>
        <v>24.324380370719755</v>
      </c>
      <c r="P90">
        <f>normalization!P90+plot!AW$4</f>
        <v>23.884864413922536</v>
      </c>
      <c r="Q90">
        <f>normalization!Q90+plot!AX$4</f>
        <v>25.227751259723519</v>
      </c>
      <c r="R90">
        <f>normalization!R90+plot!AY$4</f>
        <v>31.971594882315323</v>
      </c>
      <c r="S90">
        <f>normalization!S90+plot!AZ$4</f>
        <v>27.684950962007669</v>
      </c>
      <c r="T90">
        <f>normalization!T90+plot!BA$4</f>
        <v>33.172178134284735</v>
      </c>
      <c r="U90">
        <f>normalization!U90+plot!BB$4</f>
        <v>30.972854507639216</v>
      </c>
      <c r="V90">
        <f>normalization!V90+plot!BC$4</f>
        <v>34.046304079523765</v>
      </c>
      <c r="W90">
        <f>normalization!W90+plot!BD$4</f>
        <v>32.656045039554883</v>
      </c>
      <c r="X90">
        <f>normalization!X90+plot!BE$4</f>
        <v>35.296959930986603</v>
      </c>
      <c r="Y90">
        <f>normalization!Y90+plot!BF$4</f>
        <v>36.831106504247636</v>
      </c>
      <c r="Z90">
        <f>normalization!Z90+plot!BG$4</f>
        <v>39.470925198274195</v>
      </c>
      <c r="AA90">
        <f>normalization!AA90+plot!BH$4</f>
        <v>40.267584327514705</v>
      </c>
      <c r="AB90">
        <f>normalization!AB90+plot!BI$4</f>
        <v>41.718282361166118</v>
      </c>
      <c r="AC90">
        <f>normalization!AC90+plot!BJ$4</f>
        <v>42.586517026714255</v>
      </c>
      <c r="AD90">
        <f>normalization!AD90+plot!BK$4</f>
        <v>44.109274987055258</v>
      </c>
      <c r="AE90">
        <f>normalization!AE90+plot!BL$4</f>
        <v>46.432952950047955</v>
      </c>
    </row>
    <row r="91" spans="1:31">
      <c r="A91">
        <v>1113</v>
      </c>
      <c r="B91">
        <f>normalization!B91+plot!AI$4</f>
        <v>2.1953197278911536</v>
      </c>
      <c r="C91">
        <f>normalization!C91+plot!AJ$4</f>
        <v>3.6401159684150644</v>
      </c>
      <c r="D91">
        <f>normalization!D91+plot!AK$4</f>
        <v>5.4961840315209596</v>
      </c>
      <c r="E91">
        <f>normalization!E91+plot!AL$4</f>
        <v>7.2984409490676683</v>
      </c>
      <c r="F91">
        <f>normalization!F91+plot!AM$4</f>
        <v>10.809082500504774</v>
      </c>
      <c r="G91">
        <f>normalization!G91+plot!AN$4</f>
        <v>10.163960838649276</v>
      </c>
      <c r="H91">
        <f>normalization!H91+plot!AO$4</f>
        <v>10.275258221453141</v>
      </c>
      <c r="I91">
        <f>normalization!I91+plot!AP$4</f>
        <v>14.648971788374991</v>
      </c>
      <c r="J91">
        <f>normalization!J91+plot!AQ$4</f>
        <v>17.248274707034323</v>
      </c>
      <c r="K91">
        <f>normalization!K91+plot!AR$4</f>
        <v>18.700086268810541</v>
      </c>
      <c r="L91">
        <f>normalization!L91+plot!AS$4</f>
        <v>18.69185932265804</v>
      </c>
      <c r="M91">
        <f>normalization!M91+plot!AT$4</f>
        <v>19.076864106815435</v>
      </c>
      <c r="N91">
        <f>normalization!N91+plot!AU$4</f>
        <v>20.389647585161317</v>
      </c>
      <c r="O91">
        <f>normalization!O91+plot!AV$4</f>
        <v>24.301542619973489</v>
      </c>
      <c r="P91">
        <f>normalization!P91+plot!AW$4</f>
        <v>23.870143770125928</v>
      </c>
      <c r="Q91">
        <f>normalization!Q91+plot!AX$4</f>
        <v>25.22188394429585</v>
      </c>
      <c r="R91">
        <f>normalization!R91+plot!AY$4</f>
        <v>31.916003679623635</v>
      </c>
      <c r="S91">
        <f>normalization!S91+plot!AZ$4</f>
        <v>27.692262870390884</v>
      </c>
      <c r="T91">
        <f>normalization!T91+plot!BA$4</f>
        <v>33.179599230691913</v>
      </c>
      <c r="U91">
        <f>normalization!U91+plot!BB$4</f>
        <v>30.946102162458978</v>
      </c>
      <c r="V91">
        <f>normalization!V91+plot!BC$4</f>
        <v>34.016177399402302</v>
      </c>
      <c r="W91">
        <f>normalization!W91+plot!BD$4</f>
        <v>32.657894457288485</v>
      </c>
      <c r="X91">
        <f>normalization!X91+plot!BE$4</f>
        <v>35.239734655645421</v>
      </c>
      <c r="Y91">
        <f>normalization!Y91+plot!BF$4</f>
        <v>36.80525988269558</v>
      </c>
      <c r="Z91">
        <f>normalization!Z91+plot!BG$4</f>
        <v>39.44753813490096</v>
      </c>
      <c r="AA91">
        <f>normalization!AA91+plot!BH$4</f>
        <v>40.270355458575054</v>
      </c>
      <c r="AB91">
        <f>normalization!AB91+plot!BI$4</f>
        <v>41.700356802146125</v>
      </c>
      <c r="AC91">
        <f>normalization!AC91+plot!BJ$4</f>
        <v>42.553388749534236</v>
      </c>
      <c r="AD91">
        <f>normalization!AD91+plot!BK$4</f>
        <v>44.102915586701798</v>
      </c>
      <c r="AE91">
        <f>normalization!AE91+plot!BL$4</f>
        <v>46.395243772073691</v>
      </c>
    </row>
    <row r="92" spans="1:31">
      <c r="A92">
        <v>1115</v>
      </c>
      <c r="B92">
        <f>normalization!B92+plot!AI$4</f>
        <v>2.1721364046261993</v>
      </c>
      <c r="C92">
        <f>normalization!C92+plot!AJ$4</f>
        <v>3.6355852227049192</v>
      </c>
      <c r="D92">
        <f>normalization!D92+plot!AK$4</f>
        <v>5.4624739251721612</v>
      </c>
      <c r="E92">
        <f>normalization!E92+plot!AL$4</f>
        <v>7.2434943628986748</v>
      </c>
      <c r="F92">
        <f>normalization!F92+plot!AM$4</f>
        <v>10.821462382946923</v>
      </c>
      <c r="G92">
        <f>normalization!G92+plot!AN$4</f>
        <v>10.162114750512591</v>
      </c>
      <c r="H92">
        <f>normalization!H92+plot!AO$4</f>
        <v>10.258059731881342</v>
      </c>
      <c r="I92">
        <f>normalization!I92+plot!AP$4</f>
        <v>14.601411659481219</v>
      </c>
      <c r="J92">
        <f>normalization!J92+plot!AQ$4</f>
        <v>17.247247275133201</v>
      </c>
      <c r="K92">
        <f>normalization!K92+plot!AR$4</f>
        <v>18.634979738001903</v>
      </c>
      <c r="L92">
        <f>normalization!L92+plot!AS$4</f>
        <v>18.595615461078399</v>
      </c>
      <c r="M92">
        <f>normalization!M92+plot!AT$4</f>
        <v>19.061573569323471</v>
      </c>
      <c r="N92">
        <f>normalization!N92+plot!AU$4</f>
        <v>20.367279977765282</v>
      </c>
      <c r="O92">
        <f>normalization!O92+plot!AV$4</f>
        <v>24.277260185608164</v>
      </c>
      <c r="P92">
        <f>normalization!P92+plot!AW$4</f>
        <v>23.840763682337784</v>
      </c>
      <c r="Q92">
        <f>normalization!Q92+plot!AX$4</f>
        <v>25.210135682527802</v>
      </c>
      <c r="R92">
        <f>normalization!R92+plot!AY$4</f>
        <v>31.818346574302875</v>
      </c>
      <c r="S92">
        <f>normalization!S92+plot!AZ$4</f>
        <v>27.692008493909746</v>
      </c>
      <c r="T92">
        <f>normalization!T92+plot!BA$4</f>
        <v>33.197863471192669</v>
      </c>
      <c r="U92">
        <f>normalization!U92+plot!BB$4</f>
        <v>30.92436117320301</v>
      </c>
      <c r="V92">
        <f>normalization!V92+plot!BC$4</f>
        <v>33.990443186490644</v>
      </c>
      <c r="W92">
        <f>normalization!W92+plot!BD$4</f>
        <v>32.681998802429561</v>
      </c>
      <c r="X92">
        <f>normalization!X92+plot!BE$4</f>
        <v>35.188414557661517</v>
      </c>
      <c r="Y92">
        <f>normalization!Y92+plot!BF$4</f>
        <v>36.787178462036827</v>
      </c>
      <c r="Z92">
        <f>normalization!Z92+plot!BG$4</f>
        <v>39.404612787380003</v>
      </c>
      <c r="AA92">
        <f>normalization!AA92+plot!BH$4</f>
        <v>40.264833383902889</v>
      </c>
      <c r="AB92">
        <f>normalization!AB92+plot!BI$4</f>
        <v>41.675186158538004</v>
      </c>
      <c r="AC92">
        <f>normalization!AC92+plot!BJ$4</f>
        <v>42.553343536853923</v>
      </c>
      <c r="AD92">
        <f>normalization!AD92+plot!BK$4</f>
        <v>44.086521679824521</v>
      </c>
      <c r="AE92">
        <f>normalization!AE92+plot!BL$4</f>
        <v>46.397195612491174</v>
      </c>
    </row>
    <row r="93" spans="1:31">
      <c r="A93">
        <v>1117</v>
      </c>
      <c r="B93">
        <f>normalization!B93+plot!AI$4</f>
        <v>2.143538780763266</v>
      </c>
      <c r="C93">
        <f>normalization!C93+plot!AJ$4</f>
        <v>3.6194210049482614</v>
      </c>
      <c r="D93">
        <f>normalization!D93+plot!AK$4</f>
        <v>5.3856495526002499</v>
      </c>
      <c r="E93">
        <f>normalization!E93+plot!AL$4</f>
        <v>7.1927174255129689</v>
      </c>
      <c r="F93">
        <f>normalization!F93+plot!AM$4</f>
        <v>10.776014724444021</v>
      </c>
      <c r="G93">
        <f>normalization!G93+plot!AN$4</f>
        <v>10.110598603503654</v>
      </c>
      <c r="H93">
        <f>normalization!H93+plot!AO$4</f>
        <v>10.244997971164135</v>
      </c>
      <c r="I93">
        <f>normalization!I93+plot!AP$4</f>
        <v>14.549686548080913</v>
      </c>
      <c r="J93">
        <f>normalization!J93+plot!AQ$4</f>
        <v>17.199429572992265</v>
      </c>
      <c r="K93">
        <f>normalization!K93+plot!AR$4</f>
        <v>18.60576157589594</v>
      </c>
      <c r="L93">
        <f>normalization!L93+plot!AS$4</f>
        <v>18.495232951713248</v>
      </c>
      <c r="M93">
        <f>normalization!M93+plot!AT$4</f>
        <v>19.043096726061908</v>
      </c>
      <c r="N93">
        <f>normalization!N93+plot!AU$4</f>
        <v>20.34777336780682</v>
      </c>
      <c r="O93">
        <f>normalization!O93+plot!AV$4</f>
        <v>24.209604138737653</v>
      </c>
      <c r="P93">
        <f>normalization!P93+plot!AW$4</f>
        <v>23.789180609367598</v>
      </c>
      <c r="Q93">
        <f>normalization!Q93+plot!AX$4</f>
        <v>25.184225008117792</v>
      </c>
      <c r="R93">
        <f>normalization!R93+plot!AY$4</f>
        <v>31.636180691118678</v>
      </c>
      <c r="S93">
        <f>normalization!S93+plot!AZ$4</f>
        <v>27.675260694187955</v>
      </c>
      <c r="T93">
        <f>normalization!T93+plot!BA$4</f>
        <v>33.103394602842606</v>
      </c>
      <c r="U93">
        <f>normalization!U93+plot!BB$4</f>
        <v>30.8978501974705</v>
      </c>
      <c r="V93">
        <f>normalization!V93+plot!BC$4</f>
        <v>33.941779236317977</v>
      </c>
      <c r="W93">
        <f>normalization!W93+plot!BD$4</f>
        <v>32.685101402205554</v>
      </c>
      <c r="X93">
        <f>normalization!X93+plot!BE$4</f>
        <v>35.138753000854329</v>
      </c>
      <c r="Y93">
        <f>normalization!Y93+plot!BF$4</f>
        <v>36.760098027645597</v>
      </c>
      <c r="Z93">
        <f>normalization!Z93+plot!BG$4</f>
        <v>39.349461522290355</v>
      </c>
      <c r="AA93">
        <f>normalization!AA93+plot!BH$4</f>
        <v>40.239610580080274</v>
      </c>
      <c r="AB93">
        <f>normalization!AB93+plot!BI$4</f>
        <v>41.640114333733152</v>
      </c>
      <c r="AC93">
        <f>normalization!AC93+plot!BJ$4</f>
        <v>42.52660017073044</v>
      </c>
      <c r="AD93">
        <f>normalization!AD93+plot!BK$4</f>
        <v>44.0667640577634</v>
      </c>
      <c r="AE93">
        <f>normalization!AE93+plot!BL$4</f>
        <v>46.351172099527112</v>
      </c>
    </row>
    <row r="94" spans="1:31">
      <c r="A94">
        <v>1119</v>
      </c>
      <c r="B94">
        <f>normalization!B94+plot!AI$4</f>
        <v>2.1073486547772222</v>
      </c>
      <c r="C94">
        <f>normalization!C94+plot!AJ$4</f>
        <v>3.5825403251961578</v>
      </c>
      <c r="D94">
        <f>normalization!D94+plot!AK$4</f>
        <v>5.2905054982264916</v>
      </c>
      <c r="E94">
        <f>normalization!E94+plot!AL$4</f>
        <v>7.1506418985546709</v>
      </c>
      <c r="F94">
        <f>normalization!F94+plot!AM$4</f>
        <v>10.699244436825589</v>
      </c>
      <c r="G94">
        <f>normalization!G94+plot!AN$4</f>
        <v>10.085927479089008</v>
      </c>
      <c r="H94">
        <f>normalization!H94+plot!AO$4</f>
        <v>10.239977546587902</v>
      </c>
      <c r="I94">
        <f>normalization!I94+plot!AP$4</f>
        <v>14.518191141068927</v>
      </c>
      <c r="J94">
        <f>normalization!J94+plot!AQ$4</f>
        <v>17.190498078954402</v>
      </c>
      <c r="K94">
        <f>normalization!K94+plot!AR$4</f>
        <v>18.540790623301962</v>
      </c>
      <c r="L94">
        <f>normalization!L94+plot!AS$4</f>
        <v>18.419950946827608</v>
      </c>
      <c r="M94">
        <f>normalization!M94+plot!AT$4</f>
        <v>19.022451428516575</v>
      </c>
      <c r="N94">
        <f>normalization!N94+plot!AU$4</f>
        <v>20.343251848295793</v>
      </c>
      <c r="O94">
        <f>normalization!O94+plot!AV$4</f>
        <v>24.152584245721634</v>
      </c>
      <c r="P94">
        <f>normalization!P94+plot!AW$4</f>
        <v>23.757959205705088</v>
      </c>
      <c r="Q94">
        <f>normalization!Q94+plot!AX$4</f>
        <v>25.162993963407658</v>
      </c>
      <c r="R94">
        <f>normalization!R94+plot!AY$4</f>
        <v>31.503612212454868</v>
      </c>
      <c r="S94">
        <f>normalization!S94+plot!AZ$4</f>
        <v>27.647901472385872</v>
      </c>
      <c r="T94">
        <f>normalization!T94+plot!BA$4</f>
        <v>33.142965259196615</v>
      </c>
      <c r="U94">
        <f>normalization!U94+plot!BB$4</f>
        <v>30.867594208329141</v>
      </c>
      <c r="V94">
        <f>normalization!V94+plot!BC$4</f>
        <v>33.892046452457592</v>
      </c>
      <c r="W94">
        <f>normalization!W94+plot!BD$4</f>
        <v>32.676241346207981</v>
      </c>
      <c r="X94">
        <f>normalization!X94+plot!BE$4</f>
        <v>35.072189572655368</v>
      </c>
      <c r="Y94">
        <f>normalization!Y94+plot!BF$4</f>
        <v>36.732166500984157</v>
      </c>
      <c r="Z94">
        <f>normalization!Z94+plot!BG$4</f>
        <v>39.288187517682303</v>
      </c>
      <c r="AA94">
        <f>normalization!AA94+plot!BH$4</f>
        <v>40.213392333170418</v>
      </c>
      <c r="AB94">
        <f>normalization!AB94+plot!BI$4</f>
        <v>41.603830678254006</v>
      </c>
      <c r="AC94">
        <f>normalization!AC94+plot!BJ$4</f>
        <v>42.47207256109462</v>
      </c>
      <c r="AD94">
        <f>normalization!AD94+plot!BK$4</f>
        <v>44.047432217738226</v>
      </c>
      <c r="AE94">
        <f>normalization!AE94+plot!BL$4</f>
        <v>46.286775093703582</v>
      </c>
    </row>
    <row r="95" spans="1:31">
      <c r="A95">
        <v>1121</v>
      </c>
      <c r="B95">
        <f>normalization!B95+plot!AI$4</f>
        <v>2.0802066906556727</v>
      </c>
      <c r="C95">
        <f>normalization!C95+plot!AJ$4</f>
        <v>3.5378100989753514</v>
      </c>
      <c r="D95">
        <f>normalization!D95+plot!AK$4</f>
        <v>5.2238041479475399</v>
      </c>
      <c r="E95">
        <f>normalization!E95+plot!AL$4</f>
        <v>7.0737276417694783</v>
      </c>
      <c r="F95">
        <f>normalization!F95+plot!AM$4</f>
        <v>10.672337149779299</v>
      </c>
      <c r="G95">
        <f>normalization!G95+plot!AN$4</f>
        <v>10.092293000578239</v>
      </c>
      <c r="H95">
        <f>normalization!H95+plot!AO$4</f>
        <v>10.234516918522104</v>
      </c>
      <c r="I95">
        <f>normalization!I95+plot!AP$4</f>
        <v>14.461835595376186</v>
      </c>
      <c r="J95">
        <f>normalization!J95+plot!AQ$4</f>
        <v>17.206572844689642</v>
      </c>
      <c r="K95">
        <f>normalization!K95+plot!AR$4</f>
        <v>18.509873657107594</v>
      </c>
      <c r="L95">
        <f>normalization!L95+plot!AS$4</f>
        <v>18.336080676703343</v>
      </c>
      <c r="M95">
        <f>normalization!M95+plot!AT$4</f>
        <v>18.988103672192029</v>
      </c>
      <c r="N95">
        <f>normalization!N95+plot!AU$4</f>
        <v>20.314246349155169</v>
      </c>
      <c r="O95">
        <f>normalization!O95+plot!AV$4</f>
        <v>24.10168135342867</v>
      </c>
      <c r="P95">
        <f>normalization!P95+plot!AW$4</f>
        <v>23.72849764488452</v>
      </c>
      <c r="Q95">
        <f>normalization!Q95+plot!AX$4</f>
        <v>25.129826465801258</v>
      </c>
      <c r="R95">
        <f>normalization!R95+plot!AY$4</f>
        <v>31.377609947306652</v>
      </c>
      <c r="S95">
        <f>normalization!S95+plot!AZ$4</f>
        <v>27.620524355259001</v>
      </c>
      <c r="T95">
        <f>normalization!T95+plot!BA$4</f>
        <v>33.070637140605584</v>
      </c>
      <c r="U95">
        <f>normalization!U95+plot!BB$4</f>
        <v>30.831991018903949</v>
      </c>
      <c r="V95">
        <f>normalization!V95+plot!BC$4</f>
        <v>33.842253691133301</v>
      </c>
      <c r="W95">
        <f>normalization!W95+plot!BD$4</f>
        <v>32.68567722395948</v>
      </c>
      <c r="X95">
        <f>normalization!X95+plot!BE$4</f>
        <v>34.997524648369442</v>
      </c>
      <c r="Y95">
        <f>normalization!Y95+plot!BF$4</f>
        <v>36.691385197075881</v>
      </c>
      <c r="Z95">
        <f>normalization!Z95+plot!BG$4</f>
        <v>39.23212386708007</v>
      </c>
      <c r="AA95">
        <f>normalization!AA95+plot!BH$4</f>
        <v>40.18317596207828</v>
      </c>
      <c r="AB95">
        <f>normalization!AB95+plot!BI$4</f>
        <v>41.552322430761429</v>
      </c>
      <c r="AC95">
        <f>normalization!AC95+plot!BJ$4</f>
        <v>42.461135101140371</v>
      </c>
      <c r="AD95">
        <f>normalization!AD95+plot!BK$4</f>
        <v>44.022377238926545</v>
      </c>
      <c r="AE95">
        <f>normalization!AE95+plot!BL$4</f>
        <v>46.324674266553203</v>
      </c>
    </row>
    <row r="96" spans="1:31">
      <c r="A96">
        <v>1123</v>
      </c>
      <c r="B96">
        <f>normalization!B96+plot!AI$4</f>
        <v>2.0517116066503798</v>
      </c>
      <c r="C96">
        <f>normalization!C96+plot!AJ$4</f>
        <v>3.5021586183587656</v>
      </c>
      <c r="D96">
        <f>normalization!D96+plot!AK$4</f>
        <v>5.1626423223351683</v>
      </c>
      <c r="E96">
        <f>normalization!E96+plot!AL$4</f>
        <v>7.0060567634841728</v>
      </c>
      <c r="F96">
        <f>normalization!F96+plot!AM$4</f>
        <v>10.693396721948659</v>
      </c>
      <c r="G96">
        <f>normalization!G96+plot!AN$4</f>
        <v>10.040192802147724</v>
      </c>
      <c r="H96">
        <f>normalization!H96+plot!AO$4</f>
        <v>10.228399093614076</v>
      </c>
      <c r="I96">
        <f>normalization!I96+plot!AP$4</f>
        <v>14.388882048828325</v>
      </c>
      <c r="J96">
        <f>normalization!J96+plot!AQ$4</f>
        <v>17.184909220853086</v>
      </c>
      <c r="K96">
        <f>normalization!K96+plot!AR$4</f>
        <v>18.481639267436787</v>
      </c>
      <c r="L96">
        <f>normalization!L96+plot!AS$4</f>
        <v>18.269128323675908</v>
      </c>
      <c r="M96">
        <f>normalization!M96+plot!AT$4</f>
        <v>18.959174720200554</v>
      </c>
      <c r="N96">
        <f>normalization!N96+plot!AU$4</f>
        <v>20.280768377672644</v>
      </c>
      <c r="O96">
        <f>normalization!O96+plot!AV$4</f>
        <v>24.055251222135432</v>
      </c>
      <c r="P96">
        <f>normalization!P96+plot!AW$4</f>
        <v>23.664349605723739</v>
      </c>
      <c r="Q96">
        <f>normalization!Q96+plot!AX$4</f>
        <v>25.1055632298416</v>
      </c>
      <c r="R96">
        <f>normalization!R96+plot!AY$4</f>
        <v>31.231649334649973</v>
      </c>
      <c r="S96">
        <f>normalization!S96+plot!AZ$4</f>
        <v>27.626505437878627</v>
      </c>
      <c r="T96">
        <f>normalization!T96+plot!BA$4</f>
        <v>33.014160833444151</v>
      </c>
      <c r="U96">
        <f>normalization!U96+plot!BB$4</f>
        <v>30.794404055644527</v>
      </c>
      <c r="V96">
        <f>normalization!V96+plot!BC$4</f>
        <v>33.787250299429772</v>
      </c>
      <c r="W96">
        <f>normalization!W96+plot!BD$4</f>
        <v>32.707371892363135</v>
      </c>
      <c r="X96">
        <f>normalization!X96+plot!BE$4</f>
        <v>34.93710309376339</v>
      </c>
      <c r="Y96">
        <f>normalization!Y96+plot!BF$4</f>
        <v>36.644134899479589</v>
      </c>
      <c r="Z96">
        <f>normalization!Z96+plot!BG$4</f>
        <v>39.173021426931818</v>
      </c>
      <c r="AA96">
        <f>normalization!AA96+plot!BH$4</f>
        <v>40.14024826120459</v>
      </c>
      <c r="AB96">
        <f>normalization!AB96+plot!BI$4</f>
        <v>41.495541581579246</v>
      </c>
      <c r="AC96">
        <f>normalization!AC96+plot!BJ$4</f>
        <v>42.447523981449656</v>
      </c>
      <c r="AD96">
        <f>normalization!AD96+plot!BK$4</f>
        <v>43.993614196955662</v>
      </c>
      <c r="AE96">
        <f>normalization!AE96+plot!BL$4</f>
        <v>46.373934968213611</v>
      </c>
    </row>
    <row r="97" spans="1:31">
      <c r="A97">
        <v>1125</v>
      </c>
      <c r="B97">
        <f>normalization!B97+plot!AI$4</f>
        <v>2.0119173867745292</v>
      </c>
      <c r="C97">
        <f>normalization!C97+plot!AJ$4</f>
        <v>3.4504626843210504</v>
      </c>
      <c r="D97">
        <f>normalization!D97+plot!AK$4</f>
        <v>5.0757409380923217</v>
      </c>
      <c r="E97">
        <f>normalization!E97+plot!AL$4</f>
        <v>6.9506736980917863</v>
      </c>
      <c r="F97">
        <f>normalization!F97+plot!AM$4</f>
        <v>10.608805421611965</v>
      </c>
      <c r="G97">
        <f>normalization!G97+plot!AN$4</f>
        <v>10.011289924850992</v>
      </c>
      <c r="H97">
        <f>normalization!H97+plot!AO$4</f>
        <v>10.218156061059091</v>
      </c>
      <c r="I97">
        <f>normalization!I97+plot!AP$4</f>
        <v>14.336447946719284</v>
      </c>
      <c r="J97">
        <f>normalization!J97+plot!AQ$4</f>
        <v>17.157708475318255</v>
      </c>
      <c r="K97">
        <f>normalization!K97+plot!AR$4</f>
        <v>18.483832977302129</v>
      </c>
      <c r="L97">
        <f>normalization!L97+plot!AS$4</f>
        <v>18.229758896796344</v>
      </c>
      <c r="M97">
        <f>normalization!M97+plot!AT$4</f>
        <v>18.931991146255463</v>
      </c>
      <c r="N97">
        <f>normalization!N97+plot!AU$4</f>
        <v>20.246643613040042</v>
      </c>
      <c r="O97">
        <f>normalization!O97+plot!AV$4</f>
        <v>24.013768030715791</v>
      </c>
      <c r="P97">
        <f>normalization!P97+plot!AW$4</f>
        <v>23.599102377517397</v>
      </c>
      <c r="Q97">
        <f>normalization!Q97+plot!AX$4</f>
        <v>25.071791428438292</v>
      </c>
      <c r="R97">
        <f>normalization!R97+plot!AY$4</f>
        <v>31.099783787329145</v>
      </c>
      <c r="S97">
        <f>normalization!S97+plot!AZ$4</f>
        <v>27.633324264346701</v>
      </c>
      <c r="T97">
        <f>normalization!T97+plot!BA$4</f>
        <v>32.938415462189219</v>
      </c>
      <c r="U97">
        <f>normalization!U97+plot!BB$4</f>
        <v>30.762599893765554</v>
      </c>
      <c r="V97">
        <f>normalization!V97+plot!BC$4</f>
        <v>33.732869967733663</v>
      </c>
      <c r="W97">
        <f>normalization!W97+plot!BD$4</f>
        <v>32.718145352190881</v>
      </c>
      <c r="X97">
        <f>normalization!X97+plot!BE$4</f>
        <v>34.867544323338727</v>
      </c>
      <c r="Y97">
        <f>normalization!Y97+plot!BF$4</f>
        <v>36.603419226315879</v>
      </c>
      <c r="Z97">
        <f>normalization!Z97+plot!BG$4</f>
        <v>39.127517829614064</v>
      </c>
      <c r="AA97">
        <f>normalization!AA97+plot!BH$4</f>
        <v>40.105876808517813</v>
      </c>
      <c r="AB97">
        <f>normalization!AB97+plot!BI$4</f>
        <v>41.440556703068324</v>
      </c>
      <c r="AC97">
        <f>normalization!AC97+plot!BJ$4</f>
        <v>42.415146050757805</v>
      </c>
      <c r="AD97">
        <f>normalization!AD97+plot!BK$4</f>
        <v>43.965480429422762</v>
      </c>
      <c r="AE97">
        <f>normalization!AE97+plot!BL$4</f>
        <v>46.378219050637888</v>
      </c>
    </row>
    <row r="98" spans="1:31">
      <c r="A98">
        <v>1127</v>
      </c>
      <c r="B98">
        <f>normalization!B98+plot!AI$4</f>
        <v>1.9746693632407921</v>
      </c>
      <c r="C98">
        <f>normalization!C98+plot!AJ$4</f>
        <v>3.3946865509910498</v>
      </c>
      <c r="D98">
        <f>normalization!D98+plot!AK$4</f>
        <v>5.0315545472631893</v>
      </c>
      <c r="E98">
        <f>normalization!E98+plot!AL$4</f>
        <v>6.8877115974178587</v>
      </c>
      <c r="F98">
        <f>normalization!F98+plot!AM$4</f>
        <v>10.545328034839883</v>
      </c>
      <c r="G98">
        <f>normalization!G98+plot!AN$4</f>
        <v>10.00043538669156</v>
      </c>
      <c r="H98">
        <f>normalization!H98+plot!AO$4</f>
        <v>10.215191397600142</v>
      </c>
      <c r="I98">
        <f>normalization!I98+plot!AP$4</f>
        <v>14.267944699216233</v>
      </c>
      <c r="J98">
        <f>normalization!J98+plot!AQ$4</f>
        <v>17.124402170939067</v>
      </c>
      <c r="K98">
        <f>normalization!K98+plot!AR$4</f>
        <v>18.48771250715069</v>
      </c>
      <c r="L98">
        <f>normalization!L98+plot!AS$4</f>
        <v>18.17156455009151</v>
      </c>
      <c r="M98">
        <f>normalization!M98+plot!AT$4</f>
        <v>18.908875412619331</v>
      </c>
      <c r="N98">
        <f>normalization!N98+plot!AU$4</f>
        <v>20.226096433728749</v>
      </c>
      <c r="O98">
        <f>normalization!O98+plot!AV$4</f>
        <v>23.980247500857036</v>
      </c>
      <c r="P98">
        <f>normalization!P98+plot!AW$4</f>
        <v>23.544679278810342</v>
      </c>
      <c r="Q98">
        <f>normalization!Q98+plot!AX$4</f>
        <v>25.039070686637682</v>
      </c>
      <c r="R98">
        <f>normalization!R98+plot!AY$4</f>
        <v>30.992445309987104</v>
      </c>
      <c r="S98">
        <f>normalization!S98+plot!AZ$4</f>
        <v>27.635416197483099</v>
      </c>
      <c r="T98">
        <f>normalization!T98+plot!BA$4</f>
        <v>32.904465104923418</v>
      </c>
      <c r="U98">
        <f>normalization!U98+plot!BB$4</f>
        <v>30.733048579836776</v>
      </c>
      <c r="V98">
        <f>normalization!V98+plot!BC$4</f>
        <v>33.689835078953159</v>
      </c>
      <c r="W98">
        <f>normalization!W98+plot!BD$4</f>
        <v>32.712505422175447</v>
      </c>
      <c r="X98">
        <f>normalization!X98+plot!BE$4</f>
        <v>34.801240473555517</v>
      </c>
      <c r="Y98">
        <f>normalization!Y98+plot!BF$4</f>
        <v>36.557986268121461</v>
      </c>
      <c r="Z98">
        <f>normalization!Z98+plot!BG$4</f>
        <v>39.070672203286641</v>
      </c>
      <c r="AA98">
        <f>normalization!AA98+plot!BH$4</f>
        <v>40.066193230623632</v>
      </c>
      <c r="AB98">
        <f>normalization!AB98+plot!BI$4</f>
        <v>41.388223467119154</v>
      </c>
      <c r="AC98">
        <f>normalization!AC98+plot!BJ$4</f>
        <v>42.388554620269346</v>
      </c>
      <c r="AD98">
        <f>normalization!AD98+plot!BK$4</f>
        <v>43.942199995869551</v>
      </c>
      <c r="AE98">
        <f>normalization!AE98+plot!BL$4</f>
        <v>46.377721961444493</v>
      </c>
    </row>
    <row r="99" spans="1:31">
      <c r="A99">
        <v>1129</v>
      </c>
      <c r="B99">
        <f>normalization!B99+plot!AI$4</f>
        <v>1.9423349880492702</v>
      </c>
      <c r="C99">
        <f>normalization!C99+plot!AJ$4</f>
        <v>3.349521740779231</v>
      </c>
      <c r="D99">
        <f>normalization!D99+plot!AK$4</f>
        <v>4.9937585777251368</v>
      </c>
      <c r="E99">
        <f>normalization!E99+plot!AL$4</f>
        <v>6.8179167459289047</v>
      </c>
      <c r="F99">
        <f>normalization!F99+plot!AM$4</f>
        <v>10.557205985310617</v>
      </c>
      <c r="G99">
        <f>normalization!G99+plot!AN$4</f>
        <v>9.9880961821504304</v>
      </c>
      <c r="H99">
        <f>normalization!H99+plot!AO$4</f>
        <v>10.209877341361882</v>
      </c>
      <c r="I99">
        <f>normalization!I99+plot!AP$4</f>
        <v>14.18448629414673</v>
      </c>
      <c r="J99">
        <f>normalization!J99+plot!AQ$4</f>
        <v>17.108120791235319</v>
      </c>
      <c r="K99">
        <f>normalization!K99+plot!AR$4</f>
        <v>18.456824528726042</v>
      </c>
      <c r="L99">
        <f>normalization!L99+plot!AS$4</f>
        <v>18.114842348799751</v>
      </c>
      <c r="M99">
        <f>normalization!M99+plot!AT$4</f>
        <v>18.879804932369517</v>
      </c>
      <c r="N99">
        <f>normalization!N99+plot!AU$4</f>
        <v>20.208951082137048</v>
      </c>
      <c r="O99">
        <f>normalization!O99+plot!AV$4</f>
        <v>23.927451856215633</v>
      </c>
      <c r="P99">
        <f>normalization!P99+plot!AW$4</f>
        <v>23.490074354595471</v>
      </c>
      <c r="Q99">
        <f>normalization!Q99+plot!AX$4</f>
        <v>25.006204442768819</v>
      </c>
      <c r="R99">
        <f>normalization!R99+plot!AY$4</f>
        <v>30.894494046781066</v>
      </c>
      <c r="S99">
        <f>normalization!S99+plot!AZ$4</f>
        <v>27.625724514213967</v>
      </c>
      <c r="T99">
        <f>normalization!T99+plot!BA$4</f>
        <v>32.904232279944587</v>
      </c>
      <c r="U99">
        <f>normalization!U99+plot!BB$4</f>
        <v>30.698696385736675</v>
      </c>
      <c r="V99">
        <f>normalization!V99+plot!BC$4</f>
        <v>33.656508424727846</v>
      </c>
      <c r="W99">
        <f>normalization!W99+plot!BD$4</f>
        <v>32.71786782533318</v>
      </c>
      <c r="X99">
        <f>normalization!X99+plot!BE$4</f>
        <v>34.739271592579357</v>
      </c>
      <c r="Y99">
        <f>normalization!Y99+plot!BF$4</f>
        <v>36.51999833514671</v>
      </c>
      <c r="Z99">
        <f>normalization!Z99+plot!BG$4</f>
        <v>39.001352518545062</v>
      </c>
      <c r="AA99">
        <f>normalization!AA99+plot!BH$4</f>
        <v>40.025048384267272</v>
      </c>
      <c r="AB99">
        <f>normalization!AB99+plot!BI$4</f>
        <v>41.337899913607984</v>
      </c>
      <c r="AC99">
        <f>normalization!AC99+plot!BJ$4</f>
        <v>42.382196127087063</v>
      </c>
      <c r="AD99">
        <f>normalization!AD99+plot!BK$4</f>
        <v>43.918536877881188</v>
      </c>
      <c r="AE99">
        <f>normalization!AE99+plot!BL$4</f>
        <v>46.410360582542957</v>
      </c>
    </row>
    <row r="100" spans="1:31">
      <c r="A100">
        <v>1131</v>
      </c>
      <c r="B100">
        <f>normalization!B100+plot!AI$4</f>
        <v>1.9121716702124829</v>
      </c>
      <c r="C100">
        <f>normalization!C100+plot!AJ$4</f>
        <v>3.3056225757064226</v>
      </c>
      <c r="D100">
        <f>normalization!D100+plot!AK$4</f>
        <v>4.90460558615219</v>
      </c>
      <c r="E100">
        <f>normalization!E100+plot!AL$4</f>
        <v>6.7468680404387014</v>
      </c>
      <c r="F100">
        <f>normalization!F100+plot!AM$4</f>
        <v>10.478607586784715</v>
      </c>
      <c r="G100">
        <f>normalization!G100+plot!AN$4</f>
        <v>9.9890051041876831</v>
      </c>
      <c r="H100">
        <f>normalization!H100+plot!AO$4</f>
        <v>10.203822978575475</v>
      </c>
      <c r="I100">
        <f>normalization!I100+plot!AP$4</f>
        <v>14.100882650425978</v>
      </c>
      <c r="J100">
        <f>normalization!J100+plot!AQ$4</f>
        <v>17.119459354588379</v>
      </c>
      <c r="K100">
        <f>normalization!K100+plot!AR$4</f>
        <v>18.453781114860561</v>
      </c>
      <c r="L100">
        <f>normalization!L100+plot!AS$4</f>
        <v>18.095694454043564</v>
      </c>
      <c r="M100">
        <f>normalization!M100+plot!AT$4</f>
        <v>18.862687967218104</v>
      </c>
      <c r="N100">
        <f>normalization!N100+plot!AU$4</f>
        <v>20.169342127085674</v>
      </c>
      <c r="O100">
        <f>normalization!O100+plot!AV$4</f>
        <v>23.868633626998633</v>
      </c>
      <c r="P100">
        <f>normalization!P100+plot!AW$4</f>
        <v>23.430320917586542</v>
      </c>
      <c r="Q100">
        <f>normalization!Q100+plot!AX$4</f>
        <v>24.957563534582313</v>
      </c>
      <c r="R100">
        <f>normalization!R100+plot!AY$4</f>
        <v>30.749219140005572</v>
      </c>
      <c r="S100">
        <f>normalization!S100+plot!AZ$4</f>
        <v>27.618391070778891</v>
      </c>
      <c r="T100">
        <f>normalization!T100+plot!BA$4</f>
        <v>32.805141009955605</v>
      </c>
      <c r="U100">
        <f>normalization!U100+plot!BB$4</f>
        <v>30.664949907368747</v>
      </c>
      <c r="V100">
        <f>normalization!V100+plot!BC$4</f>
        <v>33.618589613618788</v>
      </c>
      <c r="W100">
        <f>normalization!W100+plot!BD$4</f>
        <v>32.733160042081394</v>
      </c>
      <c r="X100">
        <f>normalization!X100+plot!BE$4</f>
        <v>34.686642115106444</v>
      </c>
      <c r="Y100">
        <f>normalization!Y100+plot!BF$4</f>
        <v>36.483223216183461</v>
      </c>
      <c r="Z100">
        <f>normalization!Z100+plot!BG$4</f>
        <v>38.948597774798479</v>
      </c>
      <c r="AA100">
        <f>normalization!AA100+plot!BH$4</f>
        <v>39.977495234248089</v>
      </c>
      <c r="AB100">
        <f>normalization!AB100+plot!BI$4</f>
        <v>41.283336189972026</v>
      </c>
      <c r="AC100">
        <f>normalization!AC100+plot!BJ$4</f>
        <v>42.36501064272322</v>
      </c>
      <c r="AD100">
        <f>normalization!AD100+plot!BK$4</f>
        <v>43.894577641657236</v>
      </c>
      <c r="AE100">
        <f>normalization!AE100+plot!BL$4</f>
        <v>46.387246827367008</v>
      </c>
    </row>
    <row r="101" spans="1:31">
      <c r="A101">
        <v>1133</v>
      </c>
      <c r="B101">
        <f>normalization!B101+plot!AI$4</f>
        <v>1.8804438490969115</v>
      </c>
      <c r="C101">
        <f>normalization!C101+plot!AJ$4</f>
        <v>3.2667988626263393</v>
      </c>
      <c r="D101">
        <f>normalization!D101+plot!AK$4</f>
        <v>4.8236390580657496</v>
      </c>
      <c r="E101">
        <f>normalization!E101+plot!AL$4</f>
        <v>6.6724136613082834</v>
      </c>
      <c r="F101">
        <f>normalization!F101+plot!AM$4</f>
        <v>10.387884420000491</v>
      </c>
      <c r="G101">
        <f>normalization!G101+plot!AN$4</f>
        <v>9.9406402788315127</v>
      </c>
      <c r="H101">
        <f>normalization!H101+plot!AO$4</f>
        <v>10.2012269725432</v>
      </c>
      <c r="I101">
        <f>normalization!I101+plot!AP$4</f>
        <v>14.031416306012186</v>
      </c>
      <c r="J101">
        <f>normalization!J101+plot!AQ$4</f>
        <v>17.118483327446661</v>
      </c>
      <c r="K101">
        <f>normalization!K101+plot!AR$4</f>
        <v>18.346638090563534</v>
      </c>
      <c r="L101">
        <f>normalization!L101+plot!AS$4</f>
        <v>18.109006290174388</v>
      </c>
      <c r="M101">
        <f>normalization!M101+plot!AT$4</f>
        <v>18.832497054923113</v>
      </c>
      <c r="N101">
        <f>normalization!N101+plot!AU$4</f>
        <v>20.130764911148123</v>
      </c>
      <c r="O101">
        <f>normalization!O101+plot!AV$4</f>
        <v>23.8361278958802</v>
      </c>
      <c r="P101">
        <f>normalization!P101+plot!AW$4</f>
        <v>23.396225023700666</v>
      </c>
      <c r="Q101">
        <f>normalization!Q101+plot!AX$4</f>
        <v>24.911593334293485</v>
      </c>
      <c r="R101">
        <f>normalization!R101+plot!AY$4</f>
        <v>30.605250718252073</v>
      </c>
      <c r="S101">
        <f>normalization!S101+plot!AZ$4</f>
        <v>27.611546867324822</v>
      </c>
      <c r="T101">
        <f>normalization!T101+plot!BA$4</f>
        <v>32.73699947874109</v>
      </c>
      <c r="U101">
        <f>normalization!U101+plot!BB$4</f>
        <v>30.64420518994141</v>
      </c>
      <c r="V101">
        <f>normalization!V101+plot!BC$4</f>
        <v>33.578529783452467</v>
      </c>
      <c r="W101">
        <f>normalization!W101+plot!BD$4</f>
        <v>32.732358055856643</v>
      </c>
      <c r="X101">
        <f>normalization!X101+plot!BE$4</f>
        <v>34.640698773607788</v>
      </c>
      <c r="Y101">
        <f>normalization!Y101+plot!BF$4</f>
        <v>36.442870920582585</v>
      </c>
      <c r="Z101">
        <f>normalization!Z101+plot!BG$4</f>
        <v>38.911608487600262</v>
      </c>
      <c r="AA101">
        <f>normalization!AA101+plot!BH$4</f>
        <v>39.939061764104416</v>
      </c>
      <c r="AB101">
        <f>normalization!AB101+plot!BI$4</f>
        <v>41.231153814239519</v>
      </c>
      <c r="AC101">
        <f>normalization!AC101+plot!BJ$4</f>
        <v>42.332739829282701</v>
      </c>
      <c r="AD101">
        <f>normalization!AD101+plot!BK$4</f>
        <v>43.864198903404116</v>
      </c>
      <c r="AE101">
        <f>normalization!AE101+plot!BL$4</f>
        <v>46.366842558357874</v>
      </c>
    </row>
    <row r="102" spans="1:31">
      <c r="A102">
        <v>1135</v>
      </c>
      <c r="B102">
        <f>normalization!B102+plot!AI$4</f>
        <v>1.8531636943065495</v>
      </c>
      <c r="C102">
        <f>normalization!C102+plot!AJ$4</f>
        <v>3.2300892484197443</v>
      </c>
      <c r="D102">
        <f>normalization!D102+plot!AK$4</f>
        <v>4.8035792836703077</v>
      </c>
      <c r="E102">
        <f>normalization!E102+plot!AL$4</f>
        <v>6.6001267176609515</v>
      </c>
      <c r="F102">
        <f>normalization!F102+plot!AM$4</f>
        <v>10.352981481095473</v>
      </c>
      <c r="G102">
        <f>normalization!G102+plot!AN$4</f>
        <v>9.9312044616416522</v>
      </c>
      <c r="H102">
        <f>normalization!H102+plot!AO$4</f>
        <v>10.193135562645281</v>
      </c>
      <c r="I102">
        <f>normalization!I102+plot!AP$4</f>
        <v>13.963275049259188</v>
      </c>
      <c r="J102">
        <f>normalization!J102+plot!AQ$4</f>
        <v>17.031697832874833</v>
      </c>
      <c r="K102">
        <f>normalization!K102+plot!AR$4</f>
        <v>18.311419158167983</v>
      </c>
      <c r="L102">
        <f>normalization!L102+plot!AS$4</f>
        <v>18.063031967598466</v>
      </c>
      <c r="M102">
        <f>normalization!M102+plot!AT$4</f>
        <v>18.800243423118754</v>
      </c>
      <c r="N102">
        <f>normalization!N102+plot!AU$4</f>
        <v>20.093383974025461</v>
      </c>
      <c r="O102">
        <f>normalization!O102+plot!AV$4</f>
        <v>23.795044516047895</v>
      </c>
      <c r="P102">
        <f>normalization!P102+plot!AW$4</f>
        <v>23.355582524579386</v>
      </c>
      <c r="Q102">
        <f>normalization!Q102+plot!AX$4</f>
        <v>24.869069113271092</v>
      </c>
      <c r="R102">
        <f>normalization!R102+plot!AY$4</f>
        <v>30.463527237927039</v>
      </c>
      <c r="S102">
        <f>normalization!S102+plot!AZ$4</f>
        <v>27.604108175115158</v>
      </c>
      <c r="T102">
        <f>normalization!T102+plot!BA$4</f>
        <v>32.712404743049731</v>
      </c>
      <c r="U102">
        <f>normalization!U102+plot!BB$4</f>
        <v>30.61930766233391</v>
      </c>
      <c r="V102">
        <f>normalization!V102+plot!BC$4</f>
        <v>33.526704491718881</v>
      </c>
      <c r="W102">
        <f>normalization!W102+plot!BD$4</f>
        <v>32.745823499646427</v>
      </c>
      <c r="X102">
        <f>normalization!X102+plot!BE$4</f>
        <v>34.603505179432418</v>
      </c>
      <c r="Y102">
        <f>normalization!Y102+plot!BF$4</f>
        <v>36.39543554729719</v>
      </c>
      <c r="Z102">
        <f>normalization!Z102+plot!BG$4</f>
        <v>38.878178421599628</v>
      </c>
      <c r="AA102">
        <f>normalization!AA102+plot!BH$4</f>
        <v>39.898058431762287</v>
      </c>
      <c r="AB102">
        <f>normalization!AB102+plot!BI$4</f>
        <v>41.177621449897828</v>
      </c>
      <c r="AC102">
        <f>normalization!AC102+plot!BJ$4</f>
        <v>42.31780282145526</v>
      </c>
      <c r="AD102">
        <f>normalization!AD102+plot!BK$4</f>
        <v>43.832486736512394</v>
      </c>
      <c r="AE102">
        <f>normalization!AE102+plot!BL$4</f>
        <v>46.336358814107996</v>
      </c>
    </row>
    <row r="103" spans="1:31">
      <c r="A103">
        <v>1137</v>
      </c>
      <c r="B103">
        <f>normalization!B103+plot!AI$4</f>
        <v>1.8427344662446701</v>
      </c>
      <c r="C103">
        <f>normalization!C103+plot!AJ$4</f>
        <v>3.2050590097703888</v>
      </c>
      <c r="D103">
        <f>normalization!D103+plot!AK$4</f>
        <v>4.7630224197680127</v>
      </c>
      <c r="E103">
        <f>normalization!E103+plot!AL$4</f>
        <v>6.5298139224750864</v>
      </c>
      <c r="F103">
        <f>normalization!F103+plot!AM$4</f>
        <v>10.294720868267635</v>
      </c>
      <c r="G103">
        <f>normalization!G103+plot!AN$4</f>
        <v>9.9223584469267507</v>
      </c>
      <c r="H103">
        <f>normalization!H103+plot!AO$4</f>
        <v>10.191943701141486</v>
      </c>
      <c r="I103">
        <f>normalization!I103+plot!AP$4</f>
        <v>13.904399821855332</v>
      </c>
      <c r="J103">
        <f>normalization!J103+plot!AQ$4</f>
        <v>16.97087671646295</v>
      </c>
      <c r="K103">
        <f>normalization!K103+plot!AR$4</f>
        <v>18.291660973539148</v>
      </c>
      <c r="L103">
        <f>normalization!L103+plot!AS$4</f>
        <v>18.011000322724829</v>
      </c>
      <c r="M103">
        <f>normalization!M103+plot!AT$4</f>
        <v>18.785571111778523</v>
      </c>
      <c r="N103">
        <f>normalization!N103+plot!AU$4</f>
        <v>20.062774955938419</v>
      </c>
      <c r="O103">
        <f>normalization!O103+plot!AV$4</f>
        <v>23.75408492627556</v>
      </c>
      <c r="P103">
        <f>normalization!P103+plot!AW$4</f>
        <v>23.294779314516568</v>
      </c>
      <c r="Q103">
        <f>normalization!Q103+plot!AX$4</f>
        <v>24.827717573405902</v>
      </c>
      <c r="R103">
        <f>normalization!R103+plot!AY$4</f>
        <v>30.361192425964461</v>
      </c>
      <c r="S103">
        <f>normalization!S103+plot!AZ$4</f>
        <v>27.607024506434048</v>
      </c>
      <c r="T103">
        <f>normalization!T103+plot!BA$4</f>
        <v>32.620814486508699</v>
      </c>
      <c r="U103">
        <f>normalization!U103+plot!BB$4</f>
        <v>30.594576163421664</v>
      </c>
      <c r="V103">
        <f>normalization!V103+plot!BC$4</f>
        <v>33.476999403334482</v>
      </c>
      <c r="W103">
        <f>normalization!W103+plot!BD$4</f>
        <v>32.760488549958907</v>
      </c>
      <c r="X103">
        <f>normalization!X103+plot!BE$4</f>
        <v>34.577218557058984</v>
      </c>
      <c r="Y103">
        <f>normalization!Y103+plot!BF$4</f>
        <v>36.351857033959995</v>
      </c>
      <c r="Z103">
        <f>normalization!Z103+plot!BG$4</f>
        <v>38.853872935223649</v>
      </c>
      <c r="AA103">
        <f>normalization!AA103+plot!BH$4</f>
        <v>39.85569557569859</v>
      </c>
      <c r="AB103">
        <f>normalization!AB103+plot!BI$4</f>
        <v>41.126633583546287</v>
      </c>
      <c r="AC103">
        <f>normalization!AC103+plot!BJ$4</f>
        <v>42.306838220749597</v>
      </c>
      <c r="AD103">
        <f>normalization!AD103+plot!BK$4</f>
        <v>43.804783079325432</v>
      </c>
      <c r="AE103">
        <f>normalization!AE103+plot!BL$4</f>
        <v>46.318732396473727</v>
      </c>
    </row>
    <row r="104" spans="1:31">
      <c r="A104">
        <v>1139</v>
      </c>
      <c r="B104">
        <f>normalization!B104+plot!AI$4</f>
        <v>1.8428667034381334</v>
      </c>
      <c r="C104">
        <f>normalization!C104+plot!AJ$4</f>
        <v>3.1832559955290458</v>
      </c>
      <c r="D104">
        <f>normalization!D104+plot!AK$4</f>
        <v>4.702017732853589</v>
      </c>
      <c r="E104">
        <f>normalization!E104+plot!AL$4</f>
        <v>6.4759815213239253</v>
      </c>
      <c r="F104">
        <f>normalization!F104+plot!AM$4</f>
        <v>10.207221888465114</v>
      </c>
      <c r="G104">
        <f>normalization!G104+plot!AN$4</f>
        <v>9.8813622545713979</v>
      </c>
      <c r="H104">
        <f>normalization!H104+plot!AO$4</f>
        <v>10.19044494691715</v>
      </c>
      <c r="I104">
        <f>normalization!I104+plot!AP$4</f>
        <v>13.835292273432771</v>
      </c>
      <c r="J104">
        <f>normalization!J104+plot!AQ$4</f>
        <v>16.92028746868041</v>
      </c>
      <c r="K104">
        <f>normalization!K104+plot!AR$4</f>
        <v>18.183102681776333</v>
      </c>
      <c r="L104">
        <f>normalization!L104+plot!AS$4</f>
        <v>17.959630134511471</v>
      </c>
      <c r="M104">
        <f>normalization!M104+plot!AT$4</f>
        <v>18.77396483461628</v>
      </c>
      <c r="N104">
        <f>normalization!N104+plot!AU$4</f>
        <v>20.029945526168152</v>
      </c>
      <c r="O104">
        <f>normalization!O104+plot!AV$4</f>
        <v>23.716531544726273</v>
      </c>
      <c r="P104">
        <f>normalization!P104+plot!AW$4</f>
        <v>23.240172743101969</v>
      </c>
      <c r="Q104">
        <f>normalization!Q104+plot!AX$4</f>
        <v>24.792747097011841</v>
      </c>
      <c r="R104">
        <f>normalization!R104+plot!AY$4</f>
        <v>30.186790257146328</v>
      </c>
      <c r="S104">
        <f>normalization!S104+plot!AZ$4</f>
        <v>27.620485935917657</v>
      </c>
      <c r="T104">
        <f>normalization!T104+plot!BA$4</f>
        <v>32.594934152021253</v>
      </c>
      <c r="U104">
        <f>normalization!U104+plot!BB$4</f>
        <v>30.56737247132617</v>
      </c>
      <c r="V104">
        <f>normalization!V104+plot!BC$4</f>
        <v>33.433017223432834</v>
      </c>
      <c r="W104">
        <f>normalization!W104+plot!BD$4</f>
        <v>32.765067256221649</v>
      </c>
      <c r="X104">
        <f>normalization!X104+plot!BE$4</f>
        <v>34.545770196581088</v>
      </c>
      <c r="Y104">
        <f>normalization!Y104+plot!BF$4</f>
        <v>36.318454748203735</v>
      </c>
      <c r="Z104">
        <f>normalization!Z104+plot!BG$4</f>
        <v>38.829582421823261</v>
      </c>
      <c r="AA104">
        <f>normalization!AA104+plot!BH$4</f>
        <v>39.82671205208846</v>
      </c>
      <c r="AB104">
        <f>normalization!AB104+plot!BI$4</f>
        <v>41.086526458770457</v>
      </c>
      <c r="AC104">
        <f>normalization!AC104+plot!BJ$4</f>
        <v>42.282729676144463</v>
      </c>
      <c r="AD104">
        <f>normalization!AD104+plot!BK$4</f>
        <v>43.782160487056068</v>
      </c>
      <c r="AE104">
        <f>normalization!AE104+plot!BL$4</f>
        <v>46.284341264841466</v>
      </c>
    </row>
    <row r="105" spans="1:31">
      <c r="A105">
        <v>1141</v>
      </c>
      <c r="B105">
        <f>normalization!B105+plot!AI$4</f>
        <v>1.839850392666716</v>
      </c>
      <c r="C105">
        <f>normalization!C105+plot!AJ$4</f>
        <v>3.1623786636422344</v>
      </c>
      <c r="D105">
        <f>normalization!D105+plot!AK$4</f>
        <v>4.6665750309864844</v>
      </c>
      <c r="E105">
        <f>normalization!E105+plot!AL$4</f>
        <v>6.4293526107834946</v>
      </c>
      <c r="F105">
        <f>normalization!F105+plot!AM$4</f>
        <v>10.144141069432441</v>
      </c>
      <c r="G105">
        <f>normalization!G105+plot!AN$4</f>
        <v>9.8769937544199209</v>
      </c>
      <c r="H105">
        <f>normalization!H105+plot!AO$4</f>
        <v>10.189796852465483</v>
      </c>
      <c r="I105">
        <f>normalization!I105+plot!AP$4</f>
        <v>13.774545900359527</v>
      </c>
      <c r="J105">
        <f>normalization!J105+plot!AQ$4</f>
        <v>16.890955912956812</v>
      </c>
      <c r="K105">
        <f>normalization!K105+plot!AR$4</f>
        <v>18.138520699758725</v>
      </c>
      <c r="L105">
        <f>normalization!L105+plot!AS$4</f>
        <v>17.927627770808524</v>
      </c>
      <c r="M105">
        <f>normalization!M105+plot!AT$4</f>
        <v>18.760310649041461</v>
      </c>
      <c r="N105">
        <f>normalization!N105+plot!AU$4</f>
        <v>20.009223228354614</v>
      </c>
      <c r="O105">
        <f>normalization!O105+plot!AV$4</f>
        <v>23.687144343989029</v>
      </c>
      <c r="P105">
        <f>normalization!P105+plot!AW$4</f>
        <v>23.201087354549095</v>
      </c>
      <c r="Q105">
        <f>normalization!Q105+plot!AX$4</f>
        <v>24.769540098288392</v>
      </c>
      <c r="R105">
        <f>normalization!R105+plot!AY$4</f>
        <v>29.998383456666538</v>
      </c>
      <c r="S105">
        <f>normalization!S105+plot!AZ$4</f>
        <v>27.635119559726483</v>
      </c>
      <c r="T105">
        <f>normalization!T105+plot!BA$4</f>
        <v>32.556530817242965</v>
      </c>
      <c r="U105">
        <f>normalization!U105+plot!BB$4</f>
        <v>30.552899074285389</v>
      </c>
      <c r="V105">
        <f>normalization!V105+plot!BC$4</f>
        <v>33.393576043166313</v>
      </c>
      <c r="W105">
        <f>normalization!W105+plot!BD$4</f>
        <v>32.77031192071248</v>
      </c>
      <c r="X105">
        <f>normalization!X105+plot!BE$4</f>
        <v>34.535880323789335</v>
      </c>
      <c r="Y105">
        <f>normalization!Y105+plot!BF$4</f>
        <v>36.292215546418099</v>
      </c>
      <c r="Z105">
        <f>normalization!Z105+plot!BG$4</f>
        <v>38.817241188192554</v>
      </c>
      <c r="AA105">
        <f>normalization!AA105+plot!BH$4</f>
        <v>39.812346259962254</v>
      </c>
      <c r="AB105">
        <f>normalization!AB105+plot!BI$4</f>
        <v>41.050218470998296</v>
      </c>
      <c r="AC105">
        <f>normalization!AC105+plot!BJ$4</f>
        <v>42.264404674517991</v>
      </c>
      <c r="AD105">
        <f>normalization!AD105+plot!BK$4</f>
        <v>43.774677086433996</v>
      </c>
      <c r="AE105">
        <f>normalization!AE105+plot!BL$4</f>
        <v>46.234647858089204</v>
      </c>
    </row>
    <row r="106" spans="1:31">
      <c r="A106">
        <v>1143</v>
      </c>
      <c r="B106">
        <f>normalization!B106+plot!AI$4</f>
        <v>1.8317989826561258</v>
      </c>
      <c r="C106">
        <f>normalization!C106+plot!AJ$4</f>
        <v>3.152153391355986</v>
      </c>
      <c r="D106">
        <f>normalization!D106+plot!AK$4</f>
        <v>4.6452511640173295</v>
      </c>
      <c r="E106">
        <f>normalization!E106+plot!AL$4</f>
        <v>6.3756315407727513</v>
      </c>
      <c r="F106">
        <f>normalization!F106+plot!AM$4</f>
        <v>10.096653119688696</v>
      </c>
      <c r="G106">
        <f>normalization!G106+plot!AN$4</f>
        <v>9.876569454481281</v>
      </c>
      <c r="H106">
        <f>normalization!H106+plot!AO$4</f>
        <v>10.19066471978768</v>
      </c>
      <c r="I106">
        <f>normalization!I106+plot!AP$4</f>
        <v>13.716690292522561</v>
      </c>
      <c r="J106">
        <f>normalization!J106+plot!AQ$4</f>
        <v>16.872679365300463</v>
      </c>
      <c r="K106">
        <f>normalization!K106+plot!AR$4</f>
        <v>18.083115409218991</v>
      </c>
      <c r="L106">
        <f>normalization!L106+plot!AS$4</f>
        <v>17.885275369476563</v>
      </c>
      <c r="M106">
        <f>normalization!M106+plot!AT$4</f>
        <v>18.740076633711979</v>
      </c>
      <c r="N106">
        <f>normalization!N106+plot!AU$4</f>
        <v>19.97862199136927</v>
      </c>
      <c r="O106">
        <f>normalization!O106+plot!AV$4</f>
        <v>23.639468152675807</v>
      </c>
      <c r="P106">
        <f>normalization!P106+plot!AW$4</f>
        <v>23.149801537774977</v>
      </c>
      <c r="Q106">
        <f>normalization!Q106+plot!AX$4</f>
        <v>24.742342095122005</v>
      </c>
      <c r="R106">
        <f>normalization!R106+plot!AY$4</f>
        <v>29.826265317824678</v>
      </c>
      <c r="S106">
        <f>normalization!S106+plot!AZ$4</f>
        <v>27.634401016939748</v>
      </c>
      <c r="T106">
        <f>normalization!T106+plot!BA$4</f>
        <v>32.548343582804804</v>
      </c>
      <c r="U106">
        <f>normalization!U106+plot!BB$4</f>
        <v>30.533432757880135</v>
      </c>
      <c r="V106">
        <f>normalization!V106+plot!BC$4</f>
        <v>33.352334656960991</v>
      </c>
      <c r="W106">
        <f>normalization!W106+plot!BD$4</f>
        <v>32.778336527916814</v>
      </c>
      <c r="X106">
        <f>normalization!X106+plot!BE$4</f>
        <v>34.531839673550031</v>
      </c>
      <c r="Y106">
        <f>normalization!Y106+plot!BF$4</f>
        <v>36.262255788902621</v>
      </c>
      <c r="Z106">
        <f>normalization!Z106+plot!BG$4</f>
        <v>38.809834999016495</v>
      </c>
      <c r="AA106">
        <f>normalization!AA106+plot!BH$4</f>
        <v>39.784011359073538</v>
      </c>
      <c r="AB106">
        <f>normalization!AB106+plot!BI$4</f>
        <v>41.018068583413495</v>
      </c>
      <c r="AC106">
        <f>normalization!AC106+plot!BJ$4</f>
        <v>42.223380475876603</v>
      </c>
      <c r="AD106">
        <f>normalization!AD106+plot!BK$4</f>
        <v>43.748304199066645</v>
      </c>
      <c r="AE106">
        <f>normalization!AE106+plot!BL$4</f>
        <v>46.179397101232816</v>
      </c>
    </row>
    <row r="107" spans="1:31">
      <c r="A107">
        <v>1145</v>
      </c>
      <c r="B107">
        <f>normalization!B107+plot!AI$4</f>
        <v>1.8255964419229707</v>
      </c>
      <c r="C107">
        <f>normalization!C107+plot!AJ$4</f>
        <v>3.1447349688146766</v>
      </c>
      <c r="D107">
        <f>normalization!D107+plot!AK$4</f>
        <v>4.5851407282427603</v>
      </c>
      <c r="E107">
        <f>normalization!E107+plot!AL$4</f>
        <v>6.3134911829449631</v>
      </c>
      <c r="F107">
        <f>normalization!F107+plot!AM$4</f>
        <v>10.041463210512447</v>
      </c>
      <c r="G107">
        <f>normalization!G107+plot!AN$4</f>
        <v>9.8461719423102849</v>
      </c>
      <c r="H107">
        <f>normalization!H107+plot!AO$4</f>
        <v>10.194999091458358</v>
      </c>
      <c r="I107">
        <f>normalization!I107+plot!AP$4</f>
        <v>13.630942719878815</v>
      </c>
      <c r="J107">
        <f>normalization!J107+plot!AQ$4</f>
        <v>16.814878195593455</v>
      </c>
      <c r="K107">
        <f>normalization!K107+plot!AR$4</f>
        <v>17.997826445693295</v>
      </c>
      <c r="L107">
        <f>normalization!L107+plot!AS$4</f>
        <v>17.828548165991776</v>
      </c>
      <c r="M107">
        <f>normalization!M107+plot!AT$4</f>
        <v>18.710478713848239</v>
      </c>
      <c r="N107">
        <f>normalization!N107+plot!AU$4</f>
        <v>19.948448365264849</v>
      </c>
      <c r="O107">
        <f>normalization!O107+plot!AV$4</f>
        <v>23.591719692212685</v>
      </c>
      <c r="P107">
        <f>normalization!P107+plot!AW$4</f>
        <v>23.098522943338104</v>
      </c>
      <c r="Q107">
        <f>normalization!Q107+plot!AX$4</f>
        <v>24.70158091114304</v>
      </c>
      <c r="R107">
        <f>normalization!R107+plot!AY$4</f>
        <v>29.655339048432388</v>
      </c>
      <c r="S107">
        <f>normalization!S107+plot!AZ$4</f>
        <v>27.613228219026439</v>
      </c>
      <c r="T107">
        <f>normalization!T107+plot!BA$4</f>
        <v>32.510286022423003</v>
      </c>
      <c r="U107">
        <f>normalization!U107+plot!BB$4</f>
        <v>30.491706737117578</v>
      </c>
      <c r="V107">
        <f>normalization!V107+plot!BC$4</f>
        <v>33.306515931833587</v>
      </c>
      <c r="W107">
        <f>normalization!W107+plot!BD$4</f>
        <v>32.785521437112855</v>
      </c>
      <c r="X107">
        <f>normalization!X107+plot!BE$4</f>
        <v>34.525565972660331</v>
      </c>
      <c r="Y107">
        <f>normalization!Y107+plot!BF$4</f>
        <v>36.226688516486263</v>
      </c>
      <c r="Z107">
        <f>normalization!Z107+plot!BG$4</f>
        <v>38.780210242312251</v>
      </c>
      <c r="AA107">
        <f>normalization!AA107+plot!BH$4</f>
        <v>39.732692846153675</v>
      </c>
      <c r="AB107">
        <f>normalization!AB107+plot!BI$4</f>
        <v>40.975943033070635</v>
      </c>
      <c r="AC107">
        <f>normalization!AC107+plot!BJ$4</f>
        <v>42.175458977707123</v>
      </c>
      <c r="AD107">
        <f>normalization!AD107+plot!BK$4</f>
        <v>43.725994481775771</v>
      </c>
      <c r="AE107">
        <f>normalization!AE107+plot!BL$4</f>
        <v>46.177973100624392</v>
      </c>
    </row>
    <row r="108" spans="1:31">
      <c r="A108">
        <v>1147</v>
      </c>
      <c r="B108">
        <f>normalization!B108+plot!AI$4</f>
        <v>1.820818953063847</v>
      </c>
      <c r="C108">
        <f>normalization!C108+plot!AJ$4</f>
        <v>3.1427552588122984</v>
      </c>
      <c r="D108">
        <f>normalization!D108+plot!AK$4</f>
        <v>4.5154066182295631</v>
      </c>
      <c r="E108">
        <f>normalization!E108+plot!AL$4</f>
        <v>6.2553767644538842</v>
      </c>
      <c r="F108">
        <f>normalization!F108+plot!AM$4</f>
        <v>9.9494018350176603</v>
      </c>
      <c r="G108">
        <f>normalization!G108+plot!AN$4</f>
        <v>9.8562151985388216</v>
      </c>
      <c r="H108">
        <f>normalization!H108+plot!AO$4</f>
        <v>10.202000017992605</v>
      </c>
      <c r="I108">
        <f>normalization!I108+plot!AP$4</f>
        <v>13.518802384445111</v>
      </c>
      <c r="J108">
        <f>normalization!J108+plot!AQ$4</f>
        <v>16.818375709095488</v>
      </c>
      <c r="K108">
        <f>normalization!K108+plot!AR$4</f>
        <v>17.926331735130891</v>
      </c>
      <c r="L108">
        <f>normalization!L108+plot!AS$4</f>
        <v>17.78104400604299</v>
      </c>
      <c r="M108">
        <f>normalization!M108+plot!AT$4</f>
        <v>18.673078500184456</v>
      </c>
      <c r="N108">
        <f>normalization!N108+plot!AU$4</f>
        <v>19.927131294026061</v>
      </c>
      <c r="O108">
        <f>normalization!O108+plot!AV$4</f>
        <v>23.547138252399076</v>
      </c>
      <c r="P108">
        <f>normalization!P108+plot!AW$4</f>
        <v>23.045746600876665</v>
      </c>
      <c r="Q108">
        <f>normalization!Q108+plot!AX$4</f>
        <v>24.65020177449124</v>
      </c>
      <c r="R108">
        <f>normalization!R108+plot!AY$4</f>
        <v>29.43460370009544</v>
      </c>
      <c r="S108">
        <f>normalization!S108+plot!AZ$4</f>
        <v>27.602660069256927</v>
      </c>
      <c r="T108">
        <f>normalization!T108+plot!BA$4</f>
        <v>32.375321857557068</v>
      </c>
      <c r="U108">
        <f>normalization!U108+plot!BB$4</f>
        <v>30.434550810660518</v>
      </c>
      <c r="V108">
        <f>normalization!V108+plot!BC$4</f>
        <v>33.26705675832789</v>
      </c>
      <c r="W108">
        <f>normalization!W108+plot!BD$4</f>
        <v>32.795601407340023</v>
      </c>
      <c r="X108">
        <f>normalization!X108+plot!BE$4</f>
        <v>34.511360214985032</v>
      </c>
      <c r="Y108">
        <f>normalization!Y108+plot!BF$4</f>
        <v>36.18145079470402</v>
      </c>
      <c r="Z108">
        <f>normalization!Z108+plot!BG$4</f>
        <v>38.733959807462021</v>
      </c>
      <c r="AA108">
        <f>normalization!AA108+plot!BH$4</f>
        <v>39.672041877650734</v>
      </c>
      <c r="AB108">
        <f>normalization!AB108+plot!BI$4</f>
        <v>40.924933556343611</v>
      </c>
      <c r="AC108">
        <f>normalization!AC108+plot!BJ$4</f>
        <v>42.144047336624837</v>
      </c>
      <c r="AD108">
        <f>normalization!AD108+plot!BK$4</f>
        <v>43.705644252245492</v>
      </c>
      <c r="AE108">
        <f>normalization!AE108+plot!BL$4</f>
        <v>46.188742268245036</v>
      </c>
    </row>
    <row r="109" spans="1:31">
      <c r="A109">
        <v>1149</v>
      </c>
      <c r="B109">
        <f>normalization!B109+plot!AI$4</f>
        <v>1.805677724371602</v>
      </c>
      <c r="C109">
        <f>normalization!C109+plot!AJ$4</f>
        <v>3.1352462287382563</v>
      </c>
      <c r="D109">
        <f>normalization!D109+plot!AK$4</f>
        <v>4.4524133642264259</v>
      </c>
      <c r="E109">
        <f>normalization!E109+plot!AL$4</f>
        <v>6.1908571198311817</v>
      </c>
      <c r="F109">
        <f>normalization!F109+plot!AM$4</f>
        <v>9.8586620754409946</v>
      </c>
      <c r="G109">
        <f>normalization!G109+plot!AN$4</f>
        <v>9.8901719737493874</v>
      </c>
      <c r="H109">
        <f>normalization!H109+plot!AO$4</f>
        <v>10.213362474845363</v>
      </c>
      <c r="I109">
        <f>normalization!I109+plot!AP$4</f>
        <v>13.392963168915685</v>
      </c>
      <c r="J109">
        <f>normalization!J109+plot!AQ$4</f>
        <v>16.847199850097095</v>
      </c>
      <c r="K109">
        <f>normalization!K109+plot!AR$4</f>
        <v>17.837004412935013</v>
      </c>
      <c r="L109">
        <f>normalization!L109+plot!AS$4</f>
        <v>17.724751826613318</v>
      </c>
      <c r="M109">
        <f>normalization!M109+plot!AT$4</f>
        <v>18.639376123689111</v>
      </c>
      <c r="N109">
        <f>normalization!N109+plot!AU$4</f>
        <v>19.893905814922213</v>
      </c>
      <c r="O109">
        <f>normalization!O109+plot!AV$4</f>
        <v>23.500593889223754</v>
      </c>
      <c r="P109">
        <f>normalization!P109+plot!AW$4</f>
        <v>22.989318606692038</v>
      </c>
      <c r="Q109">
        <f>normalization!Q109+plot!AX$4</f>
        <v>24.589638361319146</v>
      </c>
      <c r="R109">
        <f>normalization!R109+plot!AY$4</f>
        <v>29.224093319601568</v>
      </c>
      <c r="S109">
        <f>normalization!S109+plot!AZ$4</f>
        <v>27.59117794357746</v>
      </c>
      <c r="T109">
        <f>normalization!T109+plot!BA$4</f>
        <v>32.299540257243635</v>
      </c>
      <c r="U109">
        <f>normalization!U109+plot!BB$4</f>
        <v>30.37435633983463</v>
      </c>
      <c r="V109">
        <f>normalization!V109+plot!BC$4</f>
        <v>33.232884069052851</v>
      </c>
      <c r="W109">
        <f>normalization!W109+plot!BD$4</f>
        <v>32.808779621897763</v>
      </c>
      <c r="X109">
        <f>normalization!X109+plot!BE$4</f>
        <v>34.493592850606412</v>
      </c>
      <c r="Y109">
        <f>normalization!Y109+plot!BF$4</f>
        <v>36.130701407508518</v>
      </c>
      <c r="Z109">
        <f>normalization!Z109+plot!BG$4</f>
        <v>38.700144670339157</v>
      </c>
      <c r="AA109">
        <f>normalization!AA109+plot!BH$4</f>
        <v>39.610513360760002</v>
      </c>
      <c r="AB109">
        <f>normalization!AB109+plot!BI$4</f>
        <v>40.865981194354312</v>
      </c>
      <c r="AC109">
        <f>normalization!AC109+plot!BJ$4</f>
        <v>42.126275533171189</v>
      </c>
      <c r="AD109">
        <f>normalization!AD109+plot!BK$4</f>
        <v>43.684488586061086</v>
      </c>
      <c r="AE109">
        <f>normalization!AE109+plot!BL$4</f>
        <v>46.152751143641481</v>
      </c>
    </row>
    <row r="110" spans="1:31">
      <c r="A110">
        <v>1151</v>
      </c>
      <c r="B110">
        <f>normalization!B110+plot!AI$4</f>
        <v>1.7873628730771542</v>
      </c>
      <c r="C110">
        <f>normalization!C110+plot!AJ$4</f>
        <v>3.1313126438752117</v>
      </c>
      <c r="D110">
        <f>normalization!D110+plot!AK$4</f>
        <v>4.3745200800807575</v>
      </c>
      <c r="E110">
        <f>normalization!E110+plot!AL$4</f>
        <v>6.1127631570038803</v>
      </c>
      <c r="F110">
        <f>normalization!F110+plot!AM$4</f>
        <v>9.7997414842937385</v>
      </c>
      <c r="G110">
        <f>normalization!G110+plot!AN$4</f>
        <v>9.8761395312904323</v>
      </c>
      <c r="H110">
        <f>normalization!H110+plot!AO$4</f>
        <v>10.227341009668564</v>
      </c>
      <c r="I110">
        <f>normalization!I110+plot!AP$4</f>
        <v>13.254547048015196</v>
      </c>
      <c r="J110">
        <f>normalization!J110+plot!AQ$4</f>
        <v>16.829992853080221</v>
      </c>
      <c r="K110">
        <f>normalization!K110+plot!AR$4</f>
        <v>17.716735062202169</v>
      </c>
      <c r="L110">
        <f>normalization!L110+plot!AS$4</f>
        <v>17.653865748975448</v>
      </c>
      <c r="M110">
        <f>normalization!M110+plot!AT$4</f>
        <v>18.611506096549153</v>
      </c>
      <c r="N110">
        <f>normalization!N110+plot!AU$4</f>
        <v>19.861524454210358</v>
      </c>
      <c r="O110">
        <f>normalization!O110+plot!AV$4</f>
        <v>23.438482751160645</v>
      </c>
      <c r="P110">
        <f>normalization!P110+plot!AW$4</f>
        <v>22.915124929962332</v>
      </c>
      <c r="Q110">
        <f>normalization!Q110+plot!AX$4</f>
        <v>24.52503586567866</v>
      </c>
      <c r="R110">
        <f>normalization!R110+plot!AY$4</f>
        <v>29.010776182619047</v>
      </c>
      <c r="S110">
        <f>normalization!S110+plot!AZ$4</f>
        <v>27.59393402580152</v>
      </c>
      <c r="T110">
        <f>normalization!T110+plot!BA$4</f>
        <v>32.154086980774821</v>
      </c>
      <c r="U110">
        <f>normalization!U110+plot!BB$4</f>
        <v>30.309538777068109</v>
      </c>
      <c r="V110">
        <f>normalization!V110+plot!BC$4</f>
        <v>33.189867349915829</v>
      </c>
      <c r="W110">
        <f>normalization!W110+plot!BD$4</f>
        <v>32.817235170328011</v>
      </c>
      <c r="X110">
        <f>normalization!X110+plot!BE$4</f>
        <v>34.478682331047523</v>
      </c>
      <c r="Y110">
        <f>normalization!Y110+plot!BF$4</f>
        <v>36.086185623916563</v>
      </c>
      <c r="Z110">
        <f>normalization!Z110+plot!BG$4</f>
        <v>38.660391178647281</v>
      </c>
      <c r="AA110">
        <f>normalization!AA110+plot!BH$4</f>
        <v>39.537088178573327</v>
      </c>
      <c r="AB110">
        <f>normalization!AB110+plot!BI$4</f>
        <v>40.795405419717206</v>
      </c>
      <c r="AC110">
        <f>normalization!AC110+plot!BJ$4</f>
        <v>42.105116918808413</v>
      </c>
      <c r="AD110">
        <f>normalization!AD110+plot!BK$4</f>
        <v>43.666572350731116</v>
      </c>
      <c r="AE110">
        <f>normalization!AE110+plot!BL$4</f>
        <v>46.11914827109468</v>
      </c>
    </row>
    <row r="111" spans="1:31">
      <c r="A111">
        <v>1153</v>
      </c>
      <c r="B111">
        <f>normalization!B111+plot!AI$4</f>
        <v>1.7703732653936701</v>
      </c>
      <c r="C111">
        <f>normalization!C111+plot!AJ$4</f>
        <v>3.1235692982926402</v>
      </c>
      <c r="D111">
        <f>normalization!D111+plot!AK$4</f>
        <v>4.2973057739132283</v>
      </c>
      <c r="E111">
        <f>normalization!E111+plot!AL$4</f>
        <v>6.0404860415101904</v>
      </c>
      <c r="F111">
        <f>normalization!F111+plot!AM$4</f>
        <v>9.7033265748815651</v>
      </c>
      <c r="G111">
        <f>normalization!G111+plot!AN$4</f>
        <v>9.8516051541451635</v>
      </c>
      <c r="H111">
        <f>normalization!H111+plot!AO$4</f>
        <v>10.236372681659315</v>
      </c>
      <c r="I111">
        <f>normalization!I111+plot!AP$4</f>
        <v>13.123440658184213</v>
      </c>
      <c r="J111">
        <f>normalization!J111+plot!AQ$4</f>
        <v>16.761162211863891</v>
      </c>
      <c r="K111">
        <f>normalization!K111+plot!AR$4</f>
        <v>17.597297902025268</v>
      </c>
      <c r="L111">
        <f>normalization!L111+plot!AS$4</f>
        <v>17.569781218249101</v>
      </c>
      <c r="M111">
        <f>normalization!M111+plot!AT$4</f>
        <v>18.578494081732568</v>
      </c>
      <c r="N111">
        <f>normalization!N111+plot!AU$4</f>
        <v>19.818586149341723</v>
      </c>
      <c r="O111">
        <f>normalization!O111+plot!AV$4</f>
        <v>23.370127092293885</v>
      </c>
      <c r="P111">
        <f>normalization!P111+plot!AW$4</f>
        <v>22.843126210216639</v>
      </c>
      <c r="Q111">
        <f>normalization!Q111+plot!AX$4</f>
        <v>24.448406678386434</v>
      </c>
      <c r="R111">
        <f>normalization!R111+plot!AY$4</f>
        <v>28.832675177148971</v>
      </c>
      <c r="S111">
        <f>normalization!S111+plot!AZ$4</f>
        <v>27.592353171008586</v>
      </c>
      <c r="T111">
        <f>normalization!T111+plot!BA$4</f>
        <v>32.095134044519526</v>
      </c>
      <c r="U111">
        <f>normalization!U111+plot!BB$4</f>
        <v>30.243998401500438</v>
      </c>
      <c r="V111">
        <f>normalization!V111+plot!BC$4</f>
        <v>33.143606555598545</v>
      </c>
      <c r="W111">
        <f>normalization!W111+plot!BD$4</f>
        <v>32.819821773756921</v>
      </c>
      <c r="X111">
        <f>normalization!X111+plot!BE$4</f>
        <v>34.466318727832309</v>
      </c>
      <c r="Y111">
        <f>normalization!Y111+plot!BF$4</f>
        <v>36.043428812017289</v>
      </c>
      <c r="Z111">
        <f>normalization!Z111+plot!BG$4</f>
        <v>38.614505408202561</v>
      </c>
      <c r="AA111">
        <f>normalization!AA111+plot!BH$4</f>
        <v>39.464468980269395</v>
      </c>
      <c r="AB111">
        <f>normalization!AB111+plot!BI$4</f>
        <v>40.733911034208234</v>
      </c>
      <c r="AC111">
        <f>normalization!AC111+plot!BJ$4</f>
        <v>42.062328702757519</v>
      </c>
      <c r="AD111">
        <f>normalization!AD111+plot!BK$4</f>
        <v>43.64378911632852</v>
      </c>
      <c r="AE111">
        <f>normalization!AE111+plot!BL$4</f>
        <v>46.082764801582336</v>
      </c>
    </row>
    <row r="112" spans="1:31">
      <c r="A112">
        <v>1155</v>
      </c>
      <c r="B112">
        <f>normalization!B112+plot!AI$4</f>
        <v>1.7583631444855921</v>
      </c>
      <c r="C112">
        <f>normalization!C112+plot!AJ$4</f>
        <v>3.1063498072652309</v>
      </c>
      <c r="D112">
        <f>normalization!D112+plot!AK$4</f>
        <v>4.2409314520558183</v>
      </c>
      <c r="E112">
        <f>normalization!E112+plot!AL$4</f>
        <v>5.9704087944066009</v>
      </c>
      <c r="F112">
        <f>normalization!F112+plot!AM$4</f>
        <v>9.5693024421168236</v>
      </c>
      <c r="G112">
        <f>normalization!G112+plot!AN$4</f>
        <v>9.8497736353437269</v>
      </c>
      <c r="H112">
        <f>normalization!H112+plot!AO$4</f>
        <v>10.23823790788788</v>
      </c>
      <c r="I112">
        <f>normalization!I112+plot!AP$4</f>
        <v>12.986184234737607</v>
      </c>
      <c r="J112">
        <f>normalization!J112+plot!AQ$4</f>
        <v>16.689313613804327</v>
      </c>
      <c r="K112">
        <f>normalization!K112+plot!AR$4</f>
        <v>17.514405562753016</v>
      </c>
      <c r="L112">
        <f>normalization!L112+plot!AS$4</f>
        <v>17.51179212819887</v>
      </c>
      <c r="M112">
        <f>normalization!M112+plot!AT$4</f>
        <v>18.536488165522233</v>
      </c>
      <c r="N112">
        <f>normalization!N112+plot!AU$4</f>
        <v>19.774963544664267</v>
      </c>
      <c r="O112">
        <f>normalization!O112+plot!AV$4</f>
        <v>23.310750991864943</v>
      </c>
      <c r="P112">
        <f>normalization!P112+plot!AW$4</f>
        <v>22.780887782364875</v>
      </c>
      <c r="Q112">
        <f>normalization!Q112+plot!AX$4</f>
        <v>24.372647227858035</v>
      </c>
      <c r="R112">
        <f>normalization!R112+plot!AY$4</f>
        <v>28.62127271649177</v>
      </c>
      <c r="S112">
        <f>normalization!S112+plot!AZ$4</f>
        <v>27.569580308631668</v>
      </c>
      <c r="T112">
        <f>normalization!T112+plot!BA$4</f>
        <v>32.057151073375763</v>
      </c>
      <c r="U112">
        <f>normalization!U112+plot!BB$4</f>
        <v>30.181220968646887</v>
      </c>
      <c r="V112">
        <f>normalization!V112+plot!BC$4</f>
        <v>33.101315210966206</v>
      </c>
      <c r="W112">
        <f>normalization!W112+plot!BD$4</f>
        <v>32.824606673179765</v>
      </c>
      <c r="X112">
        <f>normalization!X112+plot!BE$4</f>
        <v>34.453834275208337</v>
      </c>
      <c r="Y112">
        <f>normalization!Y112+plot!BF$4</f>
        <v>35.997386285703278</v>
      </c>
      <c r="Z112">
        <f>normalization!Z112+plot!BG$4</f>
        <v>38.558953012266855</v>
      </c>
      <c r="AA112">
        <f>normalization!AA112+plot!BH$4</f>
        <v>39.397368626645857</v>
      </c>
      <c r="AB112">
        <f>normalization!AB112+plot!BI$4</f>
        <v>40.680513569748641</v>
      </c>
      <c r="AC112">
        <f>normalization!AC112+plot!BJ$4</f>
        <v>42.028889785548635</v>
      </c>
      <c r="AD112">
        <f>normalization!AD112+plot!BK$4</f>
        <v>43.617748643167573</v>
      </c>
      <c r="AE112">
        <f>normalization!AE112+plot!BL$4</f>
        <v>46.033385078565765</v>
      </c>
    </row>
    <row r="113" spans="1:31">
      <c r="A113">
        <v>1157</v>
      </c>
      <c r="B113">
        <f>normalization!B113+plot!AI$4</f>
        <v>1.7310366226284586</v>
      </c>
      <c r="C113">
        <f>normalization!C113+plot!AJ$4</f>
        <v>3.0782679770373571</v>
      </c>
      <c r="D113">
        <f>normalization!D113+plot!AK$4</f>
        <v>4.194395092268862</v>
      </c>
      <c r="E113">
        <f>normalization!E113+plot!AL$4</f>
        <v>5.8944518543869497</v>
      </c>
      <c r="F113">
        <f>normalization!F113+plot!AM$4</f>
        <v>9.4780410466277267</v>
      </c>
      <c r="G113">
        <f>normalization!G113+plot!AN$4</f>
        <v>9.8388190288553989</v>
      </c>
      <c r="H113">
        <f>normalization!H113+plot!AO$4</f>
        <v>10.228712054594991</v>
      </c>
      <c r="I113">
        <f>normalization!I113+plot!AP$4</f>
        <v>12.861249013080633</v>
      </c>
      <c r="J113">
        <f>normalization!J113+plot!AQ$4</f>
        <v>16.605966931815729</v>
      </c>
      <c r="K113">
        <f>normalization!K113+plot!AR$4</f>
        <v>17.482920617445533</v>
      </c>
      <c r="L113">
        <f>normalization!L113+plot!AS$4</f>
        <v>17.470812828857717</v>
      </c>
      <c r="M113">
        <f>normalization!M113+plot!AT$4</f>
        <v>18.50603538480738</v>
      </c>
      <c r="N113">
        <f>normalization!N113+plot!AU$4</f>
        <v>19.733543516335811</v>
      </c>
      <c r="O113">
        <f>normalization!O113+plot!AV$4</f>
        <v>23.259694935599452</v>
      </c>
      <c r="P113">
        <f>normalization!P113+plot!AW$4</f>
        <v>22.712249666822178</v>
      </c>
      <c r="Q113">
        <f>normalization!Q113+plot!AX$4</f>
        <v>24.300239661031959</v>
      </c>
      <c r="R113">
        <f>normalization!R113+plot!AY$4</f>
        <v>28.412267576347723</v>
      </c>
      <c r="S113">
        <f>normalization!S113+plot!AZ$4</f>
        <v>27.569842975602249</v>
      </c>
      <c r="T113">
        <f>normalization!T113+plot!BA$4</f>
        <v>32.020691321029339</v>
      </c>
      <c r="U113">
        <f>normalization!U113+plot!BB$4</f>
        <v>30.129511251782617</v>
      </c>
      <c r="V113">
        <f>normalization!V113+plot!BC$4</f>
        <v>33.066114790206662</v>
      </c>
      <c r="W113">
        <f>normalization!W113+plot!BD$4</f>
        <v>32.825207972518911</v>
      </c>
      <c r="X113">
        <f>normalization!X113+plot!BE$4</f>
        <v>34.439368012713231</v>
      </c>
      <c r="Y113">
        <f>normalization!Y113+plot!BF$4</f>
        <v>35.946820581801497</v>
      </c>
      <c r="Z113">
        <f>normalization!Z113+plot!BG$4</f>
        <v>38.482634910434435</v>
      </c>
      <c r="AA113">
        <f>normalization!AA113+plot!BH$4</f>
        <v>39.33289809194293</v>
      </c>
      <c r="AB113">
        <f>normalization!AB113+plot!BI$4</f>
        <v>40.627161635545804</v>
      </c>
      <c r="AC113">
        <f>normalization!AC113+plot!BJ$4</f>
        <v>41.999624662465656</v>
      </c>
      <c r="AD113">
        <f>normalization!AD113+plot!BK$4</f>
        <v>43.585323789121276</v>
      </c>
      <c r="AE113">
        <f>normalization!AE113+plot!BL$4</f>
        <v>46.001572468424676</v>
      </c>
    </row>
    <row r="114" spans="1:31">
      <c r="A114">
        <v>1159</v>
      </c>
      <c r="B114">
        <f>normalization!B114+plot!AI$4</f>
        <v>1.6915147217188025</v>
      </c>
      <c r="C114">
        <f>normalization!C114+plot!AJ$4</f>
        <v>3.0332107056029329</v>
      </c>
      <c r="D114">
        <f>normalization!D114+plot!AK$4</f>
        <v>4.1526491386760149</v>
      </c>
      <c r="E114">
        <f>normalization!E114+plot!AL$4</f>
        <v>5.8319876861971007</v>
      </c>
      <c r="F114">
        <f>normalization!F114+plot!AM$4</f>
        <v>9.3837263699190903</v>
      </c>
      <c r="G114">
        <f>normalization!G114+plot!AN$4</f>
        <v>9.8023012456717744</v>
      </c>
      <c r="H114">
        <f>normalization!H114+plot!AO$4</f>
        <v>10.218892781817015</v>
      </c>
      <c r="I114">
        <f>normalization!I114+plot!AP$4</f>
        <v>12.756942103413238</v>
      </c>
      <c r="J114">
        <f>normalization!J114+plot!AQ$4</f>
        <v>16.547497500236297</v>
      </c>
      <c r="K114">
        <f>normalization!K114+plot!AR$4</f>
        <v>17.378256651372091</v>
      </c>
      <c r="L114">
        <f>normalization!L114+plot!AS$4</f>
        <v>17.411324248072425</v>
      </c>
      <c r="M114">
        <f>normalization!M114+plot!AT$4</f>
        <v>18.472767741431163</v>
      </c>
      <c r="N114">
        <f>normalization!N114+plot!AU$4</f>
        <v>19.687532900290254</v>
      </c>
      <c r="O114">
        <f>normalization!O114+plot!AV$4</f>
        <v>23.221324912656325</v>
      </c>
      <c r="P114">
        <f>normalization!P114+plot!AW$4</f>
        <v>22.642678285929037</v>
      </c>
      <c r="Q114">
        <f>normalization!Q114+plot!AX$4</f>
        <v>24.245729641095956</v>
      </c>
      <c r="R114">
        <f>normalization!R114+plot!AY$4</f>
        <v>28.270371841405179</v>
      </c>
      <c r="S114">
        <f>normalization!S114+plot!AZ$4</f>
        <v>27.575539653992376</v>
      </c>
      <c r="T114">
        <f>normalization!T114+plot!BA$4</f>
        <v>31.959388823775004</v>
      </c>
      <c r="U114">
        <f>normalization!U114+plot!BB$4</f>
        <v>30.089802041176313</v>
      </c>
      <c r="V114">
        <f>normalization!V114+plot!BC$4</f>
        <v>33.034879585428712</v>
      </c>
      <c r="W114">
        <f>normalization!W114+plot!BD$4</f>
        <v>32.82279845512705</v>
      </c>
      <c r="X114">
        <f>normalization!X114+plot!BE$4</f>
        <v>34.425748715123895</v>
      </c>
      <c r="Y114">
        <f>normalization!Y114+plot!BF$4</f>
        <v>35.906307746776115</v>
      </c>
      <c r="Z114">
        <f>normalization!Z114+plot!BG$4</f>
        <v>38.405992836880181</v>
      </c>
      <c r="AA114">
        <f>normalization!AA114+plot!BH$4</f>
        <v>39.273725399827562</v>
      </c>
      <c r="AB114">
        <f>normalization!AB114+plot!BI$4</f>
        <v>40.57462037911197</v>
      </c>
      <c r="AC114">
        <f>normalization!AC114+plot!BJ$4</f>
        <v>41.969580376382417</v>
      </c>
      <c r="AD114">
        <f>normalization!AD114+plot!BK$4</f>
        <v>43.556949367553528</v>
      </c>
      <c r="AE114">
        <f>normalization!AE114+plot!BL$4</f>
        <v>46.012858218932578</v>
      </c>
    </row>
    <row r="115" spans="1:31">
      <c r="A115">
        <v>1161</v>
      </c>
      <c r="B115">
        <f>normalization!B115+plot!AI$4</f>
        <v>1.6441210656720855</v>
      </c>
      <c r="C115">
        <f>normalization!C115+plot!AJ$4</f>
        <v>2.9810827249541907</v>
      </c>
      <c r="D115">
        <f>normalization!D115+plot!AK$4</f>
        <v>4.122146730958157</v>
      </c>
      <c r="E115">
        <f>normalization!E115+plot!AL$4</f>
        <v>5.7956051445361023</v>
      </c>
      <c r="F115">
        <f>normalization!F115+plot!AM$4</f>
        <v>9.2588044208591711</v>
      </c>
      <c r="G115">
        <f>normalization!G115+plot!AN$4</f>
        <v>9.7836767787864343</v>
      </c>
      <c r="H115">
        <f>normalization!H115+plot!AO$4</f>
        <v>10.207196125072024</v>
      </c>
      <c r="I115">
        <f>normalization!I115+plot!AP$4</f>
        <v>12.659292948264136</v>
      </c>
      <c r="J115">
        <f>normalization!J115+plot!AQ$4</f>
        <v>16.50198671104058</v>
      </c>
      <c r="K115">
        <f>normalization!K115+plot!AR$4</f>
        <v>17.291465457071446</v>
      </c>
      <c r="L115">
        <f>normalization!L115+plot!AS$4</f>
        <v>17.371831933983724</v>
      </c>
      <c r="M115">
        <f>normalization!M115+plot!AT$4</f>
        <v>18.437678881707335</v>
      </c>
      <c r="N115">
        <f>normalization!N115+plot!AU$4</f>
        <v>19.655804365267993</v>
      </c>
      <c r="O115">
        <f>normalization!O115+plot!AV$4</f>
        <v>23.183148384533883</v>
      </c>
      <c r="P115">
        <f>normalization!P115+plot!AW$4</f>
        <v>22.590436206362195</v>
      </c>
      <c r="Q115">
        <f>normalization!Q115+plot!AX$4</f>
        <v>24.193439240946248</v>
      </c>
      <c r="R115">
        <f>normalization!R115+plot!AY$4</f>
        <v>28.092523586460395</v>
      </c>
      <c r="S115">
        <f>normalization!S115+plot!AZ$4</f>
        <v>27.585501384789769</v>
      </c>
      <c r="T115">
        <f>normalization!T115+plot!BA$4</f>
        <v>31.815311985138631</v>
      </c>
      <c r="U115">
        <f>normalization!U115+plot!BB$4</f>
        <v>30.058606036627964</v>
      </c>
      <c r="V115">
        <f>normalization!V115+plot!BC$4</f>
        <v>33.00601190283642</v>
      </c>
      <c r="W115">
        <f>normalization!W115+plot!BD$4</f>
        <v>32.811434708509161</v>
      </c>
      <c r="X115">
        <f>normalization!X115+plot!BE$4</f>
        <v>34.39679520708188</v>
      </c>
      <c r="Y115">
        <f>normalization!Y115+plot!BF$4</f>
        <v>35.876698760000409</v>
      </c>
      <c r="Z115">
        <f>normalization!Z115+plot!BG$4</f>
        <v>38.322465730300245</v>
      </c>
      <c r="AA115">
        <f>normalization!AA115+plot!BH$4</f>
        <v>39.223017052539653</v>
      </c>
      <c r="AB115">
        <f>normalization!AB115+plot!BI$4</f>
        <v>40.528660224355292</v>
      </c>
      <c r="AC115">
        <f>normalization!AC115+plot!BJ$4</f>
        <v>41.955171036020971</v>
      </c>
      <c r="AD115">
        <f>normalization!AD115+plot!BK$4</f>
        <v>43.531333810766533</v>
      </c>
      <c r="AE115">
        <f>normalization!AE115+plot!BL$4</f>
        <v>45.995553584526512</v>
      </c>
    </row>
    <row r="116" spans="1:31">
      <c r="A116">
        <v>1163</v>
      </c>
      <c r="B116">
        <f>normalization!B116+plot!AI$4</f>
        <v>1.5936611597019752</v>
      </c>
      <c r="C116">
        <f>normalization!C116+plot!AJ$4</f>
        <v>2.9249225706962521</v>
      </c>
      <c r="D116">
        <f>normalization!D116+plot!AK$4</f>
        <v>4.0869640651472707</v>
      </c>
      <c r="E116">
        <f>normalization!E116+plot!AL$4</f>
        <v>5.7688987750407712</v>
      </c>
      <c r="F116">
        <f>normalization!F116+plot!AM$4</f>
        <v>9.1696407691547464</v>
      </c>
      <c r="G116">
        <f>normalization!G116+plot!AN$4</f>
        <v>9.8046405185865417</v>
      </c>
      <c r="H116">
        <f>normalization!H116+plot!AO$4</f>
        <v>10.191755882117549</v>
      </c>
      <c r="I116">
        <f>normalization!I116+plot!AP$4</f>
        <v>12.585250480457935</v>
      </c>
      <c r="J116">
        <f>normalization!J116+plot!AQ$4</f>
        <v>16.475088424477285</v>
      </c>
      <c r="K116">
        <f>normalization!K116+plot!AR$4</f>
        <v>17.257839040275339</v>
      </c>
      <c r="L116">
        <f>normalization!L116+plot!AS$4</f>
        <v>17.360077780767053</v>
      </c>
      <c r="M116">
        <f>normalization!M116+plot!AT$4</f>
        <v>18.400285662172596</v>
      </c>
      <c r="N116">
        <f>normalization!N116+plot!AU$4</f>
        <v>19.628428832076743</v>
      </c>
      <c r="O116">
        <f>normalization!O116+plot!AV$4</f>
        <v>23.1498940848983</v>
      </c>
      <c r="P116">
        <f>normalization!P116+plot!AW$4</f>
        <v>22.557734160210696</v>
      </c>
      <c r="Q116">
        <f>normalization!Q116+plot!AX$4</f>
        <v>24.152983960008381</v>
      </c>
      <c r="R116">
        <f>normalization!R116+plot!AY$4</f>
        <v>27.915108949389278</v>
      </c>
      <c r="S116">
        <f>normalization!S116+plot!AZ$4</f>
        <v>27.596406310417258</v>
      </c>
      <c r="T116">
        <f>normalization!T116+plot!BA$4</f>
        <v>31.731405485678831</v>
      </c>
      <c r="U116">
        <f>normalization!U116+plot!BB$4</f>
        <v>30.034027461504962</v>
      </c>
      <c r="V116">
        <f>normalization!V116+plot!BC$4</f>
        <v>32.992248662508068</v>
      </c>
      <c r="W116">
        <f>normalization!W116+plot!BD$4</f>
        <v>32.80133088956255</v>
      </c>
      <c r="X116">
        <f>normalization!X116+plot!BE$4</f>
        <v>34.362160503022579</v>
      </c>
      <c r="Y116">
        <f>normalization!Y116+plot!BF$4</f>
        <v>35.852713244224041</v>
      </c>
      <c r="Z116">
        <f>normalization!Z116+plot!BG$4</f>
        <v>38.245539532459176</v>
      </c>
      <c r="AA116">
        <f>normalization!AA116+plot!BH$4</f>
        <v>39.180070728744688</v>
      </c>
      <c r="AB116">
        <f>normalization!AB116+plot!BI$4</f>
        <v>40.492846305854776</v>
      </c>
      <c r="AC116">
        <f>normalization!AC116+plot!BJ$4</f>
        <v>41.954556524722072</v>
      </c>
      <c r="AD116">
        <f>normalization!AD116+plot!BK$4</f>
        <v>43.51306265401827</v>
      </c>
      <c r="AE116">
        <f>normalization!AE116+plot!BL$4</f>
        <v>45.986470758704172</v>
      </c>
    </row>
    <row r="117" spans="1:31">
      <c r="A117">
        <v>1165</v>
      </c>
      <c r="B117">
        <f>normalization!B117+plot!AI$4</f>
        <v>1.5447881700942918</v>
      </c>
      <c r="C117">
        <f>normalization!C117+plot!AJ$4</f>
        <v>2.8713917879864934</v>
      </c>
      <c r="D117">
        <f>normalization!D117+plot!AK$4</f>
        <v>4.065549633508688</v>
      </c>
      <c r="E117">
        <f>normalization!E117+plot!AL$4</f>
        <v>5.7386508849815554</v>
      </c>
      <c r="F117">
        <f>normalization!F117+plot!AM$4</f>
        <v>9.0720479788889907</v>
      </c>
      <c r="G117">
        <f>normalization!G117+plot!AN$4</f>
        <v>9.8169218291902638</v>
      </c>
      <c r="H117">
        <f>normalization!H117+plot!AO$4</f>
        <v>10.18083331048895</v>
      </c>
      <c r="I117">
        <f>normalization!I117+plot!AP$4</f>
        <v>12.530744392937152</v>
      </c>
      <c r="J117">
        <f>normalization!J117+plot!AQ$4</f>
        <v>16.420510499007552</v>
      </c>
      <c r="K117">
        <f>normalization!K117+plot!AR$4</f>
        <v>17.174239520204097</v>
      </c>
      <c r="L117">
        <f>normalization!L117+plot!AS$4</f>
        <v>17.342456722067901</v>
      </c>
      <c r="M117">
        <f>normalization!M117+plot!AT$4</f>
        <v>18.363176390563137</v>
      </c>
      <c r="N117">
        <f>normalization!N117+plot!AU$4</f>
        <v>19.589995566520596</v>
      </c>
      <c r="O117">
        <f>normalization!O117+plot!AV$4</f>
        <v>23.100458256348233</v>
      </c>
      <c r="P117">
        <f>normalization!P117+plot!AW$4</f>
        <v>22.522058981914</v>
      </c>
      <c r="Q117">
        <f>normalization!Q117+plot!AX$4</f>
        <v>24.117425875043839</v>
      </c>
      <c r="R117">
        <f>normalization!R117+plot!AY$4</f>
        <v>27.758367019600922</v>
      </c>
      <c r="S117">
        <f>normalization!S117+plot!AZ$4</f>
        <v>27.600394035842111</v>
      </c>
      <c r="T117">
        <f>normalization!T117+plot!BA$4</f>
        <v>31.605221006913411</v>
      </c>
      <c r="U117">
        <f>normalization!U117+plot!BB$4</f>
        <v>30.007022037170099</v>
      </c>
      <c r="V117">
        <f>normalization!V117+plot!BC$4</f>
        <v>32.967039958022831</v>
      </c>
      <c r="W117">
        <f>normalization!W117+plot!BD$4</f>
        <v>32.799033657678279</v>
      </c>
      <c r="X117">
        <f>normalization!X117+plot!BE$4</f>
        <v>34.330917364202598</v>
      </c>
      <c r="Y117">
        <f>normalization!Y117+plot!BF$4</f>
        <v>35.829439656444123</v>
      </c>
      <c r="Z117">
        <f>normalization!Z117+plot!BG$4</f>
        <v>38.176868394910301</v>
      </c>
      <c r="AA117">
        <f>normalization!AA117+plot!BH$4</f>
        <v>39.131018761609049</v>
      </c>
      <c r="AB117">
        <f>normalization!AB117+plot!BI$4</f>
        <v>40.462101752535467</v>
      </c>
      <c r="AC117">
        <f>normalization!AC117+plot!BJ$4</f>
        <v>41.951372316564992</v>
      </c>
      <c r="AD117">
        <f>normalization!AD117+plot!BK$4</f>
        <v>43.493792708825808</v>
      </c>
      <c r="AE117">
        <f>normalization!AE117+plot!BL$4</f>
        <v>45.963388165982494</v>
      </c>
    </row>
    <row r="118" spans="1:31">
      <c r="A118">
        <v>1167</v>
      </c>
      <c r="B118">
        <f>normalization!B118+plot!AI$4</f>
        <v>1.503196175767604</v>
      </c>
      <c r="C118">
        <f>normalization!C118+plot!AJ$4</f>
        <v>2.8351586014736556</v>
      </c>
      <c r="D118">
        <f>normalization!D118+plot!AK$4</f>
        <v>4.0621195876899909</v>
      </c>
      <c r="E118">
        <f>normalization!E118+plot!AL$4</f>
        <v>5.7155702851671535</v>
      </c>
      <c r="F118">
        <f>normalization!F118+plot!AM$4</f>
        <v>8.9830409216632496</v>
      </c>
      <c r="G118">
        <f>normalization!G118+plot!AN$4</f>
        <v>9.8039267489608335</v>
      </c>
      <c r="H118">
        <f>normalization!H118+plot!AO$4</f>
        <v>10.178726393512342</v>
      </c>
      <c r="I118">
        <f>normalization!I118+plot!AP$4</f>
        <v>12.492784391440528</v>
      </c>
      <c r="J118">
        <f>normalization!J118+plot!AQ$4</f>
        <v>16.368270992625906</v>
      </c>
      <c r="K118">
        <f>normalization!K118+plot!AR$4</f>
        <v>17.058283006086072</v>
      </c>
      <c r="L118">
        <f>normalization!L118+plot!AS$4</f>
        <v>17.355218900552984</v>
      </c>
      <c r="M118">
        <f>normalization!M118+plot!AT$4</f>
        <v>18.333754146764257</v>
      </c>
      <c r="N118">
        <f>normalization!N118+plot!AU$4</f>
        <v>19.548193389927878</v>
      </c>
      <c r="O118">
        <f>normalization!O118+plot!AV$4</f>
        <v>23.062887390327191</v>
      </c>
      <c r="P118">
        <f>normalization!P118+plot!AW$4</f>
        <v>22.480622500849577</v>
      </c>
      <c r="Q118">
        <f>normalization!Q118+plot!AX$4</f>
        <v>24.080704513195197</v>
      </c>
      <c r="R118">
        <f>normalization!R118+plot!AY$4</f>
        <v>27.573547918418893</v>
      </c>
      <c r="S118">
        <f>normalization!S118+plot!AZ$4</f>
        <v>27.598820864917442</v>
      </c>
      <c r="T118">
        <f>normalization!T118+plot!BA$4</f>
        <v>31.529621084672691</v>
      </c>
      <c r="U118">
        <f>normalization!U118+plot!BB$4</f>
        <v>29.987444403806503</v>
      </c>
      <c r="V118">
        <f>normalization!V118+plot!BC$4</f>
        <v>32.951760875496333</v>
      </c>
      <c r="W118">
        <f>normalization!W118+plot!BD$4</f>
        <v>32.790421826659646</v>
      </c>
      <c r="X118">
        <f>normalization!X118+plot!BE$4</f>
        <v>34.300333130265564</v>
      </c>
      <c r="Y118">
        <f>normalization!Y118+plot!BF$4</f>
        <v>35.816244903832896</v>
      </c>
      <c r="Z118">
        <f>normalization!Z118+plot!BG$4</f>
        <v>38.108570978002163</v>
      </c>
      <c r="AA118">
        <f>normalization!AA118+plot!BH$4</f>
        <v>39.091694167018431</v>
      </c>
      <c r="AB118">
        <f>normalization!AB118+plot!BI$4</f>
        <v>40.430063381086761</v>
      </c>
      <c r="AC118">
        <f>normalization!AC118+plot!BJ$4</f>
        <v>41.954119611197235</v>
      </c>
      <c r="AD118">
        <f>normalization!AD118+plot!BK$4</f>
        <v>43.475525231141027</v>
      </c>
      <c r="AE118">
        <f>normalization!AE118+plot!BL$4</f>
        <v>45.930149221480896</v>
      </c>
    </row>
    <row r="119" spans="1:31">
      <c r="A119">
        <v>1169</v>
      </c>
      <c r="B119">
        <f>normalization!B119+plot!AI$4</f>
        <v>1.4726452166452164</v>
      </c>
      <c r="C119">
        <f>normalization!C119+plot!AJ$4</f>
        <v>2.8074165494935341</v>
      </c>
      <c r="D119">
        <f>normalization!D119+plot!AK$4</f>
        <v>4.0663622896941858</v>
      </c>
      <c r="E119">
        <f>normalization!E119+plot!AL$4</f>
        <v>5.6910065896678148</v>
      </c>
      <c r="F119">
        <f>normalization!F119+plot!AM$4</f>
        <v>8.8981729365125553</v>
      </c>
      <c r="G119">
        <f>normalization!G119+plot!AN$4</f>
        <v>9.7907577313167931</v>
      </c>
      <c r="H119">
        <f>normalization!H119+plot!AO$4</f>
        <v>10.17765007295916</v>
      </c>
      <c r="I119">
        <f>normalization!I119+plot!AP$4</f>
        <v>12.46254151420141</v>
      </c>
      <c r="J119">
        <f>normalization!J119+plot!AQ$4</f>
        <v>16.347421885493411</v>
      </c>
      <c r="K119">
        <f>normalization!K119+plot!AR$4</f>
        <v>17.05695168237013</v>
      </c>
      <c r="L119">
        <f>normalization!L119+plot!AS$4</f>
        <v>17.349051946857703</v>
      </c>
      <c r="M119">
        <f>normalization!M119+plot!AT$4</f>
        <v>18.312089009206193</v>
      </c>
      <c r="N119">
        <f>normalization!N119+plot!AU$4</f>
        <v>19.517193655621902</v>
      </c>
      <c r="O119">
        <f>normalization!O119+plot!AV$4</f>
        <v>23.045405482967148</v>
      </c>
      <c r="P119">
        <f>normalization!P119+plot!AW$4</f>
        <v>22.450452739179102</v>
      </c>
      <c r="Q119">
        <f>normalization!Q119+plot!AX$4</f>
        <v>24.062061915409515</v>
      </c>
      <c r="R119">
        <f>normalization!R119+plot!AY$4</f>
        <v>27.384456074575652</v>
      </c>
      <c r="S119">
        <f>normalization!S119+plot!AZ$4</f>
        <v>27.601913419688898</v>
      </c>
      <c r="T119">
        <f>normalization!T119+plot!BA$4</f>
        <v>31.488876979769859</v>
      </c>
      <c r="U119">
        <f>normalization!U119+plot!BB$4</f>
        <v>29.976087233828395</v>
      </c>
      <c r="V119">
        <f>normalization!V119+plot!BC$4</f>
        <v>32.943807687377699</v>
      </c>
      <c r="W119">
        <f>normalization!W119+plot!BD$4</f>
        <v>32.787290739437779</v>
      </c>
      <c r="X119">
        <f>normalization!X119+plot!BE$4</f>
        <v>34.278593461106688</v>
      </c>
      <c r="Y119">
        <f>normalization!Y119+plot!BF$4</f>
        <v>35.812383283397772</v>
      </c>
      <c r="Z119">
        <f>normalization!Z119+plot!BG$4</f>
        <v>38.061843702179303</v>
      </c>
      <c r="AA119">
        <f>normalization!AA119+plot!BH$4</f>
        <v>39.063839374124498</v>
      </c>
      <c r="AB119">
        <f>normalization!AB119+plot!BI$4</f>
        <v>40.403090869319421</v>
      </c>
      <c r="AC119">
        <f>normalization!AC119+plot!BJ$4</f>
        <v>41.948225763736147</v>
      </c>
      <c r="AD119">
        <f>normalization!AD119+plot!BK$4</f>
        <v>43.456513747887321</v>
      </c>
      <c r="AE119">
        <f>normalization!AE119+plot!BL$4</f>
        <v>45.894605079040751</v>
      </c>
    </row>
    <row r="120" spans="1:31">
      <c r="A120">
        <v>1171</v>
      </c>
      <c r="B120">
        <f>normalization!B120+plot!AI$4</f>
        <v>1.4496670781568737</v>
      </c>
      <c r="C120">
        <f>normalization!C120+plot!AJ$4</f>
        <v>2.7856351260491961</v>
      </c>
      <c r="D120">
        <f>normalization!D120+plot!AK$4</f>
        <v>4.0815231377307839</v>
      </c>
      <c r="E120">
        <f>normalization!E120+plot!AL$4</f>
        <v>5.6654093955619986</v>
      </c>
      <c r="F120">
        <f>normalization!F120+plot!AM$4</f>
        <v>8.819488877695667</v>
      </c>
      <c r="G120">
        <f>normalization!G120+plot!AN$4</f>
        <v>9.7729740684363851</v>
      </c>
      <c r="H120">
        <f>normalization!H120+plot!AO$4</f>
        <v>10.174952105300187</v>
      </c>
      <c r="I120">
        <f>normalization!I120+plot!AP$4</f>
        <v>12.429567241041298</v>
      </c>
      <c r="J120">
        <f>normalization!J120+plot!AQ$4</f>
        <v>16.351245736306844</v>
      </c>
      <c r="K120">
        <f>normalization!K120+plot!AR$4</f>
        <v>17.096118990567348</v>
      </c>
      <c r="L120">
        <f>normalization!L120+plot!AS$4</f>
        <v>17.300401284263042</v>
      </c>
      <c r="M120">
        <f>normalization!M120+plot!AT$4</f>
        <v>18.290829668272572</v>
      </c>
      <c r="N120">
        <f>normalization!N120+plot!AU$4</f>
        <v>19.499672057163295</v>
      </c>
      <c r="O120">
        <f>normalization!O120+plot!AV$4</f>
        <v>23.027034665063386</v>
      </c>
      <c r="P120">
        <f>normalization!P120+plot!AW$4</f>
        <v>22.428607988259774</v>
      </c>
      <c r="Q120">
        <f>normalization!Q120+plot!AX$4</f>
        <v>24.035674845883513</v>
      </c>
      <c r="R120">
        <f>normalization!R120+plot!AY$4</f>
        <v>27.214375840362376</v>
      </c>
      <c r="S120">
        <f>normalization!S120+plot!AZ$4</f>
        <v>27.605378237657295</v>
      </c>
      <c r="T120">
        <f>normalization!T120+plot!BA$4</f>
        <v>31.39853715852696</v>
      </c>
      <c r="U120">
        <f>normalization!U120+plot!BB$4</f>
        <v>29.964676298855636</v>
      </c>
      <c r="V120">
        <f>normalization!V120+plot!BC$4</f>
        <v>32.931401701776743</v>
      </c>
      <c r="W120">
        <f>normalization!W120+plot!BD$4</f>
        <v>32.782927202801929</v>
      </c>
      <c r="X120">
        <f>normalization!X120+plot!BE$4</f>
        <v>34.258109555802228</v>
      </c>
      <c r="Y120">
        <f>normalization!Y120+plot!BF$4</f>
        <v>35.805564854916916</v>
      </c>
      <c r="Z120">
        <f>normalization!Z120+plot!BG$4</f>
        <v>38.031142943979219</v>
      </c>
      <c r="AA120">
        <f>normalization!AA120+plot!BH$4</f>
        <v>39.039189540559917</v>
      </c>
      <c r="AB120">
        <f>normalization!AB120+plot!BI$4</f>
        <v>40.378118389555226</v>
      </c>
      <c r="AC120">
        <f>normalization!AC120+plot!BJ$4</f>
        <v>41.954065625416888</v>
      </c>
      <c r="AD120">
        <f>normalization!AD120+plot!BK$4</f>
        <v>43.441908422359454</v>
      </c>
      <c r="AE120">
        <f>normalization!AE120+plot!BL$4</f>
        <v>45.881883659164018</v>
      </c>
    </row>
    <row r="121" spans="1:31">
      <c r="A121">
        <v>1173</v>
      </c>
      <c r="B121">
        <f>normalization!B121+plot!AI$4</f>
        <v>1.4302823523231685</v>
      </c>
      <c r="C121">
        <f>normalization!C121+plot!AJ$4</f>
        <v>2.7722550369530179</v>
      </c>
      <c r="D121">
        <f>normalization!D121+plot!AK$4</f>
        <v>4.092081284918164</v>
      </c>
      <c r="E121">
        <f>normalization!E121+plot!AL$4</f>
        <v>5.6360125826575018</v>
      </c>
      <c r="F121">
        <f>normalization!F121+plot!AM$4</f>
        <v>8.7682721126700383</v>
      </c>
      <c r="G121">
        <f>normalization!G121+plot!AN$4</f>
        <v>9.7738465671355286</v>
      </c>
      <c r="H121">
        <f>normalization!H121+plot!AO$4</f>
        <v>10.181577860575819</v>
      </c>
      <c r="I121">
        <f>normalization!I121+plot!AP$4</f>
        <v>12.394958480115605</v>
      </c>
      <c r="J121">
        <f>normalization!J121+plot!AQ$4</f>
        <v>16.30982610267354</v>
      </c>
      <c r="K121">
        <f>normalization!K121+plot!AR$4</f>
        <v>17.092917955703975</v>
      </c>
      <c r="L121">
        <f>normalization!L121+plot!AS$4</f>
        <v>17.251875843234274</v>
      </c>
      <c r="M121">
        <f>normalization!M121+plot!AT$4</f>
        <v>18.263653842725347</v>
      </c>
      <c r="N121">
        <f>normalization!N121+plot!AU$4</f>
        <v>19.478519350769353</v>
      </c>
      <c r="O121">
        <f>normalization!O121+plot!AV$4</f>
        <v>23.006804898123228</v>
      </c>
      <c r="P121">
        <f>normalization!P121+plot!AW$4</f>
        <v>22.399518504514973</v>
      </c>
      <c r="Q121">
        <f>normalization!Q121+plot!AX$4</f>
        <v>24.00866297335854</v>
      </c>
      <c r="R121">
        <f>normalization!R121+plot!AY$4</f>
        <v>27.030633164910281</v>
      </c>
      <c r="S121">
        <f>normalization!S121+plot!AZ$4</f>
        <v>27.635405682715994</v>
      </c>
      <c r="T121">
        <f>normalization!T121+plot!BA$4</f>
        <v>31.270316127172265</v>
      </c>
      <c r="U121">
        <f>normalization!U121+plot!BB$4</f>
        <v>29.948453770575451</v>
      </c>
      <c r="V121">
        <f>normalization!V121+plot!BC$4</f>
        <v>32.921220703682508</v>
      </c>
      <c r="W121">
        <f>normalization!W121+plot!BD$4</f>
        <v>32.77933897086136</v>
      </c>
      <c r="X121">
        <f>normalization!X121+plot!BE$4</f>
        <v>34.23811812689253</v>
      </c>
      <c r="Y121">
        <f>normalization!Y121+plot!BF$4</f>
        <v>35.796886167387299</v>
      </c>
      <c r="Z121">
        <f>normalization!Z121+plot!BG$4</f>
        <v>38.0082898966104</v>
      </c>
      <c r="AA121">
        <f>normalization!AA121+plot!BH$4</f>
        <v>39.015010125014811</v>
      </c>
      <c r="AB121">
        <f>normalization!AB121+plot!BI$4</f>
        <v>40.362613151348675</v>
      </c>
      <c r="AC121">
        <f>normalization!AC121+plot!BJ$4</f>
        <v>41.951146154589253</v>
      </c>
      <c r="AD121">
        <f>normalization!AD121+plot!BK$4</f>
        <v>43.422197947960605</v>
      </c>
      <c r="AE121">
        <f>normalization!AE121+plot!BL$4</f>
        <v>45.844569983527833</v>
      </c>
    </row>
    <row r="122" spans="1:31">
      <c r="A122">
        <v>1175</v>
      </c>
      <c r="B122">
        <f>normalization!B122+plot!AI$4</f>
        <v>1.4143566657036037</v>
      </c>
      <c r="C122">
        <f>normalization!C122+plot!AJ$4</f>
        <v>2.7587833945733831</v>
      </c>
      <c r="D122">
        <f>normalization!D122+plot!AK$4</f>
        <v>4.0748339579896458</v>
      </c>
      <c r="E122">
        <f>normalization!E122+plot!AL$4</f>
        <v>5.6205982975890665</v>
      </c>
      <c r="F122">
        <f>normalization!F122+plot!AM$4</f>
        <v>8.7007368548009314</v>
      </c>
      <c r="G122">
        <f>normalization!G122+plot!AN$4</f>
        <v>9.8088055592493664</v>
      </c>
      <c r="H122">
        <f>normalization!H122+plot!AO$4</f>
        <v>10.184578976032407</v>
      </c>
      <c r="I122">
        <f>normalization!I122+plot!AP$4</f>
        <v>12.349800748421405</v>
      </c>
      <c r="J122">
        <f>normalization!J122+plot!AQ$4</f>
        <v>16.271989878237044</v>
      </c>
      <c r="K122">
        <f>normalization!K122+plot!AR$4</f>
        <v>17.032439956439831</v>
      </c>
      <c r="L122">
        <f>normalization!L122+plot!AS$4</f>
        <v>17.221700864020466</v>
      </c>
      <c r="M122">
        <f>normalization!M122+plot!AT$4</f>
        <v>18.241015698391216</v>
      </c>
      <c r="N122">
        <f>normalization!N122+plot!AU$4</f>
        <v>19.468165283539413</v>
      </c>
      <c r="O122">
        <f>normalization!O122+plot!AV$4</f>
        <v>22.992225179947265</v>
      </c>
      <c r="P122">
        <f>normalization!P122+plot!AW$4</f>
        <v>22.374319738191542</v>
      </c>
      <c r="Q122">
        <f>normalization!Q122+plot!AX$4</f>
        <v>23.986486746367707</v>
      </c>
      <c r="R122">
        <f>normalization!R122+plot!AY$4</f>
        <v>26.848350512970942</v>
      </c>
      <c r="S122">
        <f>normalization!S122+plot!AZ$4</f>
        <v>27.666302719235041</v>
      </c>
      <c r="T122">
        <f>normalization!T122+plot!BA$4</f>
        <v>31.238902603171073</v>
      </c>
      <c r="U122">
        <f>normalization!U122+plot!BB$4</f>
        <v>29.931062513889707</v>
      </c>
      <c r="V122">
        <f>normalization!V122+plot!BC$4</f>
        <v>32.917657336709098</v>
      </c>
      <c r="W122">
        <f>normalization!W122+plot!BD$4</f>
        <v>32.78156587823662</v>
      </c>
      <c r="X122">
        <f>normalization!X122+plot!BE$4</f>
        <v>34.216301566197217</v>
      </c>
      <c r="Y122">
        <f>normalization!Y122+plot!BF$4</f>
        <v>35.793660815194059</v>
      </c>
      <c r="Z122">
        <f>normalization!Z122+plot!BG$4</f>
        <v>37.989744779593572</v>
      </c>
      <c r="AA122">
        <f>normalization!AA122+plot!BH$4</f>
        <v>38.997279236623747</v>
      </c>
      <c r="AB122">
        <f>normalization!AB122+plot!BI$4</f>
        <v>40.34491689325943</v>
      </c>
      <c r="AC122">
        <f>normalization!AC122+plot!BJ$4</f>
        <v>41.958183758001759</v>
      </c>
      <c r="AD122">
        <f>normalization!AD122+plot!BK$4</f>
        <v>43.414967258808325</v>
      </c>
      <c r="AE122">
        <f>normalization!AE122+plot!BL$4</f>
        <v>45.800107887985945</v>
      </c>
    </row>
    <row r="123" spans="1:31">
      <c r="A123">
        <v>1177</v>
      </c>
      <c r="B123">
        <f>normalization!B123+plot!AI$4</f>
        <v>1.4010735166653527</v>
      </c>
      <c r="C123">
        <f>normalization!C123+plot!AJ$4</f>
        <v>2.7494062992165227</v>
      </c>
      <c r="D123">
        <f>normalization!D123+plot!AK$4</f>
        <v>4.1007312283088195</v>
      </c>
      <c r="E123">
        <f>normalization!E123+plot!AL$4</f>
        <v>5.60578205566972</v>
      </c>
      <c r="F123">
        <f>normalization!F123+plot!AM$4</f>
        <v>8.6315274878792252</v>
      </c>
      <c r="G123">
        <f>normalization!G123+plot!AN$4</f>
        <v>9.8150802140951026</v>
      </c>
      <c r="H123">
        <f>normalization!H123+plot!AO$4</f>
        <v>10.182196823134143</v>
      </c>
      <c r="I123">
        <f>normalization!I123+plot!AP$4</f>
        <v>12.307459565258448</v>
      </c>
      <c r="J123">
        <f>normalization!J123+plot!AQ$4</f>
        <v>16.280958516359153</v>
      </c>
      <c r="K123">
        <f>normalization!K123+plot!AR$4</f>
        <v>16.988911347700292</v>
      </c>
      <c r="L123">
        <f>normalization!L123+plot!AS$4</f>
        <v>17.193332676934446</v>
      </c>
      <c r="M123">
        <f>normalization!M123+plot!AT$4</f>
        <v>18.215048348631278</v>
      </c>
      <c r="N123">
        <f>normalization!N123+plot!AU$4</f>
        <v>19.462206271060886</v>
      </c>
      <c r="O123">
        <f>normalization!O123+plot!AV$4</f>
        <v>22.971503749661533</v>
      </c>
      <c r="P123">
        <f>normalization!P123+plot!AW$4</f>
        <v>22.352602296804609</v>
      </c>
      <c r="Q123">
        <f>normalization!Q123+plot!AX$4</f>
        <v>23.954610064495352</v>
      </c>
      <c r="R123">
        <f>normalization!R123+plot!AY$4</f>
        <v>26.712874906377962</v>
      </c>
      <c r="S123">
        <f>normalization!S123+plot!AZ$4</f>
        <v>27.678835108382735</v>
      </c>
      <c r="T123">
        <f>normalization!T123+plot!BA$4</f>
        <v>31.133353237116328</v>
      </c>
      <c r="U123">
        <f>normalization!U123+plot!BB$4</f>
        <v>29.917091288874982</v>
      </c>
      <c r="V123">
        <f>normalization!V123+plot!BC$4</f>
        <v>32.907287233199241</v>
      </c>
      <c r="W123">
        <f>normalization!W123+plot!BD$4</f>
        <v>32.782387003634142</v>
      </c>
      <c r="X123">
        <f>normalization!X123+plot!BE$4</f>
        <v>34.200932499792025</v>
      </c>
      <c r="Y123">
        <f>normalization!Y123+plot!BF$4</f>
        <v>35.79265460255165</v>
      </c>
      <c r="Z123">
        <f>normalization!Z123+plot!BG$4</f>
        <v>37.950357401304849</v>
      </c>
      <c r="AA123">
        <f>normalization!AA123+plot!BH$4</f>
        <v>38.978025709926953</v>
      </c>
      <c r="AB123">
        <f>normalization!AB123+plot!BI$4</f>
        <v>40.336467401408434</v>
      </c>
      <c r="AC123">
        <f>normalization!AC123+plot!BJ$4</f>
        <v>41.970524355374295</v>
      </c>
      <c r="AD123">
        <f>normalization!AD123+plot!BK$4</f>
        <v>43.415285296842299</v>
      </c>
      <c r="AE123">
        <f>normalization!AE123+plot!BL$4</f>
        <v>45.777717733234844</v>
      </c>
    </row>
    <row r="124" spans="1:31">
      <c r="A124">
        <v>1179</v>
      </c>
      <c r="B124">
        <f>normalization!B124+plot!AI$4</f>
        <v>1.3888080266855776</v>
      </c>
      <c r="C124">
        <f>normalization!C124+plot!AJ$4</f>
        <v>2.7457305121604629</v>
      </c>
      <c r="D124">
        <f>normalization!D124+plot!AK$4</f>
        <v>4.1162348694026623</v>
      </c>
      <c r="E124">
        <f>normalization!E124+plot!AL$4</f>
        <v>5.5941714571635552</v>
      </c>
      <c r="F124">
        <f>normalization!F124+plot!AM$4</f>
        <v>8.5839414332501516</v>
      </c>
      <c r="G124">
        <f>normalization!G124+plot!AN$4</f>
        <v>9.8305662672474892</v>
      </c>
      <c r="H124">
        <f>normalization!H124+plot!AO$4</f>
        <v>10.177749042891058</v>
      </c>
      <c r="I124">
        <f>normalization!I124+plot!AP$4</f>
        <v>12.281444152635991</v>
      </c>
      <c r="J124">
        <f>normalization!J124+plot!AQ$4</f>
        <v>16.256788661768283</v>
      </c>
      <c r="K124">
        <f>normalization!K124+plot!AR$4</f>
        <v>16.898338457273915</v>
      </c>
      <c r="L124">
        <f>normalization!L124+plot!AS$4</f>
        <v>17.204228787304167</v>
      </c>
      <c r="M124">
        <f>normalization!M124+plot!AT$4</f>
        <v>18.194770105721062</v>
      </c>
      <c r="N124">
        <f>normalization!N124+plot!AU$4</f>
        <v>19.451204623827884</v>
      </c>
      <c r="O124">
        <f>normalization!O124+plot!AV$4</f>
        <v>22.953179790142048</v>
      </c>
      <c r="P124">
        <f>normalization!P124+plot!AW$4</f>
        <v>22.314483529396561</v>
      </c>
      <c r="Q124">
        <f>normalization!Q124+plot!AX$4</f>
        <v>23.927561578704836</v>
      </c>
      <c r="R124">
        <f>normalization!R124+plot!AY$4</f>
        <v>26.612046328541897</v>
      </c>
      <c r="S124">
        <f>normalization!S124+plot!AZ$4</f>
        <v>27.691265989586444</v>
      </c>
      <c r="T124">
        <f>normalization!T124+plot!BA$4</f>
        <v>31.018684004757457</v>
      </c>
      <c r="U124">
        <f>normalization!U124+plot!BB$4</f>
        <v>29.905765610534154</v>
      </c>
      <c r="V124">
        <f>normalization!V124+plot!BC$4</f>
        <v>32.901723264995844</v>
      </c>
      <c r="W124">
        <f>normalization!W124+plot!BD$4</f>
        <v>32.783788146885449</v>
      </c>
      <c r="X124">
        <f>normalization!X124+plot!BE$4</f>
        <v>34.191834100303247</v>
      </c>
      <c r="Y124">
        <f>normalization!Y124+plot!BF$4</f>
        <v>35.795111954610022</v>
      </c>
      <c r="Z124">
        <f>normalization!Z124+plot!BG$4</f>
        <v>37.916099474653834</v>
      </c>
      <c r="AA124">
        <f>normalization!AA124+plot!BH$4</f>
        <v>38.95564873072427</v>
      </c>
      <c r="AB124">
        <f>normalization!AB124+plot!BI$4</f>
        <v>40.332037686845204</v>
      </c>
      <c r="AC124">
        <f>normalization!AC124+plot!BJ$4</f>
        <v>41.975427466834724</v>
      </c>
      <c r="AD124">
        <f>normalization!AD124+plot!BK$4</f>
        <v>43.415995943507887</v>
      </c>
      <c r="AE124">
        <f>normalization!AE124+plot!BL$4</f>
        <v>45.778517798360248</v>
      </c>
    </row>
    <row r="125" spans="1:31">
      <c r="A125">
        <v>1181</v>
      </c>
      <c r="B125">
        <f>normalization!B125+plot!AI$4</f>
        <v>1.3830138943608328</v>
      </c>
      <c r="C125">
        <f>normalization!C125+plot!AJ$4</f>
        <v>2.7437213454831086</v>
      </c>
      <c r="D125">
        <f>normalization!D125+plot!AK$4</f>
        <v>4.127186179283088</v>
      </c>
      <c r="E125">
        <f>normalization!E125+plot!AL$4</f>
        <v>5.5811900564529147</v>
      </c>
      <c r="F125">
        <f>normalization!F125+plot!AM$4</f>
        <v>8.5468729275213349</v>
      </c>
      <c r="G125">
        <f>normalization!G125+plot!AN$4</f>
        <v>9.8232007014751517</v>
      </c>
      <c r="H125">
        <f>normalization!H125+plot!AO$4</f>
        <v>10.176452652419636</v>
      </c>
      <c r="I125">
        <f>normalization!I125+plot!AP$4</f>
        <v>12.245764041625495</v>
      </c>
      <c r="J125">
        <f>normalization!J125+plot!AQ$4</f>
        <v>16.222072540406636</v>
      </c>
      <c r="K125">
        <f>normalization!K125+plot!AR$4</f>
        <v>16.790739177559608</v>
      </c>
      <c r="L125">
        <f>normalization!L125+plot!AS$4</f>
        <v>17.229530129834423</v>
      </c>
      <c r="M125">
        <f>normalization!M125+plot!AT$4</f>
        <v>18.179490196562455</v>
      </c>
      <c r="N125">
        <f>normalization!N125+plot!AU$4</f>
        <v>19.44121688037448</v>
      </c>
      <c r="O125">
        <f>normalization!O125+plot!AV$4</f>
        <v>22.929716561559733</v>
      </c>
      <c r="P125">
        <f>normalization!P125+plot!AW$4</f>
        <v>22.299955354552136</v>
      </c>
      <c r="Q125">
        <f>normalization!Q125+plot!AX$4</f>
        <v>23.904159256398842</v>
      </c>
      <c r="R125">
        <f>normalization!R125+plot!AY$4</f>
        <v>26.476607988572898</v>
      </c>
      <c r="S125">
        <f>normalization!S125+plot!AZ$4</f>
        <v>27.726653236073762</v>
      </c>
      <c r="T125">
        <f>normalization!T125+plot!BA$4</f>
        <v>30.993667839871016</v>
      </c>
      <c r="U125">
        <f>normalization!U125+plot!BB$4</f>
        <v>29.89252464768731</v>
      </c>
      <c r="V125">
        <f>normalization!V125+plot!BC$4</f>
        <v>32.902348089046342</v>
      </c>
      <c r="W125">
        <f>normalization!W125+plot!BD$4</f>
        <v>32.784637405627592</v>
      </c>
      <c r="X125">
        <f>normalization!X125+plot!BE$4</f>
        <v>34.194225380765964</v>
      </c>
      <c r="Y125">
        <f>normalization!Y125+plot!BF$4</f>
        <v>35.805977305008952</v>
      </c>
      <c r="Z125">
        <f>normalization!Z125+plot!BG$4</f>
        <v>37.891674928971952</v>
      </c>
      <c r="AA125">
        <f>normalization!AA125+plot!BH$4</f>
        <v>38.929003014591686</v>
      </c>
      <c r="AB125">
        <f>normalization!AB125+plot!BI$4</f>
        <v>40.316565482819506</v>
      </c>
      <c r="AC125">
        <f>normalization!AC125+plot!BJ$4</f>
        <v>41.963507321102689</v>
      </c>
      <c r="AD125">
        <f>normalization!AD125+plot!BK$4</f>
        <v>43.410696360769336</v>
      </c>
      <c r="AE125">
        <f>normalization!AE125+plot!BL$4</f>
        <v>45.777493967594069</v>
      </c>
    </row>
    <row r="126" spans="1:31">
      <c r="A126">
        <v>1183</v>
      </c>
      <c r="B126">
        <f>normalization!B126+plot!AI$4</f>
        <v>1.3824776263143601</v>
      </c>
      <c r="C126">
        <f>normalization!C126+plot!AJ$4</f>
        <v>2.7415452653365939</v>
      </c>
      <c r="D126">
        <f>normalization!D126+plot!AK$4</f>
        <v>4.1399585180398484</v>
      </c>
      <c r="E126">
        <f>normalization!E126+plot!AL$4</f>
        <v>5.5746271021055618</v>
      </c>
      <c r="F126">
        <f>normalization!F126+plot!AM$4</f>
        <v>8.4976539347059106</v>
      </c>
      <c r="G126">
        <f>normalization!G126+plot!AN$4</f>
        <v>9.8041941090426565</v>
      </c>
      <c r="H126">
        <f>normalization!H126+plot!AO$4</f>
        <v>10.174966257501834</v>
      </c>
      <c r="I126">
        <f>normalization!I126+plot!AP$4</f>
        <v>12.215298268520584</v>
      </c>
      <c r="J126">
        <f>normalization!J126+plot!AQ$4</f>
        <v>16.176570042301144</v>
      </c>
      <c r="K126">
        <f>normalization!K126+plot!AR$4</f>
        <v>16.737005364096202</v>
      </c>
      <c r="L126">
        <f>normalization!L126+plot!AS$4</f>
        <v>17.224080657361533</v>
      </c>
      <c r="M126">
        <f>normalization!M126+plot!AT$4</f>
        <v>18.16568632291208</v>
      </c>
      <c r="N126">
        <f>normalization!N126+plot!AU$4</f>
        <v>19.429433188706842</v>
      </c>
      <c r="O126">
        <f>normalization!O126+plot!AV$4</f>
        <v>22.900159878009671</v>
      </c>
      <c r="P126">
        <f>normalization!P126+plot!AW$4</f>
        <v>22.290762269547255</v>
      </c>
      <c r="Q126">
        <f>normalization!Q126+plot!AX$4</f>
        <v>23.885063774179944</v>
      </c>
      <c r="R126">
        <f>normalization!R126+plot!AY$4</f>
        <v>26.321324177558736</v>
      </c>
      <c r="S126">
        <f>normalization!S126+plot!AZ$4</f>
        <v>27.739922568850616</v>
      </c>
      <c r="T126">
        <f>normalization!T126+plot!BA$4</f>
        <v>30.943697046219562</v>
      </c>
      <c r="U126">
        <f>normalization!U126+plot!BB$4</f>
        <v>29.883204343852803</v>
      </c>
      <c r="V126">
        <f>normalization!V126+plot!BC$4</f>
        <v>32.896855564586723</v>
      </c>
      <c r="W126">
        <f>normalization!W126+plot!BD$4</f>
        <v>32.782558884382752</v>
      </c>
      <c r="X126">
        <f>normalization!X126+plot!BE$4</f>
        <v>34.196504844259437</v>
      </c>
      <c r="Y126">
        <f>normalization!Y126+plot!BF$4</f>
        <v>35.818472209594489</v>
      </c>
      <c r="Z126">
        <f>normalization!Z126+plot!BG$4</f>
        <v>37.874394303893688</v>
      </c>
      <c r="AA126">
        <f>normalization!AA126+plot!BH$4</f>
        <v>38.910895857394245</v>
      </c>
      <c r="AB126">
        <f>normalization!AB126+plot!BI$4</f>
        <v>40.309587414216296</v>
      </c>
      <c r="AC126">
        <f>normalization!AC126+plot!BJ$4</f>
        <v>41.964865278698717</v>
      </c>
      <c r="AD126">
        <f>normalization!AD126+plot!BK$4</f>
        <v>43.399803457627144</v>
      </c>
      <c r="AE126">
        <f>normalization!AE126+plot!BL$4</f>
        <v>45.750553408122308</v>
      </c>
    </row>
    <row r="127" spans="1:31">
      <c r="A127">
        <v>1185</v>
      </c>
      <c r="B127">
        <f>normalization!B127+plot!AI$4</f>
        <v>1.3878398164928769</v>
      </c>
      <c r="C127">
        <f>normalization!C127+plot!AJ$4</f>
        <v>2.7408056882707812</v>
      </c>
      <c r="D127">
        <f>normalization!D127+plot!AK$4</f>
        <v>4.1539539617887353</v>
      </c>
      <c r="E127">
        <f>normalization!E127+plot!AL$4</f>
        <v>5.5665433638340982</v>
      </c>
      <c r="F127">
        <f>normalization!F127+plot!AM$4</f>
        <v>8.4251963212534697</v>
      </c>
      <c r="G127">
        <f>normalization!G127+plot!AN$4</f>
        <v>9.820820276578381</v>
      </c>
      <c r="H127">
        <f>normalization!H127+plot!AO$4</f>
        <v>10.179437165030967</v>
      </c>
      <c r="I127">
        <f>normalization!I127+plot!AP$4</f>
        <v>12.211443976309882</v>
      </c>
      <c r="J127">
        <f>normalization!J127+plot!AQ$4</f>
        <v>16.152996482919516</v>
      </c>
      <c r="K127">
        <f>normalization!K127+plot!AR$4</f>
        <v>16.69882696158502</v>
      </c>
      <c r="L127">
        <f>normalization!L127+plot!AS$4</f>
        <v>17.233634846077102</v>
      </c>
      <c r="M127">
        <f>normalization!M127+plot!AT$4</f>
        <v>18.149250462503925</v>
      </c>
      <c r="N127">
        <f>normalization!N127+plot!AU$4</f>
        <v>19.417992870937141</v>
      </c>
      <c r="O127">
        <f>normalization!O127+plot!AV$4</f>
        <v>22.883363128815915</v>
      </c>
      <c r="P127">
        <f>normalization!P127+plot!AW$4</f>
        <v>22.269732977521301</v>
      </c>
      <c r="Q127">
        <f>normalization!Q127+plot!AX$4</f>
        <v>23.88075783225376</v>
      </c>
      <c r="R127">
        <f>normalization!R127+plot!AY$4</f>
        <v>26.222574911711227</v>
      </c>
      <c r="S127">
        <f>normalization!S127+plot!AZ$4</f>
        <v>27.741011150556655</v>
      </c>
      <c r="T127">
        <f>normalization!T127+plot!BA$4</f>
        <v>30.892172132514979</v>
      </c>
      <c r="U127">
        <f>normalization!U127+plot!BB$4</f>
        <v>29.875721990630243</v>
      </c>
      <c r="V127">
        <f>normalization!V127+plot!BC$4</f>
        <v>32.894930287995244</v>
      </c>
      <c r="W127">
        <f>normalization!W127+plot!BD$4</f>
        <v>32.78984352619694</v>
      </c>
      <c r="X127">
        <f>normalization!X127+plot!BE$4</f>
        <v>34.193811556075332</v>
      </c>
      <c r="Y127">
        <f>normalization!Y127+plot!BF$4</f>
        <v>35.828277006298748</v>
      </c>
      <c r="Z127">
        <f>normalization!Z127+plot!BG$4</f>
        <v>37.866618922194505</v>
      </c>
      <c r="AA127">
        <f>normalization!AA127+plot!BH$4</f>
        <v>38.905034456946531</v>
      </c>
      <c r="AB127">
        <f>normalization!AB127+plot!BI$4</f>
        <v>40.315553032603788</v>
      </c>
      <c r="AC127">
        <f>normalization!AC127+plot!BJ$4</f>
        <v>41.984844190400587</v>
      </c>
      <c r="AD127">
        <f>normalization!AD127+plot!BK$4</f>
        <v>43.405820766909748</v>
      </c>
      <c r="AE127">
        <f>normalization!AE127+plot!BL$4</f>
        <v>45.697565978946535</v>
      </c>
    </row>
    <row r="128" spans="1:31">
      <c r="A128">
        <v>1187</v>
      </c>
      <c r="B128">
        <f>normalization!B128+plot!AI$4</f>
        <v>1.3953149651108832</v>
      </c>
      <c r="C128">
        <f>normalization!C128+plot!AJ$4</f>
        <v>2.7431334806736074</v>
      </c>
      <c r="D128">
        <f>normalization!D128+plot!AK$4</f>
        <v>4.1741751053746059</v>
      </c>
      <c r="E128">
        <f>normalization!E128+plot!AL$4</f>
        <v>5.5607721969396007</v>
      </c>
      <c r="F128">
        <f>normalization!F128+plot!AM$4</f>
        <v>8.3788139700112243</v>
      </c>
      <c r="G128">
        <f>normalization!G128+plot!AN$4</f>
        <v>9.8359417129461395</v>
      </c>
      <c r="H128">
        <f>normalization!H128+plot!AO$4</f>
        <v>10.18356661621665</v>
      </c>
      <c r="I128">
        <f>normalization!I128+plot!AP$4</f>
        <v>12.196345300346955</v>
      </c>
      <c r="J128">
        <f>normalization!J128+plot!AQ$4</f>
        <v>16.124793178754238</v>
      </c>
      <c r="K128">
        <f>normalization!K128+plot!AR$4</f>
        <v>16.689709100181886</v>
      </c>
      <c r="L128">
        <f>normalization!L128+plot!AS$4</f>
        <v>17.267041241997845</v>
      </c>
      <c r="M128">
        <f>normalization!M128+plot!AT$4</f>
        <v>18.141053137552575</v>
      </c>
      <c r="N128">
        <f>normalization!N128+plot!AU$4</f>
        <v>19.407193051493667</v>
      </c>
      <c r="O128">
        <f>normalization!O128+plot!AV$4</f>
        <v>22.869316570465166</v>
      </c>
      <c r="P128">
        <f>normalization!P128+plot!AW$4</f>
        <v>22.253020837583321</v>
      </c>
      <c r="Q128">
        <f>normalization!Q128+plot!AX$4</f>
        <v>23.876562047122171</v>
      </c>
      <c r="R128">
        <f>normalization!R128+plot!AY$4</f>
        <v>26.116195760085095</v>
      </c>
      <c r="S128">
        <f>normalization!S128+plot!AZ$4</f>
        <v>27.781106889533223</v>
      </c>
      <c r="T128">
        <f>normalization!T128+plot!BA$4</f>
        <v>30.816179284823736</v>
      </c>
      <c r="U128">
        <f>normalization!U128+plot!BB$4</f>
        <v>29.870083492701614</v>
      </c>
      <c r="V128">
        <f>normalization!V128+plot!BC$4</f>
        <v>32.902691548229363</v>
      </c>
      <c r="W128">
        <f>normalization!W128+plot!BD$4</f>
        <v>32.795522194889543</v>
      </c>
      <c r="X128">
        <f>normalization!X128+plot!BE$4</f>
        <v>34.191617750216636</v>
      </c>
      <c r="Y128">
        <f>normalization!Y128+plot!BF$4</f>
        <v>35.841754114114401</v>
      </c>
      <c r="Z128">
        <f>normalization!Z128+plot!BG$4</f>
        <v>37.866843154578952</v>
      </c>
      <c r="AA128">
        <f>normalization!AA128+plot!BH$4</f>
        <v>38.88341791369583</v>
      </c>
      <c r="AB128">
        <f>normalization!AB128+plot!BI$4</f>
        <v>40.313190119505379</v>
      </c>
      <c r="AC128">
        <f>normalization!AC128+plot!BJ$4</f>
        <v>42.009291435811463</v>
      </c>
      <c r="AD128">
        <f>normalization!AD128+plot!BK$4</f>
        <v>43.396705469759517</v>
      </c>
      <c r="AE128">
        <f>normalization!AE128+plot!BL$4</f>
        <v>45.696849928896064</v>
      </c>
    </row>
    <row r="129" spans="1:31">
      <c r="A129">
        <v>1189</v>
      </c>
      <c r="B129">
        <f>normalization!B129+plot!AI$4</f>
        <v>1.4054632941979879</v>
      </c>
      <c r="C129">
        <f>normalization!C129+plot!AJ$4</f>
        <v>2.7492914712384291</v>
      </c>
      <c r="D129">
        <f>normalization!D129+plot!AK$4</f>
        <v>4.1766136897622852</v>
      </c>
      <c r="E129">
        <f>normalization!E129+plot!AL$4</f>
        <v>5.5522243514128409</v>
      </c>
      <c r="F129">
        <f>normalization!F129+plot!AM$4</f>
        <v>8.3403748996265676</v>
      </c>
      <c r="G129">
        <f>normalization!G129+plot!AN$4</f>
        <v>9.831651171518331</v>
      </c>
      <c r="H129">
        <f>normalization!H129+plot!AO$4</f>
        <v>10.176378135879638</v>
      </c>
      <c r="I129">
        <f>normalization!I129+plot!AP$4</f>
        <v>12.183060448707563</v>
      </c>
      <c r="J129">
        <f>normalization!J129+plot!AQ$4</f>
        <v>16.08814224857683</v>
      </c>
      <c r="K129">
        <f>normalization!K129+plot!AR$4</f>
        <v>16.659030528197924</v>
      </c>
      <c r="L129">
        <f>normalization!L129+plot!AS$4</f>
        <v>17.302085022441922</v>
      </c>
      <c r="M129">
        <f>normalization!M129+plot!AT$4</f>
        <v>18.118879417101056</v>
      </c>
      <c r="N129">
        <f>normalization!N129+plot!AU$4</f>
        <v>19.382960558819487</v>
      </c>
      <c r="O129">
        <f>normalization!O129+plot!AV$4</f>
        <v>22.850544075963732</v>
      </c>
      <c r="P129">
        <f>normalization!P129+plot!AW$4</f>
        <v>22.24452464476871</v>
      </c>
      <c r="Q129">
        <f>normalization!Q129+plot!AX$4</f>
        <v>23.863370969093438</v>
      </c>
      <c r="R129">
        <f>normalization!R129+plot!AY$4</f>
        <v>25.964734842173364</v>
      </c>
      <c r="S129">
        <f>normalization!S129+plot!AZ$4</f>
        <v>27.809251989072941</v>
      </c>
      <c r="T129">
        <f>normalization!T129+plot!BA$4</f>
        <v>30.701644845873659</v>
      </c>
      <c r="U129">
        <f>normalization!U129+plot!BB$4</f>
        <v>29.865328803586859</v>
      </c>
      <c r="V129">
        <f>normalization!V129+plot!BC$4</f>
        <v>32.910525839846017</v>
      </c>
      <c r="W129">
        <f>normalization!W129+plot!BD$4</f>
        <v>32.803103662079756</v>
      </c>
      <c r="X129">
        <f>normalization!X129+plot!BE$4</f>
        <v>34.192124030031799</v>
      </c>
      <c r="Y129">
        <f>normalization!Y129+plot!BF$4</f>
        <v>35.851222477988109</v>
      </c>
      <c r="Z129">
        <f>normalization!Z129+plot!BG$4</f>
        <v>37.878460493139784</v>
      </c>
      <c r="AA129">
        <f>normalization!AA129+plot!BH$4</f>
        <v>38.871932618132405</v>
      </c>
      <c r="AB129">
        <f>normalization!AB129+plot!BI$4</f>
        <v>40.314555759140319</v>
      </c>
      <c r="AC129">
        <f>normalization!AC129+plot!BJ$4</f>
        <v>42.034747752016337</v>
      </c>
      <c r="AD129">
        <f>normalization!AD129+plot!BK$4</f>
        <v>43.377997586534356</v>
      </c>
      <c r="AE129">
        <f>normalization!AE129+plot!BL$4</f>
        <v>45.705342590000804</v>
      </c>
    </row>
    <row r="130" spans="1:31">
      <c r="A130">
        <v>1191</v>
      </c>
      <c r="B130">
        <f>normalization!B130+plot!AI$4</f>
        <v>1.4073369929696458</v>
      </c>
      <c r="C130">
        <f>normalization!C130+plot!AJ$4</f>
        <v>2.7586830757954162</v>
      </c>
      <c r="D130">
        <f>normalization!D130+plot!AK$4</f>
        <v>4.1814801591402029</v>
      </c>
      <c r="E130">
        <f>normalization!E130+plot!AL$4</f>
        <v>5.5419175598638297</v>
      </c>
      <c r="F130">
        <f>normalization!F130+plot!AM$4</f>
        <v>8.2816995706926075</v>
      </c>
      <c r="G130">
        <f>normalization!G130+plot!AN$4</f>
        <v>9.8368912757606459</v>
      </c>
      <c r="H130">
        <f>normalization!H130+plot!AO$4</f>
        <v>10.174265978132706</v>
      </c>
      <c r="I130">
        <f>normalization!I130+plot!AP$4</f>
        <v>12.185393114151989</v>
      </c>
      <c r="J130">
        <f>normalization!J130+plot!AQ$4</f>
        <v>16.085093117234347</v>
      </c>
      <c r="K130">
        <f>normalization!K130+plot!AR$4</f>
        <v>16.644592807137869</v>
      </c>
      <c r="L130">
        <f>normalization!L130+plot!AS$4</f>
        <v>17.367105361775693</v>
      </c>
      <c r="M130">
        <f>normalization!M130+plot!AT$4</f>
        <v>18.098136887448007</v>
      </c>
      <c r="N130">
        <f>normalization!N130+plot!AU$4</f>
        <v>19.366447399883668</v>
      </c>
      <c r="O130">
        <f>normalization!O130+plot!AV$4</f>
        <v>22.830158813788163</v>
      </c>
      <c r="P130">
        <f>normalization!P130+plot!AW$4</f>
        <v>22.232474190914502</v>
      </c>
      <c r="Q130">
        <f>normalization!Q130+plot!AX$4</f>
        <v>23.84620209487052</v>
      </c>
      <c r="R130">
        <f>normalization!R130+plot!AY$4</f>
        <v>25.837652507447526</v>
      </c>
      <c r="S130">
        <f>normalization!S130+plot!AZ$4</f>
        <v>27.846871399292567</v>
      </c>
      <c r="T130">
        <f>normalization!T130+plot!BA$4</f>
        <v>30.59338442740539</v>
      </c>
      <c r="U130">
        <f>normalization!U130+plot!BB$4</f>
        <v>29.869042549586872</v>
      </c>
      <c r="V130">
        <f>normalization!V130+plot!BC$4</f>
        <v>32.905198606220765</v>
      </c>
      <c r="W130">
        <f>normalization!W130+plot!BD$4</f>
        <v>32.815167289825858</v>
      </c>
      <c r="X130">
        <f>normalization!X130+plot!BE$4</f>
        <v>34.196280422877514</v>
      </c>
      <c r="Y130">
        <f>normalization!Y130+plot!BF$4</f>
        <v>35.857733017743783</v>
      </c>
      <c r="Z130">
        <f>normalization!Z130+plot!BG$4</f>
        <v>37.884785669703163</v>
      </c>
      <c r="AA130">
        <f>normalization!AA130+plot!BH$4</f>
        <v>38.860732116999181</v>
      </c>
      <c r="AB130">
        <f>normalization!AB130+plot!BI$4</f>
        <v>40.31802030649451</v>
      </c>
      <c r="AC130">
        <f>normalization!AC130+plot!BJ$4</f>
        <v>42.051823063329955</v>
      </c>
      <c r="AD130">
        <f>normalization!AD130+plot!BK$4</f>
        <v>43.371666258362758</v>
      </c>
      <c r="AE130">
        <f>normalization!AE130+plot!BL$4</f>
        <v>45.666002805719117</v>
      </c>
    </row>
    <row r="131" spans="1:31">
      <c r="A131">
        <v>1193</v>
      </c>
      <c r="B131">
        <f>normalization!B131+plot!AI$4</f>
        <v>1.4163032069970842</v>
      </c>
      <c r="C131">
        <f>normalization!C131+plot!AJ$4</f>
        <v>2.7726697140446581</v>
      </c>
      <c r="D131">
        <f>normalization!D131+plot!AK$4</f>
        <v>4.2411193930230766</v>
      </c>
      <c r="E131">
        <f>normalization!E131+plot!AL$4</f>
        <v>5.5430565712072664</v>
      </c>
      <c r="F131">
        <f>normalization!F131+plot!AM$4</f>
        <v>8.2450428773312474</v>
      </c>
      <c r="G131">
        <f>normalization!G131+plot!AN$4</f>
        <v>9.8487071344437194</v>
      </c>
      <c r="H131">
        <f>normalization!H131+plot!AO$4</f>
        <v>10.167811057117268</v>
      </c>
      <c r="I131">
        <f>normalization!I131+plot!AP$4</f>
        <v>12.170517026866507</v>
      </c>
      <c r="J131">
        <f>normalization!J131+plot!AQ$4</f>
        <v>16.088341566385921</v>
      </c>
      <c r="K131">
        <f>normalization!K131+plot!AR$4</f>
        <v>16.592430674314411</v>
      </c>
      <c r="L131">
        <f>normalization!L131+plot!AS$4</f>
        <v>17.403729251632736</v>
      </c>
      <c r="M131">
        <f>normalization!M131+plot!AT$4</f>
        <v>18.085561580563454</v>
      </c>
      <c r="N131">
        <f>normalization!N131+plot!AU$4</f>
        <v>19.353416458813623</v>
      </c>
      <c r="O131">
        <f>normalization!O131+plot!AV$4</f>
        <v>22.814247944496355</v>
      </c>
      <c r="P131">
        <f>normalization!P131+plot!AW$4</f>
        <v>22.217752850225704</v>
      </c>
      <c r="Q131">
        <f>normalization!Q131+plot!AX$4</f>
        <v>23.838700285076275</v>
      </c>
      <c r="R131">
        <f>normalization!R131+plot!AY$4</f>
        <v>25.687778982087842</v>
      </c>
      <c r="S131">
        <f>normalization!S131+plot!AZ$4</f>
        <v>27.880242540290894</v>
      </c>
      <c r="T131">
        <f>normalization!T131+plot!BA$4</f>
        <v>30.492063738368657</v>
      </c>
      <c r="U131">
        <f>normalization!U131+plot!BB$4</f>
        <v>29.865171619457445</v>
      </c>
      <c r="V131">
        <f>normalization!V131+plot!BC$4</f>
        <v>32.911940425972738</v>
      </c>
      <c r="W131">
        <f>normalization!W131+plot!BD$4</f>
        <v>32.828253030841154</v>
      </c>
      <c r="X131">
        <f>normalization!X131+plot!BE$4</f>
        <v>34.208859229754317</v>
      </c>
      <c r="Y131">
        <f>normalization!Y131+plot!BF$4</f>
        <v>35.875560382693472</v>
      </c>
      <c r="Z131">
        <f>normalization!Z131+plot!BG$4</f>
        <v>37.907142918380259</v>
      </c>
      <c r="AA131">
        <f>normalization!AA131+plot!BH$4</f>
        <v>38.84559609800845</v>
      </c>
      <c r="AB131">
        <f>normalization!AB131+plot!BI$4</f>
        <v>40.323599928108386</v>
      </c>
      <c r="AC131">
        <f>normalization!AC131+plot!BJ$4</f>
        <v>42.056912972819163</v>
      </c>
      <c r="AD131">
        <f>normalization!AD131+plot!BK$4</f>
        <v>43.369825984625592</v>
      </c>
      <c r="AE131">
        <f>normalization!AE131+plot!BL$4</f>
        <v>45.659664472344836</v>
      </c>
    </row>
    <row r="132" spans="1:31">
      <c r="A132">
        <v>1195</v>
      </c>
      <c r="B132">
        <f>normalization!B132+plot!AI$4</f>
        <v>1.4361390661798819</v>
      </c>
      <c r="C132">
        <f>normalization!C132+plot!AJ$4</f>
        <v>2.792121199846723</v>
      </c>
      <c r="D132">
        <f>normalization!D132+plot!AK$4</f>
        <v>4.2641651882434211</v>
      </c>
      <c r="E132">
        <f>normalization!E132+plot!AL$4</f>
        <v>5.5316580390037924</v>
      </c>
      <c r="F132">
        <f>normalization!F132+plot!AM$4</f>
        <v>8.2232509407854053</v>
      </c>
      <c r="G132">
        <f>normalization!G132+plot!AN$4</f>
        <v>9.8547461239018403</v>
      </c>
      <c r="H132">
        <f>normalization!H132+plot!AO$4</f>
        <v>10.165245456039951</v>
      </c>
      <c r="I132">
        <f>normalization!I132+plot!AP$4</f>
        <v>12.170897940418852</v>
      </c>
      <c r="J132">
        <f>normalization!J132+plot!AQ$4</f>
        <v>16.079903226394858</v>
      </c>
      <c r="K132">
        <f>normalization!K132+plot!AR$4</f>
        <v>16.531763952591103</v>
      </c>
      <c r="L132">
        <f>normalization!L132+plot!AS$4</f>
        <v>17.437349491306147</v>
      </c>
      <c r="M132">
        <f>normalization!M132+plot!AT$4</f>
        <v>18.080656227586218</v>
      </c>
      <c r="N132">
        <f>normalization!N132+plot!AU$4</f>
        <v>19.346409314450845</v>
      </c>
      <c r="O132">
        <f>normalization!O132+plot!AV$4</f>
        <v>22.800820569571815</v>
      </c>
      <c r="P132">
        <f>normalization!P132+plot!AW$4</f>
        <v>22.204282953687585</v>
      </c>
      <c r="Q132">
        <f>normalization!Q132+plot!AX$4</f>
        <v>23.826188533697362</v>
      </c>
      <c r="R132">
        <f>normalization!R132+plot!AY$4</f>
        <v>25.513803474706897</v>
      </c>
      <c r="S132">
        <f>normalization!S132+plot!AZ$4</f>
        <v>27.908162482269599</v>
      </c>
      <c r="T132">
        <f>normalization!T132+plot!BA$4</f>
        <v>30.411274003499432</v>
      </c>
      <c r="U132">
        <f>normalization!U132+plot!BB$4</f>
        <v>29.858738107173217</v>
      </c>
      <c r="V132">
        <f>normalization!V132+plot!BC$4</f>
        <v>32.927246851166608</v>
      </c>
      <c r="W132">
        <f>normalization!W132+plot!BD$4</f>
        <v>32.84576153192701</v>
      </c>
      <c r="X132">
        <f>normalization!X132+plot!BE$4</f>
        <v>34.208362491900914</v>
      </c>
      <c r="Y132">
        <f>normalization!Y132+plot!BF$4</f>
        <v>35.888654092558617</v>
      </c>
      <c r="Z132">
        <f>normalization!Z132+plot!BG$4</f>
        <v>37.91394535854058</v>
      </c>
      <c r="AA132">
        <f>normalization!AA132+plot!BH$4</f>
        <v>38.841375003457102</v>
      </c>
      <c r="AB132">
        <f>normalization!AB132+plot!BI$4</f>
        <v>40.329987959226663</v>
      </c>
      <c r="AC132">
        <f>normalization!AC132+plot!BJ$4</f>
        <v>42.074808256834309</v>
      </c>
      <c r="AD132">
        <f>normalization!AD132+plot!BK$4</f>
        <v>43.378522455952336</v>
      </c>
      <c r="AE132">
        <f>normalization!AE132+plot!BL$4</f>
        <v>45.636835023084238</v>
      </c>
    </row>
    <row r="133" spans="1:31">
      <c r="A133">
        <v>1197</v>
      </c>
      <c r="B133">
        <f>normalization!B133+plot!AI$4</f>
        <v>1.455315735560633</v>
      </c>
      <c r="C133">
        <f>normalization!C133+plot!AJ$4</f>
        <v>2.8123526762577176</v>
      </c>
      <c r="D133">
        <f>normalization!D133+plot!AK$4</f>
        <v>4.2857731515254018</v>
      </c>
      <c r="E133">
        <f>normalization!E133+plot!AL$4</f>
        <v>5.5106070860059537</v>
      </c>
      <c r="F133">
        <f>normalization!F133+plot!AM$4</f>
        <v>8.1896965810862294</v>
      </c>
      <c r="G133">
        <f>normalization!G133+plot!AN$4</f>
        <v>9.86655546472441</v>
      </c>
      <c r="H133">
        <f>normalization!H133+plot!AO$4</f>
        <v>10.181615458328917</v>
      </c>
      <c r="I133">
        <f>normalization!I133+plot!AP$4</f>
        <v>12.169528863386521</v>
      </c>
      <c r="J133">
        <f>normalization!J133+plot!AQ$4</f>
        <v>16.065373588234607</v>
      </c>
      <c r="K133">
        <f>normalization!K133+plot!AR$4</f>
        <v>16.504436336592089</v>
      </c>
      <c r="L133">
        <f>normalization!L133+plot!AS$4</f>
        <v>17.459037666430259</v>
      </c>
      <c r="M133">
        <f>normalization!M133+plot!AT$4</f>
        <v>18.076650854449433</v>
      </c>
      <c r="N133">
        <f>normalization!N133+plot!AU$4</f>
        <v>19.332613639711735</v>
      </c>
      <c r="O133">
        <f>normalization!O133+plot!AV$4</f>
        <v>22.79521947732853</v>
      </c>
      <c r="P133">
        <f>normalization!P133+plot!AW$4</f>
        <v>22.188844526773458</v>
      </c>
      <c r="Q133">
        <f>normalization!Q133+plot!AX$4</f>
        <v>23.819565812107061</v>
      </c>
      <c r="R133">
        <f>normalization!R133+plot!AY$4</f>
        <v>25.398649772242958</v>
      </c>
      <c r="S133">
        <f>normalization!S133+plot!AZ$4</f>
        <v>27.940287522262366</v>
      </c>
      <c r="T133">
        <f>normalization!T133+plot!BA$4</f>
        <v>30.398434531727098</v>
      </c>
      <c r="U133">
        <f>normalization!U133+plot!BB$4</f>
        <v>29.852007317819385</v>
      </c>
      <c r="V133">
        <f>normalization!V133+plot!BC$4</f>
        <v>32.948552081177198</v>
      </c>
      <c r="W133">
        <f>normalization!W133+plot!BD$4</f>
        <v>32.868751060090631</v>
      </c>
      <c r="X133">
        <f>normalization!X133+plot!BE$4</f>
        <v>34.217468163661508</v>
      </c>
      <c r="Y133">
        <f>normalization!Y133+plot!BF$4</f>
        <v>35.902054844422018</v>
      </c>
      <c r="Z133">
        <f>normalization!Z133+plot!BG$4</f>
        <v>37.94215311630488</v>
      </c>
      <c r="AA133">
        <f>normalization!AA133+plot!BH$4</f>
        <v>38.845085103217414</v>
      </c>
      <c r="AB133">
        <f>normalization!AB133+plot!BI$4</f>
        <v>40.345919424972656</v>
      </c>
      <c r="AC133">
        <f>normalization!AC133+plot!BJ$4</f>
        <v>42.093430295255892</v>
      </c>
      <c r="AD133">
        <f>normalization!AD133+plot!BK$4</f>
        <v>43.365498787640377</v>
      </c>
      <c r="AE133">
        <f>normalization!AE133+plot!BL$4</f>
        <v>45.639483968976471</v>
      </c>
    </row>
    <row r="134" spans="1:31">
      <c r="A134">
        <v>1199</v>
      </c>
      <c r="B134">
        <f>normalization!B134+plot!AI$4</f>
        <v>1.4751869653910463</v>
      </c>
      <c r="C134">
        <f>normalization!C134+plot!AJ$4</f>
        <v>2.8301653836596974</v>
      </c>
      <c r="D134">
        <f>normalization!D134+plot!AK$4</f>
        <v>4.3061992115989947</v>
      </c>
      <c r="E134">
        <f>normalization!E134+plot!AL$4</f>
        <v>5.5169143377309586</v>
      </c>
      <c r="F134">
        <f>normalization!F134+plot!AM$4</f>
        <v>8.1452322529455063</v>
      </c>
      <c r="G134">
        <f>normalization!G134+plot!AN$4</f>
        <v>9.8839200675148149</v>
      </c>
      <c r="H134">
        <f>normalization!H134+plot!AO$4</f>
        <v>10.175945645021706</v>
      </c>
      <c r="I134">
        <f>normalization!I134+plot!AP$4</f>
        <v>12.156694104115591</v>
      </c>
      <c r="J134">
        <f>normalization!J134+plot!AQ$4</f>
        <v>16.044939698900766</v>
      </c>
      <c r="K134">
        <f>normalization!K134+plot!AR$4</f>
        <v>16.484118627616322</v>
      </c>
      <c r="L134">
        <f>normalization!L134+plot!AS$4</f>
        <v>17.479715898778622</v>
      </c>
      <c r="M134">
        <f>normalization!M134+plot!AT$4</f>
        <v>18.067502053668285</v>
      </c>
      <c r="N134">
        <f>normalization!N134+plot!AU$4</f>
        <v>19.316987351513195</v>
      </c>
      <c r="O134">
        <f>normalization!O134+plot!AV$4</f>
        <v>22.787769693605611</v>
      </c>
      <c r="P134">
        <f>normalization!P134+plot!AW$4</f>
        <v>22.181906394834787</v>
      </c>
      <c r="Q134">
        <f>normalization!Q134+plot!AX$4</f>
        <v>23.815297038192867</v>
      </c>
      <c r="R134">
        <f>normalization!R134+plot!AY$4</f>
        <v>25.334155076194513</v>
      </c>
      <c r="S134">
        <f>normalization!S134+plot!AZ$4</f>
        <v>27.993660277884064</v>
      </c>
      <c r="T134">
        <f>normalization!T134+plot!BA$4</f>
        <v>30.33166970473517</v>
      </c>
      <c r="U134">
        <f>normalization!U134+plot!BB$4</f>
        <v>29.846953009693642</v>
      </c>
      <c r="V134">
        <f>normalization!V134+plot!BC$4</f>
        <v>32.956621519733233</v>
      </c>
      <c r="W134">
        <f>normalization!W134+plot!BD$4</f>
        <v>32.890749175563755</v>
      </c>
      <c r="X134">
        <f>normalization!X134+plot!BE$4</f>
        <v>34.23940934886209</v>
      </c>
      <c r="Y134">
        <f>normalization!Y134+plot!BF$4</f>
        <v>35.918189094217446</v>
      </c>
      <c r="Z134">
        <f>normalization!Z134+plot!BG$4</f>
        <v>37.973125138937746</v>
      </c>
      <c r="AA134">
        <f>normalization!AA134+plot!BH$4</f>
        <v>38.846499082581403</v>
      </c>
      <c r="AB134">
        <f>normalization!AB134+plot!BI$4</f>
        <v>40.355299400204856</v>
      </c>
      <c r="AC134">
        <f>normalization!AC134+plot!BJ$4</f>
        <v>42.108349494018846</v>
      </c>
      <c r="AD134">
        <f>normalization!AD134+plot!BK$4</f>
        <v>43.353938984679885</v>
      </c>
      <c r="AE134">
        <f>normalization!AE134+plot!BL$4</f>
        <v>45.628963551871827</v>
      </c>
    </row>
    <row r="135" spans="1:31">
      <c r="A135">
        <v>1201</v>
      </c>
      <c r="B135">
        <f>normalization!B135+plot!AI$4</f>
        <v>1.4900111540111531</v>
      </c>
      <c r="C135">
        <f>normalization!C135+plot!AJ$4</f>
        <v>2.8495756255033831</v>
      </c>
      <c r="D135">
        <f>normalization!D135+plot!AK$4</f>
        <v>4.3150187495426788</v>
      </c>
      <c r="E135">
        <f>normalization!E135+plot!AL$4</f>
        <v>5.5145254957866703</v>
      </c>
      <c r="F135">
        <f>normalization!F135+plot!AM$4</f>
        <v>8.1056892433385901</v>
      </c>
      <c r="G135">
        <f>normalization!G135+plot!AN$4</f>
        <v>9.8823520747596056</v>
      </c>
      <c r="H135">
        <f>normalization!H135+plot!AO$4</f>
        <v>10.169954691312686</v>
      </c>
      <c r="I135">
        <f>normalization!I135+plot!AP$4</f>
        <v>12.153995638785577</v>
      </c>
      <c r="J135">
        <f>normalization!J135+plot!AQ$4</f>
        <v>16.003891506109696</v>
      </c>
      <c r="K135">
        <f>normalization!K135+plot!AR$4</f>
        <v>16.425271794311243</v>
      </c>
      <c r="L135">
        <f>normalization!L135+plot!AS$4</f>
        <v>17.517310547565899</v>
      </c>
      <c r="M135">
        <f>normalization!M135+plot!AT$4</f>
        <v>18.052000012342582</v>
      </c>
      <c r="N135">
        <f>normalization!N135+plot!AU$4</f>
        <v>19.301581513291389</v>
      </c>
      <c r="O135">
        <f>normalization!O135+plot!AV$4</f>
        <v>22.76299093336889</v>
      </c>
      <c r="P135">
        <f>normalization!P135+plot!AW$4</f>
        <v>22.174050772650705</v>
      </c>
      <c r="Q135">
        <f>normalization!Q135+plot!AX$4</f>
        <v>23.812634625075404</v>
      </c>
      <c r="R135">
        <f>normalization!R135+plot!AY$4</f>
        <v>25.342317564140828</v>
      </c>
      <c r="S135">
        <f>normalization!S135+plot!AZ$4</f>
        <v>28.014485684068759</v>
      </c>
      <c r="T135">
        <f>normalization!T135+plot!BA$4</f>
        <v>30.220847279134439</v>
      </c>
      <c r="U135">
        <f>normalization!U135+plot!BB$4</f>
        <v>29.848321625287387</v>
      </c>
      <c r="V135">
        <f>normalization!V135+plot!BC$4</f>
        <v>32.959783566911376</v>
      </c>
      <c r="W135">
        <f>normalization!W135+plot!BD$4</f>
        <v>32.910695345091149</v>
      </c>
      <c r="X135">
        <f>normalization!X135+plot!BE$4</f>
        <v>34.250300270713794</v>
      </c>
      <c r="Y135">
        <f>normalization!Y135+plot!BF$4</f>
        <v>35.933769509340941</v>
      </c>
      <c r="Z135">
        <f>normalization!Z135+plot!BG$4</f>
        <v>37.970966675831576</v>
      </c>
      <c r="AA135">
        <f>normalization!AA135+plot!BH$4</f>
        <v>38.835209352925659</v>
      </c>
      <c r="AB135">
        <f>normalization!AB135+plot!BI$4</f>
        <v>40.369657597622393</v>
      </c>
      <c r="AC135">
        <f>normalization!AC135+plot!BJ$4</f>
        <v>42.121586163342641</v>
      </c>
      <c r="AD135">
        <f>normalization!AD135+plot!BK$4</f>
        <v>43.356493862394615</v>
      </c>
      <c r="AE135">
        <f>normalization!AE135+plot!BL$4</f>
        <v>45.621658152818753</v>
      </c>
    </row>
    <row r="136" spans="1:31">
      <c r="A136">
        <v>1203</v>
      </c>
      <c r="B136">
        <f>normalization!B136+plot!AI$4</f>
        <v>1.5094145457410759</v>
      </c>
      <c r="C136">
        <f>normalization!C136+plot!AJ$4</f>
        <v>2.8629743297418502</v>
      </c>
      <c r="D136">
        <f>normalization!D136+plot!AK$4</f>
        <v>4.3431941507732956</v>
      </c>
      <c r="E136">
        <f>normalization!E136+plot!AL$4</f>
        <v>5.5144326692167818</v>
      </c>
      <c r="F136">
        <f>normalization!F136+plot!AM$4</f>
        <v>8.0713744152207347</v>
      </c>
      <c r="G136">
        <f>normalization!G136+plot!AN$4</f>
        <v>9.8626410421880006</v>
      </c>
      <c r="H136">
        <f>normalization!H136+plot!AO$4</f>
        <v>10.174197232805373</v>
      </c>
      <c r="I136">
        <f>normalization!I136+plot!AP$4</f>
        <v>12.128984977813936</v>
      </c>
      <c r="J136">
        <f>normalization!J136+plot!AQ$4</f>
        <v>16.001064907628965</v>
      </c>
      <c r="K136">
        <f>normalization!K136+plot!AR$4</f>
        <v>16.397087227369653</v>
      </c>
      <c r="L136">
        <f>normalization!L136+plot!AS$4</f>
        <v>17.553294656932511</v>
      </c>
      <c r="M136">
        <f>normalization!M136+plot!AT$4</f>
        <v>18.037770045379556</v>
      </c>
      <c r="N136">
        <f>normalization!N136+plot!AU$4</f>
        <v>19.289276050669486</v>
      </c>
      <c r="O136">
        <f>normalization!O136+plot!AV$4</f>
        <v>22.747738878972605</v>
      </c>
      <c r="P136">
        <f>normalization!P136+plot!AW$4</f>
        <v>22.184810376268565</v>
      </c>
      <c r="Q136">
        <f>normalization!Q136+plot!AX$4</f>
        <v>23.800378294810862</v>
      </c>
      <c r="R136">
        <f>normalization!R136+plot!AY$4</f>
        <v>25.334238967505822</v>
      </c>
      <c r="S136">
        <f>normalization!S136+plot!AZ$4</f>
        <v>28.074096426379466</v>
      </c>
      <c r="T136">
        <f>normalization!T136+plot!BA$4</f>
        <v>30.127701703784691</v>
      </c>
      <c r="U136">
        <f>normalization!U136+plot!BB$4</f>
        <v>29.847815018521267</v>
      </c>
      <c r="V136">
        <f>normalization!V136+plot!BC$4</f>
        <v>32.98196323306491</v>
      </c>
      <c r="W136">
        <f>normalization!W136+plot!BD$4</f>
        <v>32.9194467805291</v>
      </c>
      <c r="X136">
        <f>normalization!X136+plot!BE$4</f>
        <v>34.260480872257588</v>
      </c>
      <c r="Y136">
        <f>normalization!Y136+plot!BF$4</f>
        <v>35.950740099541967</v>
      </c>
      <c r="Z136">
        <f>normalization!Z136+plot!BG$4</f>
        <v>37.980235249596483</v>
      </c>
      <c r="AA136">
        <f>normalization!AA136+plot!BH$4</f>
        <v>38.828001651535168</v>
      </c>
      <c r="AB136">
        <f>normalization!AB136+plot!BI$4</f>
        <v>40.388397339911243</v>
      </c>
      <c r="AC136">
        <f>normalization!AC136+plot!BJ$4</f>
        <v>42.120755643206238</v>
      </c>
      <c r="AD136">
        <f>normalization!AD136+plot!BK$4</f>
        <v>43.368138531147196</v>
      </c>
      <c r="AE136">
        <f>normalization!AE136+plot!BL$4</f>
        <v>45.6235011305656</v>
      </c>
    </row>
    <row r="137" spans="1:31">
      <c r="A137">
        <v>1205</v>
      </c>
      <c r="B137">
        <f>normalization!B137+plot!AI$4</f>
        <v>1.5290465859445446</v>
      </c>
      <c r="C137">
        <f>normalization!C137+plot!AJ$4</f>
        <v>2.8662543085865586</v>
      </c>
      <c r="D137">
        <f>normalization!D137+plot!AK$4</f>
        <v>4.3713794481432879</v>
      </c>
      <c r="E137">
        <f>normalization!E137+plot!AL$4</f>
        <v>5.5081827449754659</v>
      </c>
      <c r="F137">
        <f>normalization!F137+plot!AM$4</f>
        <v>8.0446596045667924</v>
      </c>
      <c r="G137">
        <f>normalization!G137+plot!AN$4</f>
        <v>9.8674440663730358</v>
      </c>
      <c r="H137">
        <f>normalization!H137+plot!AO$4</f>
        <v>10.171641593435211</v>
      </c>
      <c r="I137">
        <f>normalization!I137+plot!AP$4</f>
        <v>12.121476065819159</v>
      </c>
      <c r="J137">
        <f>normalization!J137+plot!AQ$4</f>
        <v>16.002238594361728</v>
      </c>
      <c r="K137">
        <f>normalization!K137+plot!AR$4</f>
        <v>16.374647523063015</v>
      </c>
      <c r="L137">
        <f>normalization!L137+plot!AS$4</f>
        <v>17.583309482598999</v>
      </c>
      <c r="M137">
        <f>normalization!M137+plot!AT$4</f>
        <v>18.020212827232669</v>
      </c>
      <c r="N137">
        <f>normalization!N137+plot!AU$4</f>
        <v>19.271576339295901</v>
      </c>
      <c r="O137">
        <f>normalization!O137+plot!AV$4</f>
        <v>22.738504746626109</v>
      </c>
      <c r="P137">
        <f>normalization!P137+plot!AW$4</f>
        <v>22.201309568127041</v>
      </c>
      <c r="Q137">
        <f>normalization!Q137+plot!AX$4</f>
        <v>23.800296113087125</v>
      </c>
      <c r="R137">
        <f>normalization!R137+plot!AY$4</f>
        <v>25.412353289582871</v>
      </c>
      <c r="S137">
        <f>normalization!S137+plot!AZ$4</f>
        <v>28.105836464130512</v>
      </c>
      <c r="T137">
        <f>normalization!T137+plot!BA$4</f>
        <v>30.049652723829148</v>
      </c>
      <c r="U137">
        <f>normalization!U137+plot!BB$4</f>
        <v>29.849289868562277</v>
      </c>
      <c r="V137">
        <f>normalization!V137+plot!BC$4</f>
        <v>32.9927397720949</v>
      </c>
      <c r="W137">
        <f>normalization!W137+plot!BD$4</f>
        <v>32.922313584280168</v>
      </c>
      <c r="X137">
        <f>normalization!X137+plot!BE$4</f>
        <v>34.251091118694035</v>
      </c>
      <c r="Y137">
        <f>normalization!Y137+plot!BF$4</f>
        <v>35.972856569125732</v>
      </c>
      <c r="Z137">
        <f>normalization!Z137+plot!BG$4</f>
        <v>37.975840500136023</v>
      </c>
      <c r="AA137">
        <f>normalization!AA137+plot!BH$4</f>
        <v>38.828878644768132</v>
      </c>
      <c r="AB137">
        <f>normalization!AB137+plot!BI$4</f>
        <v>40.401703969858971</v>
      </c>
      <c r="AC137">
        <f>normalization!AC137+plot!BJ$4</f>
        <v>42.138611497558323</v>
      </c>
      <c r="AD137">
        <f>normalization!AD137+plot!BK$4</f>
        <v>43.374089802786123</v>
      </c>
      <c r="AE137">
        <f>normalization!AE137+plot!BL$4</f>
        <v>45.62567364783434</v>
      </c>
    </row>
    <row r="138" spans="1:31">
      <c r="A138">
        <v>1207</v>
      </c>
      <c r="B138">
        <f>normalization!B138+plot!AI$4</f>
        <v>1.5304717779003489</v>
      </c>
      <c r="C138">
        <f>normalization!C138+plot!AJ$4</f>
        <v>2.8639118224468807</v>
      </c>
      <c r="D138">
        <f>normalization!D138+plot!AK$4</f>
        <v>4.4097943333763441</v>
      </c>
      <c r="E138">
        <f>normalization!E138+plot!AL$4</f>
        <v>5.5088947767908918</v>
      </c>
      <c r="F138">
        <f>normalization!F138+plot!AM$4</f>
        <v>8.0101319738858496</v>
      </c>
      <c r="G138">
        <f>normalization!G138+plot!AN$4</f>
        <v>9.8829992599672352</v>
      </c>
      <c r="H138">
        <f>normalization!H138+plot!AO$4</f>
        <v>10.170547439410543</v>
      </c>
      <c r="I138">
        <f>normalization!I138+plot!AP$4</f>
        <v>12.125410411313524</v>
      </c>
      <c r="J138">
        <f>normalization!J138+plot!AQ$4</f>
        <v>15.976767038604979</v>
      </c>
      <c r="K138">
        <f>normalization!K138+plot!AR$4</f>
        <v>16.331483828070521</v>
      </c>
      <c r="L138">
        <f>normalization!L138+plot!AS$4</f>
        <v>17.641717422946844</v>
      </c>
      <c r="M138">
        <f>normalization!M138+plot!AT$4</f>
        <v>17.997576431430794</v>
      </c>
      <c r="N138">
        <f>normalization!N138+plot!AU$4</f>
        <v>19.270768634711285</v>
      </c>
      <c r="O138">
        <f>normalization!O138+plot!AV$4</f>
        <v>22.717866076173316</v>
      </c>
      <c r="P138">
        <f>normalization!P138+plot!AW$4</f>
        <v>22.190446032542077</v>
      </c>
      <c r="Q138">
        <f>normalization!Q138+plot!AX$4</f>
        <v>23.797762665310479</v>
      </c>
      <c r="R138">
        <f>normalization!R138+plot!AY$4</f>
        <v>25.570249656567359</v>
      </c>
      <c r="S138">
        <f>normalization!S138+plot!AZ$4</f>
        <v>28.12065773609077</v>
      </c>
      <c r="T138">
        <f>normalization!T138+plot!BA$4</f>
        <v>29.903861398277826</v>
      </c>
      <c r="U138">
        <f>normalization!U138+plot!BB$4</f>
        <v>29.85332553184492</v>
      </c>
      <c r="V138">
        <f>normalization!V138+plot!BC$4</f>
        <v>32.987575359643728</v>
      </c>
      <c r="W138">
        <f>normalization!W138+plot!BD$4</f>
        <v>32.923778076245789</v>
      </c>
      <c r="X138">
        <f>normalization!X138+plot!BE$4</f>
        <v>34.238450381706265</v>
      </c>
      <c r="Y138">
        <f>normalization!Y138+plot!BF$4</f>
        <v>35.98193058404739</v>
      </c>
      <c r="Z138">
        <f>normalization!Z138+plot!BG$4</f>
        <v>37.956608558238898</v>
      </c>
      <c r="AA138">
        <f>normalization!AA138+plot!BH$4</f>
        <v>38.831928791601534</v>
      </c>
      <c r="AB138">
        <f>normalization!AB138+plot!BI$4</f>
        <v>40.412617580650831</v>
      </c>
      <c r="AC138">
        <f>normalization!AC138+plot!BJ$4</f>
        <v>42.153470237504578</v>
      </c>
      <c r="AD138">
        <f>normalization!AD138+plot!BK$4</f>
        <v>43.379024663575926</v>
      </c>
      <c r="AE138">
        <f>normalization!AE138+plot!BL$4</f>
        <v>45.6409962403254</v>
      </c>
    </row>
    <row r="139" spans="1:31">
      <c r="A139">
        <v>1209</v>
      </c>
      <c r="B139">
        <f>normalization!B139+plot!AI$4</f>
        <v>1.518795576918025</v>
      </c>
      <c r="C139">
        <f>normalization!C139+plot!AJ$4</f>
        <v>2.8581316708296627</v>
      </c>
      <c r="D139">
        <f>normalization!D139+plot!AK$4</f>
        <v>4.4652568823579504</v>
      </c>
      <c r="E139">
        <f>normalization!E139+plot!AL$4</f>
        <v>5.4968233359898466</v>
      </c>
      <c r="F139">
        <f>normalization!F139+plot!AM$4</f>
        <v>7.953498802881878</v>
      </c>
      <c r="G139">
        <f>normalization!G139+plot!AN$4</f>
        <v>9.8956186047088277</v>
      </c>
      <c r="H139">
        <f>normalization!H139+plot!AO$4</f>
        <v>10.176586843722944</v>
      </c>
      <c r="I139">
        <f>normalization!I139+plot!AP$4</f>
        <v>12.144517772351195</v>
      </c>
      <c r="J139">
        <f>normalization!J139+plot!AQ$4</f>
        <v>15.938761344284201</v>
      </c>
      <c r="K139">
        <f>normalization!K139+plot!AR$4</f>
        <v>16.241414147209252</v>
      </c>
      <c r="L139">
        <f>normalization!L139+plot!AS$4</f>
        <v>17.735901214690877</v>
      </c>
      <c r="M139">
        <f>normalization!M139+plot!AT$4</f>
        <v>17.979257573201789</v>
      </c>
      <c r="N139">
        <f>normalization!N139+plot!AU$4</f>
        <v>19.275444836404084</v>
      </c>
      <c r="O139">
        <f>normalization!O139+plot!AV$4</f>
        <v>22.699433712928993</v>
      </c>
      <c r="P139">
        <f>normalization!P139+plot!AW$4</f>
        <v>22.176907444607842</v>
      </c>
      <c r="Q139">
        <f>normalization!Q139+plot!AX$4</f>
        <v>23.802296475944136</v>
      </c>
      <c r="R139">
        <f>normalization!R139+plot!AY$4</f>
        <v>25.79603074016153</v>
      </c>
      <c r="S139">
        <f>normalization!S139+plot!AZ$4</f>
        <v>28.135388014874149</v>
      </c>
      <c r="T139">
        <f>normalization!T139+plot!BA$4</f>
        <v>29.81048619463089</v>
      </c>
      <c r="U139">
        <f>normalization!U139+plot!BB$4</f>
        <v>29.857102360776569</v>
      </c>
      <c r="V139">
        <f>normalization!V139+plot!BC$4</f>
        <v>32.989888372898946</v>
      </c>
      <c r="W139">
        <f>normalization!W139+plot!BD$4</f>
        <v>32.92635164874855</v>
      </c>
      <c r="X139">
        <f>normalization!X139+plot!BE$4</f>
        <v>34.24576221097815</v>
      </c>
      <c r="Y139">
        <f>normalization!Y139+plot!BF$4</f>
        <v>35.998462795496408</v>
      </c>
      <c r="Z139">
        <f>normalization!Z139+plot!BG$4</f>
        <v>37.954864689581839</v>
      </c>
      <c r="AA139">
        <f>normalization!AA139+plot!BH$4</f>
        <v>38.828891009580353</v>
      </c>
      <c r="AB139">
        <f>normalization!AB139+plot!BI$4</f>
        <v>40.416682393301244</v>
      </c>
      <c r="AC139">
        <f>normalization!AC139+plot!BJ$4</f>
        <v>42.155201331145427</v>
      </c>
      <c r="AD139">
        <f>normalization!AD139+plot!BK$4</f>
        <v>43.369574355233304</v>
      </c>
      <c r="AE139">
        <f>normalization!AE139+plot!BL$4</f>
        <v>45.621975954940467</v>
      </c>
    </row>
    <row r="140" spans="1:31">
      <c r="A140">
        <v>1211</v>
      </c>
      <c r="B140">
        <f>normalization!B140+plot!AI$4</f>
        <v>1.5094184680307126</v>
      </c>
      <c r="C140">
        <f>normalization!C140+plot!AJ$4</f>
        <v>2.8510852051277955</v>
      </c>
      <c r="D140">
        <f>normalization!D140+plot!AK$4</f>
        <v>4.5143236978351347</v>
      </c>
      <c r="E140">
        <f>normalization!E140+plot!AL$4</f>
        <v>5.4800759642565344</v>
      </c>
      <c r="F140">
        <f>normalization!F140+plot!AM$4</f>
        <v>7.9236674509872245</v>
      </c>
      <c r="G140">
        <f>normalization!G140+plot!AN$4</f>
        <v>9.9050789597264579</v>
      </c>
      <c r="H140">
        <f>normalization!H140+plot!AO$4</f>
        <v>10.162715468861379</v>
      </c>
      <c r="I140">
        <f>normalization!I140+plot!AP$4</f>
        <v>12.145003621443442</v>
      </c>
      <c r="J140">
        <f>normalization!J140+plot!AQ$4</f>
        <v>15.928273446788619</v>
      </c>
      <c r="K140">
        <f>normalization!K140+plot!AR$4</f>
        <v>16.18757283743312</v>
      </c>
      <c r="L140">
        <f>normalization!L140+plot!AS$4</f>
        <v>17.811553715341361</v>
      </c>
      <c r="M140">
        <f>normalization!M140+plot!AT$4</f>
        <v>17.952722499016023</v>
      </c>
      <c r="N140">
        <f>normalization!N140+plot!AU$4</f>
        <v>19.26765064234743</v>
      </c>
      <c r="O140">
        <f>normalization!O140+plot!AV$4</f>
        <v>22.671900332449741</v>
      </c>
      <c r="P140">
        <f>normalization!P140+plot!AW$4</f>
        <v>22.177837859035687</v>
      </c>
      <c r="Q140">
        <f>normalization!Q140+plot!AX$4</f>
        <v>23.798416737788685</v>
      </c>
      <c r="R140">
        <f>normalization!R140+plot!AY$4</f>
        <v>26.003167497408729</v>
      </c>
      <c r="S140">
        <f>normalization!S140+plot!AZ$4</f>
        <v>28.145423146834222</v>
      </c>
      <c r="T140">
        <f>normalization!T140+plot!BA$4</f>
        <v>29.79786462998976</v>
      </c>
      <c r="U140">
        <f>normalization!U140+plot!BB$4</f>
        <v>29.857256704679198</v>
      </c>
      <c r="V140">
        <f>normalization!V140+plot!BC$4</f>
        <v>33.001743977066383</v>
      </c>
      <c r="W140">
        <f>normalization!W140+plot!BD$4</f>
        <v>32.928629971625867</v>
      </c>
      <c r="X140">
        <f>normalization!X140+plot!BE$4</f>
        <v>34.235939548800467</v>
      </c>
      <c r="Y140">
        <f>normalization!Y140+plot!BF$4</f>
        <v>36.023181388626128</v>
      </c>
      <c r="Z140">
        <f>normalization!Z140+plot!BG$4</f>
        <v>37.972272947202029</v>
      </c>
      <c r="AA140">
        <f>normalization!AA140+plot!BH$4</f>
        <v>38.810767071566318</v>
      </c>
      <c r="AB140">
        <f>normalization!AB140+plot!BI$4</f>
        <v>40.430023665835627</v>
      </c>
      <c r="AC140">
        <f>normalization!AC140+plot!BJ$4</f>
        <v>42.186970796420049</v>
      </c>
      <c r="AD140">
        <f>normalization!AD140+plot!BK$4</f>
        <v>43.389214556427994</v>
      </c>
      <c r="AE140">
        <f>normalization!AE140+plot!BL$4</f>
        <v>45.607789625154112</v>
      </c>
    </row>
    <row r="141" spans="1:31">
      <c r="A141">
        <v>1213</v>
      </c>
      <c r="B141">
        <f>normalization!B141+plot!AI$4</f>
        <v>1.5036229348882402</v>
      </c>
      <c r="C141">
        <f>normalization!C141+plot!AJ$4</f>
        <v>2.8604977546032453</v>
      </c>
      <c r="D141">
        <f>normalization!D141+plot!AK$4</f>
        <v>4.5167237900962878</v>
      </c>
      <c r="E141">
        <f>normalization!E141+plot!AL$4</f>
        <v>5.5648857296956349</v>
      </c>
      <c r="F141">
        <f>normalization!F141+plot!AM$4</f>
        <v>7.9003592443268991</v>
      </c>
      <c r="G141">
        <f>normalization!G141+plot!AN$4</f>
        <v>9.9556337862117488</v>
      </c>
      <c r="H141">
        <f>normalization!H141+plot!AO$4</f>
        <v>10.212709521541859</v>
      </c>
      <c r="I141">
        <f>normalization!I141+plot!AP$4</f>
        <v>12.137551600730839</v>
      </c>
      <c r="J141">
        <f>normalization!J141+plot!AQ$4</f>
        <v>15.843036396227888</v>
      </c>
      <c r="K141">
        <f>normalization!K141+plot!AR$4</f>
        <v>16.070286660356793</v>
      </c>
      <c r="L141">
        <f>normalization!L141+plot!AS$4</f>
        <v>18.015929650490943</v>
      </c>
      <c r="M141">
        <f>normalization!M141+plot!AT$4</f>
        <v>17.821164920191503</v>
      </c>
      <c r="N141">
        <f>normalization!N141+plot!AU$4</f>
        <v>19.224396088151664</v>
      </c>
      <c r="O141">
        <f>normalization!O141+plot!AV$4</f>
        <v>22.482739329489153</v>
      </c>
      <c r="P141">
        <f>normalization!P141+plot!AW$4</f>
        <v>22.206006653166387</v>
      </c>
      <c r="Q141">
        <f>normalization!Q141+plot!AX$4</f>
        <v>23.820871024832247</v>
      </c>
      <c r="R141">
        <f>normalization!R141+plot!AY$4</f>
        <v>26.2077967077505</v>
      </c>
      <c r="S141">
        <f>normalization!S141+plot!AZ$4</f>
        <v>28.070982437659691</v>
      </c>
      <c r="T141">
        <f>normalization!T141+plot!BA$4</f>
        <v>29.664744550839924</v>
      </c>
      <c r="U141">
        <f>normalization!U141+plot!BB$4</f>
        <v>29.840671399713585</v>
      </c>
      <c r="V141">
        <f>normalization!V141+plot!BC$4</f>
        <v>32.969312751096375</v>
      </c>
      <c r="W141">
        <f>normalization!W141+plot!BD$4</f>
        <v>32.93968600425417</v>
      </c>
      <c r="X141">
        <f>normalization!X141+plot!BE$4</f>
        <v>34.327286717237207</v>
      </c>
      <c r="Y141">
        <f>normalization!Y141+plot!BF$4</f>
        <v>36.069154107009425</v>
      </c>
      <c r="Z141">
        <f>normalization!Z141+plot!BG$4</f>
        <v>37.923482359117884</v>
      </c>
      <c r="AA141">
        <f>normalization!AA141+plot!BH$4</f>
        <v>38.836561836274541</v>
      </c>
      <c r="AB141">
        <f>normalization!AB141+plot!BI$4</f>
        <v>40.505904911378487</v>
      </c>
      <c r="AC141">
        <f>normalization!AC141+plot!BJ$4</f>
        <v>42.332678581872742</v>
      </c>
      <c r="AD141">
        <f>normalization!AD141+plot!BK$4</f>
        <v>43.417421565149041</v>
      </c>
      <c r="AE141">
        <f>normalization!AE141+plot!BL$4</f>
        <v>45.761102928488206</v>
      </c>
    </row>
    <row r="142" spans="1:31">
      <c r="A142">
        <v>1215</v>
      </c>
      <c r="B142">
        <f>normalization!B142+plot!AI$4</f>
        <v>1.4984292630823242</v>
      </c>
      <c r="C142">
        <f>normalization!C142+plot!AJ$4</f>
        <v>2.8689328130381853</v>
      </c>
      <c r="D142">
        <f>normalization!D142+plot!AK$4</f>
        <v>4.5188745938941404</v>
      </c>
      <c r="E142">
        <f>normalization!E142+plot!AL$4</f>
        <v>5.6408878655718251</v>
      </c>
      <c r="F142">
        <f>normalization!F142+plot!AM$4</f>
        <v>7.8794717186741821</v>
      </c>
      <c r="G142">
        <f>normalization!G142+plot!AN$4</f>
        <v>10.000938539962183</v>
      </c>
      <c r="H142">
        <f>normalization!H142+plot!AO$4</f>
        <v>10.257511615202018</v>
      </c>
      <c r="I142">
        <f>normalization!I142+plot!AP$4</f>
        <v>12.13087344890619</v>
      </c>
      <c r="J142">
        <f>normalization!J142+plot!AQ$4</f>
        <v>15.766651245238839</v>
      </c>
      <c r="K142">
        <f>normalization!K142+plot!AR$4</f>
        <v>15.965180781772972</v>
      </c>
      <c r="L142">
        <f>normalization!L142+plot!AS$4</f>
        <v>18.19908078033211</v>
      </c>
      <c r="M142">
        <f>normalization!M142+plot!AT$4</f>
        <v>17.703269789613856</v>
      </c>
      <c r="N142">
        <f>normalization!N142+plot!AU$4</f>
        <v>19.185633590194204</v>
      </c>
      <c r="O142">
        <f>normalization!O142+plot!AV$4</f>
        <v>22.313222946480845</v>
      </c>
      <c r="P142">
        <f>normalization!P142+plot!AW$4</f>
        <v>22.231250052266915</v>
      </c>
      <c r="Q142">
        <f>normalization!Q142+plot!AX$4</f>
        <v>23.840993421975124</v>
      </c>
      <c r="R142">
        <f>normalization!R142+plot!AY$4</f>
        <v>26.391174998434806</v>
      </c>
      <c r="S142">
        <f>normalization!S142+plot!AZ$4</f>
        <v>28.004272609896127</v>
      </c>
      <c r="T142">
        <f>normalization!T142+plot!BA$4</f>
        <v>29.545449187380221</v>
      </c>
      <c r="U142">
        <f>normalization!U142+plot!BB$4</f>
        <v>29.825808492975671</v>
      </c>
      <c r="V142">
        <f>normalization!V142+plot!BC$4</f>
        <v>32.940249788937763</v>
      </c>
      <c r="W142">
        <f>normalization!W142+plot!BD$4</f>
        <v>32.949593863566911</v>
      </c>
      <c r="X142">
        <f>normalization!X142+plot!BE$4</f>
        <v>34.409147276566628</v>
      </c>
      <c r="Y142">
        <f>normalization!Y142+plot!BF$4</f>
        <v>36.11035248978358</v>
      </c>
      <c r="Z142">
        <f>normalization!Z142+plot!BG$4</f>
        <v>37.879758795023228</v>
      </c>
      <c r="AA142">
        <f>normalization!AA142+plot!BH$4</f>
        <v>38.859677777030839</v>
      </c>
      <c r="AB142">
        <f>normalization!AB142+plot!BI$4</f>
        <v>40.573905793279764</v>
      </c>
      <c r="AC142">
        <f>normalization!AC142+plot!BJ$4</f>
        <v>42.463254379814117</v>
      </c>
      <c r="AD142">
        <f>normalization!AD142+plot!BK$4</f>
        <v>43.442699328258655</v>
      </c>
      <c r="AE142">
        <f>normalization!AE142+plot!BL$4</f>
        <v>45.898494482804161</v>
      </c>
    </row>
    <row r="143" spans="1:31">
      <c r="A143">
        <v>1217</v>
      </c>
      <c r="B143">
        <f>normalization!B143+plot!AI$4</f>
        <v>1.4937483255850597</v>
      </c>
      <c r="C143">
        <f>normalization!C143+plot!AJ$4</f>
        <v>2.8765351033604043</v>
      </c>
      <c r="D143">
        <f>normalization!D143+plot!AK$4</f>
        <v>4.5208130805199609</v>
      </c>
      <c r="E143">
        <f>normalization!E143+plot!AL$4</f>
        <v>5.7093866975503653</v>
      </c>
      <c r="F143">
        <f>normalization!F143+plot!AM$4</f>
        <v>7.8606462104499135</v>
      </c>
      <c r="G143">
        <f>normalization!G143+plot!AN$4</f>
        <v>10.041770507793087</v>
      </c>
      <c r="H143">
        <f>normalization!H143+plot!AO$4</f>
        <v>10.297890626014471</v>
      </c>
      <c r="I143">
        <f>normalization!I143+plot!AP$4</f>
        <v>12.12485458471545</v>
      </c>
      <c r="J143">
        <f>normalization!J143+plot!AQ$4</f>
        <v>15.697807172456326</v>
      </c>
      <c r="K143">
        <f>normalization!K143+plot!AR$4</f>
        <v>15.870451467905934</v>
      </c>
      <c r="L143">
        <f>normalization!L143+plot!AS$4</f>
        <v>18.364150316234475</v>
      </c>
      <c r="M143">
        <f>normalization!M143+plot!AT$4</f>
        <v>17.597013858318146</v>
      </c>
      <c r="N143">
        <f>normalization!N143+plot!AU$4</f>
        <v>19.150697929851006</v>
      </c>
      <c r="O143">
        <f>normalization!O143+plot!AV$4</f>
        <v>22.160442117015172</v>
      </c>
      <c r="P143">
        <f>normalization!P143+plot!AW$4</f>
        <v>22.254001301541194</v>
      </c>
      <c r="Q143">
        <f>normalization!Q143+plot!AX$4</f>
        <v>23.859129219256189</v>
      </c>
      <c r="R143">
        <f>normalization!R143+plot!AY$4</f>
        <v>26.556448997560942</v>
      </c>
      <c r="S143">
        <f>normalization!S143+plot!AZ$4</f>
        <v>27.944148767171363</v>
      </c>
      <c r="T143">
        <f>normalization!T143+plot!BA$4</f>
        <v>29.4379313314159</v>
      </c>
      <c r="U143">
        <f>normalization!U143+plot!BB$4</f>
        <v>29.812412937083497</v>
      </c>
      <c r="V143">
        <f>normalization!V143+plot!BC$4</f>
        <v>32.914056042809975</v>
      </c>
      <c r="W143">
        <f>normalization!W143+plot!BD$4</f>
        <v>32.95852355357605</v>
      </c>
      <c r="X143">
        <f>normalization!X143+plot!BE$4</f>
        <v>34.482926188015924</v>
      </c>
      <c r="Y143">
        <f>normalization!Y143+plot!BF$4</f>
        <v>36.147483497480444</v>
      </c>
      <c r="Z143">
        <f>normalization!Z143+plot!BG$4</f>
        <v>37.840351855266391</v>
      </c>
      <c r="AA143">
        <f>normalization!AA143+plot!BH$4</f>
        <v>38.880511602433231</v>
      </c>
      <c r="AB143">
        <f>normalization!AB143+plot!BI$4</f>
        <v>40.635193230574622</v>
      </c>
      <c r="AC143">
        <f>normalization!AC143+plot!BJ$4</f>
        <v>42.580939109428485</v>
      </c>
      <c r="AD143">
        <f>normalization!AD143+plot!BK$4</f>
        <v>43.465481480583755</v>
      </c>
      <c r="AE143">
        <f>normalization!AE143+plot!BL$4</f>
        <v>46.022321995462363</v>
      </c>
    </row>
    <row r="144" spans="1:31">
      <c r="A144">
        <v>1219</v>
      </c>
      <c r="B144">
        <f>normalization!B144+plot!AI$4</f>
        <v>1.5133631707509254</v>
      </c>
      <c r="C144">
        <f>normalization!C144+plot!AJ$4</f>
        <v>2.8958625112809617</v>
      </c>
      <c r="D144">
        <f>normalization!D144+plot!AK$4</f>
        <v>4.5602946924648311</v>
      </c>
      <c r="E144">
        <f>normalization!E144+plot!AL$4</f>
        <v>5.7361822438897834</v>
      </c>
      <c r="F144">
        <f>normalization!F144+plot!AM$4</f>
        <v>7.866012475083588</v>
      </c>
      <c r="G144">
        <f>normalization!G144+plot!AN$4</f>
        <v>10.026878218952447</v>
      </c>
      <c r="H144">
        <f>normalization!H144+plot!AO$4</f>
        <v>10.314712268129862</v>
      </c>
      <c r="I144">
        <f>normalization!I144+plot!AP$4</f>
        <v>12.134831509341074</v>
      </c>
      <c r="J144">
        <f>normalization!J144+plot!AQ$4</f>
        <v>15.699314161016279</v>
      </c>
      <c r="K144">
        <f>normalization!K144+plot!AR$4</f>
        <v>15.864116885330573</v>
      </c>
      <c r="L144">
        <f>normalization!L144+plot!AS$4</f>
        <v>18.338072883453314</v>
      </c>
      <c r="M144">
        <f>normalization!M144+plot!AT$4</f>
        <v>17.593502428402747</v>
      </c>
      <c r="N144">
        <f>normalization!N144+plot!AU$4</f>
        <v>19.164162929625007</v>
      </c>
      <c r="O144">
        <f>normalization!O144+plot!AV$4</f>
        <v>22.162377181785235</v>
      </c>
      <c r="P144">
        <f>normalization!P144+plot!AW$4</f>
        <v>22.27648019267675</v>
      </c>
      <c r="Q144">
        <f>normalization!Q144+plot!AX$4</f>
        <v>23.874780994027443</v>
      </c>
      <c r="R144">
        <f>normalization!R144+plot!AY$4</f>
        <v>26.552128719250483</v>
      </c>
      <c r="S144">
        <f>normalization!S144+plot!AZ$4</f>
        <v>27.966726095321526</v>
      </c>
      <c r="T144">
        <f>normalization!T144+plot!BA$4</f>
        <v>29.434914063541108</v>
      </c>
      <c r="U144">
        <f>normalization!U144+plot!BB$4</f>
        <v>29.824733267825412</v>
      </c>
      <c r="V144">
        <f>normalization!V144+plot!BC$4</f>
        <v>32.897641445768237</v>
      </c>
      <c r="W144">
        <f>normalization!W144+plot!BD$4</f>
        <v>32.973963182676229</v>
      </c>
      <c r="X144">
        <f>normalization!X144+plot!BE$4</f>
        <v>34.477552766585269</v>
      </c>
      <c r="Y144">
        <f>normalization!Y144+plot!BF$4</f>
        <v>36.162732259076463</v>
      </c>
      <c r="Z144">
        <f>normalization!Z144+plot!BG$4</f>
        <v>37.860301715118126</v>
      </c>
      <c r="AA144">
        <f>normalization!AA144+plot!BH$4</f>
        <v>38.908166489118059</v>
      </c>
      <c r="AB144">
        <f>normalization!AB144+plot!BI$4</f>
        <v>40.674218063205565</v>
      </c>
      <c r="AC144">
        <f>normalization!AC144+plot!BJ$4</f>
        <v>42.638318469445629</v>
      </c>
      <c r="AD144">
        <f>normalization!AD144+plot!BK$4</f>
        <v>43.485680126515263</v>
      </c>
      <c r="AE144">
        <f>normalization!AE144+plot!BL$4</f>
        <v>46.018368070317869</v>
      </c>
    </row>
    <row r="145" spans="1:31">
      <c r="A145">
        <v>1221</v>
      </c>
      <c r="B145">
        <f>normalization!B145+plot!AI$4</f>
        <v>1.5390362724240272</v>
      </c>
      <c r="C145">
        <f>normalization!C145+plot!AJ$4</f>
        <v>2.9196221222996868</v>
      </c>
      <c r="D145">
        <f>normalization!D145+plot!AK$4</f>
        <v>4.6318853782013161</v>
      </c>
      <c r="E145">
        <f>normalization!E145+plot!AL$4</f>
        <v>5.7759166773502333</v>
      </c>
      <c r="F145">
        <f>normalization!F145+plot!AM$4</f>
        <v>7.8632843088910107</v>
      </c>
      <c r="G145">
        <f>normalization!G145+plot!AN$4</f>
        <v>9.9985702561781196</v>
      </c>
      <c r="H145">
        <f>normalization!H145+plot!AO$4</f>
        <v>10.31600081866349</v>
      </c>
      <c r="I145">
        <f>normalization!I145+plot!AP$4</f>
        <v>12.140183959128221</v>
      </c>
      <c r="J145">
        <f>normalization!J145+plot!AQ$4</f>
        <v>15.713430902883136</v>
      </c>
      <c r="K145">
        <f>normalization!K145+plot!AR$4</f>
        <v>15.838329848510217</v>
      </c>
      <c r="L145">
        <f>normalization!L145+plot!AS$4</f>
        <v>18.276493219235544</v>
      </c>
      <c r="M145">
        <f>normalization!M145+plot!AT$4</f>
        <v>17.59514624586695</v>
      </c>
      <c r="N145">
        <f>normalization!N145+plot!AU$4</f>
        <v>19.176229057798636</v>
      </c>
      <c r="O145">
        <f>normalization!O145+plot!AV$4</f>
        <v>22.164541526261498</v>
      </c>
      <c r="P145">
        <f>normalization!P145+plot!AW$4</f>
        <v>22.30332371959998</v>
      </c>
      <c r="Q145">
        <f>normalization!Q145+plot!AX$4</f>
        <v>23.882411742746005</v>
      </c>
      <c r="R145">
        <f>normalization!R145+plot!AY$4</f>
        <v>26.487595514357256</v>
      </c>
      <c r="S145">
        <f>normalization!S145+plot!AZ$4</f>
        <v>27.969799238215231</v>
      </c>
      <c r="T145">
        <f>normalization!T145+plot!BA$4</f>
        <v>29.408856712808323</v>
      </c>
      <c r="U145">
        <f>normalization!U145+plot!BB$4</f>
        <v>29.831062165089925</v>
      </c>
      <c r="V145">
        <f>normalization!V145+plot!BC$4</f>
        <v>32.89020159417894</v>
      </c>
      <c r="W145">
        <f>normalization!W145+plot!BD$4</f>
        <v>32.990075497928331</v>
      </c>
      <c r="X145">
        <f>normalization!X145+plot!BE$4</f>
        <v>34.496892701844452</v>
      </c>
      <c r="Y145">
        <f>normalization!Y145+plot!BF$4</f>
        <v>36.191039205639186</v>
      </c>
      <c r="Z145">
        <f>normalization!Z145+plot!BG$4</f>
        <v>37.88831071870645</v>
      </c>
      <c r="AA145">
        <f>normalization!AA145+plot!BH$4</f>
        <v>38.924499346229481</v>
      </c>
      <c r="AB145">
        <f>normalization!AB145+plot!BI$4</f>
        <v>40.711043297789487</v>
      </c>
      <c r="AC145">
        <f>normalization!AC145+plot!BJ$4</f>
        <v>42.679011984646088</v>
      </c>
      <c r="AD145">
        <f>normalization!AD145+plot!BK$4</f>
        <v>43.508848395007007</v>
      </c>
      <c r="AE145">
        <f>normalization!AE145+plot!BL$4</f>
        <v>45.962863071764112</v>
      </c>
    </row>
    <row r="146" spans="1:31">
      <c r="A146">
        <v>1223</v>
      </c>
      <c r="B146">
        <f>normalization!B146+plot!AI$4</f>
        <v>1.5659301167056261</v>
      </c>
      <c r="C146">
        <f>normalization!C146+plot!AJ$4</f>
        <v>2.9435330072999975</v>
      </c>
      <c r="D146">
        <f>normalization!D146+plot!AK$4</f>
        <v>4.6978425473673777</v>
      </c>
      <c r="E146">
        <f>normalization!E146+plot!AL$4</f>
        <v>5.8000838341505627</v>
      </c>
      <c r="F146">
        <f>normalization!F146+plot!AM$4</f>
        <v>7.8904460878913998</v>
      </c>
      <c r="G146">
        <f>normalization!G146+plot!AN$4</f>
        <v>9.9871784418313236</v>
      </c>
      <c r="H146">
        <f>normalization!H146+plot!AO$4</f>
        <v>10.330824730053649</v>
      </c>
      <c r="I146">
        <f>normalization!I146+plot!AP$4</f>
        <v>12.15381089571269</v>
      </c>
      <c r="J146">
        <f>normalization!J146+plot!AQ$4</f>
        <v>15.72045030569249</v>
      </c>
      <c r="K146">
        <f>normalization!K146+plot!AR$4</f>
        <v>15.792244578871871</v>
      </c>
      <c r="L146">
        <f>normalization!L146+plot!AS$4</f>
        <v>18.272328393306442</v>
      </c>
      <c r="M146">
        <f>normalization!M146+plot!AT$4</f>
        <v>17.606893159878933</v>
      </c>
      <c r="N146">
        <f>normalization!N146+plot!AU$4</f>
        <v>19.184656755932807</v>
      </c>
      <c r="O146">
        <f>normalization!O146+plot!AV$4</f>
        <v>22.153551719825092</v>
      </c>
      <c r="P146">
        <f>normalization!P146+plot!AW$4</f>
        <v>22.317967673578739</v>
      </c>
      <c r="Q146">
        <f>normalization!Q146+plot!AX$4</f>
        <v>23.890865312528828</v>
      </c>
      <c r="R146">
        <f>normalization!R146+plot!AY$4</f>
        <v>26.382751582009597</v>
      </c>
      <c r="S146">
        <f>normalization!S146+plot!AZ$4</f>
        <v>27.920860681206268</v>
      </c>
      <c r="T146">
        <f>normalization!T146+plot!BA$4</f>
        <v>29.425127422726714</v>
      </c>
      <c r="U146">
        <f>normalization!U146+plot!BB$4</f>
        <v>29.839036251259415</v>
      </c>
      <c r="V146">
        <f>normalization!V146+plot!BC$4</f>
        <v>32.897204139494612</v>
      </c>
      <c r="W146">
        <f>normalization!W146+plot!BD$4</f>
        <v>33.017436229019943</v>
      </c>
      <c r="X146">
        <f>normalization!X146+plot!BE$4</f>
        <v>34.520761733880057</v>
      </c>
      <c r="Y146">
        <f>normalization!Y146+plot!BF$4</f>
        <v>36.213228644267517</v>
      </c>
      <c r="Z146">
        <f>normalization!Z146+plot!BG$4</f>
        <v>37.909603014494685</v>
      </c>
      <c r="AA146">
        <f>normalization!AA146+plot!BH$4</f>
        <v>38.942319665017557</v>
      </c>
      <c r="AB146">
        <f>normalization!AB146+plot!BI$4</f>
        <v>40.753938573414985</v>
      </c>
      <c r="AC146">
        <f>normalization!AC146+plot!BJ$4</f>
        <v>42.697576915772324</v>
      </c>
      <c r="AD146">
        <f>normalization!AD146+plot!BK$4</f>
        <v>43.540962012649302</v>
      </c>
      <c r="AE146">
        <f>normalization!AE146+plot!BL$4</f>
        <v>46.007842436590927</v>
      </c>
    </row>
    <row r="147" spans="1:31">
      <c r="A147">
        <v>1225</v>
      </c>
      <c r="B147">
        <f>normalization!B147+plot!AI$4</f>
        <v>1.5889000604102637</v>
      </c>
      <c r="C147">
        <f>normalization!C147+plot!AJ$4</f>
        <v>2.9704989900766314</v>
      </c>
      <c r="D147">
        <f>normalization!D147+plot!AK$4</f>
        <v>4.7346401206797797</v>
      </c>
      <c r="E147">
        <f>normalization!E147+plot!AL$4</f>
        <v>5.8364535719113997</v>
      </c>
      <c r="F147">
        <f>normalization!F147+plot!AM$4</f>
        <v>7.880852653825297</v>
      </c>
      <c r="G147">
        <f>normalization!G147+plot!AN$4</f>
        <v>9.9484433080646912</v>
      </c>
      <c r="H147">
        <f>normalization!H147+plot!AO$4</f>
        <v>10.336219477180753</v>
      </c>
      <c r="I147">
        <f>normalization!I147+plot!AP$4</f>
        <v>12.176299601779455</v>
      </c>
      <c r="J147">
        <f>normalization!J147+plot!AQ$4</f>
        <v>15.693794450607482</v>
      </c>
      <c r="K147">
        <f>normalization!K147+plot!AR$4</f>
        <v>15.740526849695243</v>
      </c>
      <c r="L147">
        <f>normalization!L147+plot!AS$4</f>
        <v>18.265568763105236</v>
      </c>
      <c r="M147">
        <f>normalization!M147+plot!AT$4</f>
        <v>17.622099536398956</v>
      </c>
      <c r="N147">
        <f>normalization!N147+plot!AU$4</f>
        <v>19.201943937774267</v>
      </c>
      <c r="O147">
        <f>normalization!O147+plot!AV$4</f>
        <v>22.158685976672686</v>
      </c>
      <c r="P147">
        <f>normalization!P147+plot!AW$4</f>
        <v>22.357121579304682</v>
      </c>
      <c r="Q147">
        <f>normalization!Q147+plot!AX$4</f>
        <v>23.916880067939005</v>
      </c>
      <c r="R147">
        <f>normalization!R147+plot!AY$4</f>
        <v>26.352233446745334</v>
      </c>
      <c r="S147">
        <f>normalization!S147+plot!AZ$4</f>
        <v>27.904959926857668</v>
      </c>
      <c r="T147">
        <f>normalization!T147+plot!BA$4</f>
        <v>29.406750366003397</v>
      </c>
      <c r="U147">
        <f>normalization!U147+plot!BB$4</f>
        <v>29.861043922861434</v>
      </c>
      <c r="V147">
        <f>normalization!V147+plot!BC$4</f>
        <v>32.880956068117378</v>
      </c>
      <c r="W147">
        <f>normalization!W147+plot!BD$4</f>
        <v>33.04543873322401</v>
      </c>
      <c r="X147">
        <f>normalization!X147+plot!BE$4</f>
        <v>34.53817762056083</v>
      </c>
      <c r="Y147">
        <f>normalization!Y147+plot!BF$4</f>
        <v>36.253454043726933</v>
      </c>
      <c r="Z147">
        <f>normalization!Z147+plot!BG$4</f>
        <v>37.942970350972587</v>
      </c>
      <c r="AA147">
        <f>normalization!AA147+plot!BH$4</f>
        <v>38.967945914999135</v>
      </c>
      <c r="AB147">
        <f>normalization!AB147+plot!BI$4</f>
        <v>40.788743237890806</v>
      </c>
      <c r="AC147">
        <f>normalization!AC147+plot!BJ$4</f>
        <v>42.725356164860678</v>
      </c>
      <c r="AD147">
        <f>normalization!AD147+plot!BK$4</f>
        <v>43.569807601674782</v>
      </c>
      <c r="AE147">
        <f>normalization!AE147+plot!BL$4</f>
        <v>46.003762488834028</v>
      </c>
    </row>
    <row r="148" spans="1:31">
      <c r="A148">
        <v>1227</v>
      </c>
      <c r="B148">
        <f>normalization!B148+plot!AI$4</f>
        <v>1.6231090098845193</v>
      </c>
      <c r="C148">
        <f>normalization!C148+plot!AJ$4</f>
        <v>2.9991317085674223</v>
      </c>
      <c r="D148">
        <f>normalization!D148+plot!AK$4</f>
        <v>4.7880954669855358</v>
      </c>
      <c r="E148">
        <f>normalization!E148+plot!AL$4</f>
        <v>5.8861144951506787</v>
      </c>
      <c r="F148">
        <f>normalization!F148+plot!AM$4</f>
        <v>7.8731782799102445</v>
      </c>
      <c r="G148">
        <f>normalization!G148+plot!AN$4</f>
        <v>9.8921530199388421</v>
      </c>
      <c r="H148">
        <f>normalization!H148+plot!AO$4</f>
        <v>10.342694968750157</v>
      </c>
      <c r="I148">
        <f>normalization!I148+plot!AP$4</f>
        <v>12.200758368163886</v>
      </c>
      <c r="J148">
        <f>normalization!J148+plot!AQ$4</f>
        <v>15.668656859965136</v>
      </c>
      <c r="K148">
        <f>normalization!K148+plot!AR$4</f>
        <v>15.737518009784278</v>
      </c>
      <c r="L148">
        <f>normalization!L148+plot!AS$4</f>
        <v>18.252470353877641</v>
      </c>
      <c r="M148">
        <f>normalization!M148+plot!AT$4</f>
        <v>17.629120253420609</v>
      </c>
      <c r="N148">
        <f>normalization!N148+plot!AU$4</f>
        <v>19.225507955127348</v>
      </c>
      <c r="O148">
        <f>normalization!O148+plot!AV$4</f>
        <v>22.149016480979636</v>
      </c>
      <c r="P148">
        <f>normalization!P148+plot!AW$4</f>
        <v>22.404587444891668</v>
      </c>
      <c r="Q148">
        <f>normalization!Q148+plot!AX$4</f>
        <v>23.94073593509065</v>
      </c>
      <c r="R148">
        <f>normalization!R148+plot!AY$4</f>
        <v>26.289162584177024</v>
      </c>
      <c r="S148">
        <f>normalization!S148+plot!AZ$4</f>
        <v>27.931809384662188</v>
      </c>
      <c r="T148">
        <f>normalization!T148+plot!BA$4</f>
        <v>29.393448973735328</v>
      </c>
      <c r="U148">
        <f>normalization!U148+plot!BB$4</f>
        <v>29.876021833869654</v>
      </c>
      <c r="V148">
        <f>normalization!V148+plot!BC$4</f>
        <v>32.843045018797746</v>
      </c>
      <c r="W148">
        <f>normalization!W148+plot!BD$4</f>
        <v>33.063530580715437</v>
      </c>
      <c r="X148">
        <f>normalization!X148+plot!BE$4</f>
        <v>34.555930718317029</v>
      </c>
      <c r="Y148">
        <f>normalization!Y148+plot!BF$4</f>
        <v>36.28961124019829</v>
      </c>
      <c r="Z148">
        <f>normalization!Z148+plot!BG$4</f>
        <v>37.974595931914983</v>
      </c>
      <c r="AA148">
        <f>normalization!AA148+plot!BH$4</f>
        <v>38.999005566285184</v>
      </c>
      <c r="AB148">
        <f>normalization!AB148+plot!BI$4</f>
        <v>40.829356969255365</v>
      </c>
      <c r="AC148">
        <f>normalization!AC148+plot!BJ$4</f>
        <v>42.752632028583882</v>
      </c>
      <c r="AD148">
        <f>normalization!AD148+plot!BK$4</f>
        <v>43.600328617660224</v>
      </c>
      <c r="AE148">
        <f>normalization!AE148+plot!BL$4</f>
        <v>45.97535331290522</v>
      </c>
    </row>
    <row r="149" spans="1:31">
      <c r="A149">
        <v>1229</v>
      </c>
      <c r="B149">
        <f>normalization!B149+plot!AI$4</f>
        <v>1.6622952748667026</v>
      </c>
      <c r="C149">
        <f>normalization!C149+plot!AJ$4</f>
        <v>3.0273097746981885</v>
      </c>
      <c r="D149">
        <f>normalization!D149+plot!AK$4</f>
        <v>4.850343725907611</v>
      </c>
      <c r="E149">
        <f>normalization!E149+plot!AL$4</f>
        <v>5.9228279179842769</v>
      </c>
      <c r="F149">
        <f>normalization!F149+plot!AM$4</f>
        <v>7.8975402325956905</v>
      </c>
      <c r="G149">
        <f>normalization!G149+plot!AN$4</f>
        <v>9.8582255111999544</v>
      </c>
      <c r="H149">
        <f>normalization!H149+plot!AO$4</f>
        <v>10.360917466651513</v>
      </c>
      <c r="I149">
        <f>normalization!I149+plot!AP$4</f>
        <v>12.233887771440074</v>
      </c>
      <c r="J149">
        <f>normalization!J149+plot!AQ$4</f>
        <v>15.633944718326799</v>
      </c>
      <c r="K149">
        <f>normalization!K149+plot!AR$4</f>
        <v>15.738981288243663</v>
      </c>
      <c r="L149">
        <f>normalization!L149+plot!AS$4</f>
        <v>18.23782543330039</v>
      </c>
      <c r="M149">
        <f>normalization!M149+plot!AT$4</f>
        <v>17.645411302786819</v>
      </c>
      <c r="N149">
        <f>normalization!N149+plot!AU$4</f>
        <v>19.255166607812978</v>
      </c>
      <c r="O149">
        <f>normalization!O149+plot!AV$4</f>
        <v>22.127614438490276</v>
      </c>
      <c r="P149">
        <f>normalization!P149+plot!AW$4</f>
        <v>22.442829847309653</v>
      </c>
      <c r="Q149">
        <f>normalization!Q149+plot!AX$4</f>
        <v>23.980248067818124</v>
      </c>
      <c r="R149">
        <f>normalization!R149+plot!AY$4</f>
        <v>26.33362174939802</v>
      </c>
      <c r="S149">
        <f>normalization!S149+plot!AZ$4</f>
        <v>27.896385437593523</v>
      </c>
      <c r="T149">
        <f>normalization!T149+plot!BA$4</f>
        <v>29.354936552196381</v>
      </c>
      <c r="U149">
        <f>normalization!U149+plot!BB$4</f>
        <v>29.897575866443567</v>
      </c>
      <c r="V149">
        <f>normalization!V149+plot!BC$4</f>
        <v>32.813544221152611</v>
      </c>
      <c r="W149">
        <f>normalization!W149+plot!BD$4</f>
        <v>33.085853867369956</v>
      </c>
      <c r="X149">
        <f>normalization!X149+plot!BE$4</f>
        <v>34.582453527403864</v>
      </c>
      <c r="Y149">
        <f>normalization!Y149+plot!BF$4</f>
        <v>36.318678961492814</v>
      </c>
      <c r="Z149">
        <f>normalization!Z149+plot!BG$4</f>
        <v>37.999615834501284</v>
      </c>
      <c r="AA149">
        <f>normalization!AA149+plot!BH$4</f>
        <v>39.031623133443276</v>
      </c>
      <c r="AB149">
        <f>normalization!AB149+plot!BI$4</f>
        <v>40.866936834852027</v>
      </c>
      <c r="AC149">
        <f>normalization!AC149+plot!BJ$4</f>
        <v>42.748122458018912</v>
      </c>
      <c r="AD149">
        <f>normalization!AD149+plot!BK$4</f>
        <v>43.621201892534991</v>
      </c>
      <c r="AE149">
        <f>normalization!AE149+plot!BL$4</f>
        <v>45.975226603895145</v>
      </c>
    </row>
    <row r="150" spans="1:31">
      <c r="A150">
        <v>1231</v>
      </c>
      <c r="B150">
        <f>normalization!B150+plot!AI$4</f>
        <v>1.7007948589989395</v>
      </c>
      <c r="C150">
        <f>normalization!C150+plot!AJ$4</f>
        <v>3.0602565005137961</v>
      </c>
      <c r="D150">
        <f>normalization!D150+plot!AK$4</f>
        <v>4.8879440860414043</v>
      </c>
      <c r="E150">
        <f>normalization!E150+plot!AL$4</f>
        <v>5.9515752673858398</v>
      </c>
      <c r="F150">
        <f>normalization!F150+plot!AM$4</f>
        <v>7.9163652741476724</v>
      </c>
      <c r="G150">
        <f>normalization!G150+plot!AN$4</f>
        <v>9.8406876100008791</v>
      </c>
      <c r="H150">
        <f>normalization!H150+plot!AO$4</f>
        <v>10.380256842727411</v>
      </c>
      <c r="I150">
        <f>normalization!I150+plot!AP$4</f>
        <v>12.271208329670113</v>
      </c>
      <c r="J150">
        <f>normalization!J150+plot!AQ$4</f>
        <v>15.587127750776455</v>
      </c>
      <c r="K150">
        <f>normalization!K150+plot!AR$4</f>
        <v>15.706550390481866</v>
      </c>
      <c r="L150">
        <f>normalization!L150+plot!AS$4</f>
        <v>18.215279048589551</v>
      </c>
      <c r="M150">
        <f>normalization!M150+plot!AT$4</f>
        <v>17.654441734790854</v>
      </c>
      <c r="N150">
        <f>normalization!N150+plot!AU$4</f>
        <v>19.275515063032607</v>
      </c>
      <c r="O150">
        <f>normalization!O150+plot!AV$4</f>
        <v>22.116640717767872</v>
      </c>
      <c r="P150">
        <f>normalization!P150+plot!AW$4</f>
        <v>22.460266026556408</v>
      </c>
      <c r="Q150">
        <f>normalization!Q150+plot!AX$4</f>
        <v>24.019371798782792</v>
      </c>
      <c r="R150">
        <f>normalization!R150+plot!AY$4</f>
        <v>26.314597966004225</v>
      </c>
      <c r="S150">
        <f>normalization!S150+plot!AZ$4</f>
        <v>27.884500515451077</v>
      </c>
      <c r="T150">
        <f>normalization!T150+plot!BA$4</f>
        <v>29.315949290240113</v>
      </c>
      <c r="U150">
        <f>normalization!U150+plot!BB$4</f>
        <v>29.913743408929871</v>
      </c>
      <c r="V150">
        <f>normalization!V150+plot!BC$4</f>
        <v>32.799462394648323</v>
      </c>
      <c r="W150">
        <f>normalization!W150+plot!BD$4</f>
        <v>33.112757772433994</v>
      </c>
      <c r="X150">
        <f>normalization!X150+plot!BE$4</f>
        <v>34.600845380754848</v>
      </c>
      <c r="Y150">
        <f>normalization!Y150+plot!BF$4</f>
        <v>36.357286548045622</v>
      </c>
      <c r="Z150">
        <f>normalization!Z150+plot!BG$4</f>
        <v>38.052076975101514</v>
      </c>
      <c r="AA150">
        <f>normalization!AA150+plot!BH$4</f>
        <v>39.082321134663808</v>
      </c>
      <c r="AB150">
        <f>normalization!AB150+plot!BI$4</f>
        <v>40.924362201110775</v>
      </c>
      <c r="AC150">
        <f>normalization!AC150+plot!BJ$4</f>
        <v>42.789821561059789</v>
      </c>
      <c r="AD150">
        <f>normalization!AD150+plot!BK$4</f>
        <v>43.636431793192855</v>
      </c>
      <c r="AE150">
        <f>normalization!AE150+plot!BL$4</f>
        <v>45.974399082862888</v>
      </c>
    </row>
    <row r="151" spans="1:31">
      <c r="A151">
        <v>1233</v>
      </c>
      <c r="B151">
        <f>normalization!B151+plot!AI$4</f>
        <v>1.7270639735945847</v>
      </c>
      <c r="C151">
        <f>normalization!C151+plot!AJ$4</f>
        <v>3.0904200434196478</v>
      </c>
      <c r="D151">
        <f>normalization!D151+plot!AK$4</f>
        <v>4.9277237388591324</v>
      </c>
      <c r="E151">
        <f>normalization!E151+plot!AL$4</f>
        <v>5.9999610149905545</v>
      </c>
      <c r="F151">
        <f>normalization!F151+plot!AM$4</f>
        <v>7.919674395485683</v>
      </c>
      <c r="G151">
        <f>normalization!G151+plot!AN$4</f>
        <v>9.8120860879015286</v>
      </c>
      <c r="H151">
        <f>normalization!H151+plot!AO$4</f>
        <v>10.40728275267154</v>
      </c>
      <c r="I151">
        <f>normalization!I151+plot!AP$4</f>
        <v>12.290896583875107</v>
      </c>
      <c r="J151">
        <f>normalization!J151+plot!AQ$4</f>
        <v>15.541254143472333</v>
      </c>
      <c r="K151">
        <f>normalization!K151+plot!AR$4</f>
        <v>15.691557598924916</v>
      </c>
      <c r="L151">
        <f>normalization!L151+plot!AS$4</f>
        <v>18.161852625555262</v>
      </c>
      <c r="M151">
        <f>normalization!M151+plot!AT$4</f>
        <v>17.665044114440409</v>
      </c>
      <c r="N151">
        <f>normalization!N151+plot!AU$4</f>
        <v>19.279595289163662</v>
      </c>
      <c r="O151">
        <f>normalization!O151+plot!AV$4</f>
        <v>22.11576113227574</v>
      </c>
      <c r="P151">
        <f>normalization!P151+plot!AW$4</f>
        <v>22.498296827163895</v>
      </c>
      <c r="Q151">
        <f>normalization!Q151+plot!AX$4</f>
        <v>24.047318392655452</v>
      </c>
      <c r="R151">
        <f>normalization!R151+plot!AY$4</f>
        <v>26.416892778457044</v>
      </c>
      <c r="S151">
        <f>normalization!S151+plot!AZ$4</f>
        <v>27.864574930682156</v>
      </c>
      <c r="T151">
        <f>normalization!T151+plot!BA$4</f>
        <v>29.303787514973624</v>
      </c>
      <c r="U151">
        <f>normalization!U151+plot!BB$4</f>
        <v>29.924796624814014</v>
      </c>
      <c r="V151">
        <f>normalization!V151+plot!BC$4</f>
        <v>32.74788389253829</v>
      </c>
      <c r="W151">
        <f>normalization!W151+plot!BD$4</f>
        <v>33.134920828271163</v>
      </c>
      <c r="X151">
        <f>normalization!X151+plot!BE$4</f>
        <v>34.628823477969092</v>
      </c>
      <c r="Y151">
        <f>normalization!Y151+plot!BF$4</f>
        <v>36.398007188673944</v>
      </c>
      <c r="Z151">
        <f>normalization!Z151+plot!BG$4</f>
        <v>38.08806923117514</v>
      </c>
      <c r="AA151">
        <f>normalization!AA151+plot!BH$4</f>
        <v>39.121520415667639</v>
      </c>
      <c r="AB151">
        <f>normalization!AB151+plot!BI$4</f>
        <v>40.971423907640883</v>
      </c>
      <c r="AC151">
        <f>normalization!AC151+plot!BJ$4</f>
        <v>42.839633843005544</v>
      </c>
      <c r="AD151">
        <f>normalization!AD151+plot!BK$4</f>
        <v>43.659726139170992</v>
      </c>
      <c r="AE151">
        <f>normalization!AE151+plot!BL$4</f>
        <v>45.928856048268585</v>
      </c>
    </row>
    <row r="152" spans="1:31">
      <c r="A152">
        <v>1235</v>
      </c>
      <c r="B152">
        <f>normalization!B152+plot!AI$4</f>
        <v>1.7646939300816831</v>
      </c>
      <c r="C152">
        <f>normalization!C152+plot!AJ$4</f>
        <v>3.116423667167346</v>
      </c>
      <c r="D152">
        <f>normalization!D152+plot!AK$4</f>
        <v>4.9919890109155691</v>
      </c>
      <c r="E152">
        <f>normalization!E152+plot!AL$4</f>
        <v>6.0340302003873152</v>
      </c>
      <c r="F152">
        <f>normalization!F152+plot!AM$4</f>
        <v>7.9046247327393742</v>
      </c>
      <c r="G152">
        <f>normalization!G152+plot!AN$4</f>
        <v>9.8088703544508391</v>
      </c>
      <c r="H152">
        <f>normalization!H152+plot!AO$4</f>
        <v>10.413257867372272</v>
      </c>
      <c r="I152">
        <f>normalization!I152+plot!AP$4</f>
        <v>12.314486498734169</v>
      </c>
      <c r="J152">
        <f>normalization!J152+plot!AQ$4</f>
        <v>15.464861364680285</v>
      </c>
      <c r="K152">
        <f>normalization!K152+plot!AR$4</f>
        <v>15.698461368437119</v>
      </c>
      <c r="L152">
        <f>normalization!L152+plot!AS$4</f>
        <v>18.111651116376937</v>
      </c>
      <c r="M152">
        <f>normalization!M152+plot!AT$4</f>
        <v>17.691509778752383</v>
      </c>
      <c r="N152">
        <f>normalization!N152+plot!AU$4</f>
        <v>19.29515342715127</v>
      </c>
      <c r="O152">
        <f>normalization!O152+plot!AV$4</f>
        <v>22.1042738343365</v>
      </c>
      <c r="P152">
        <f>normalization!P152+plot!AW$4</f>
        <v>22.568871447718767</v>
      </c>
      <c r="Q152">
        <f>normalization!Q152+plot!AX$4</f>
        <v>24.080195203123317</v>
      </c>
      <c r="R152">
        <f>normalization!R152+plot!AY$4</f>
        <v>26.526428827207752</v>
      </c>
      <c r="S152">
        <f>normalization!S152+plot!AZ$4</f>
        <v>27.823295774888546</v>
      </c>
      <c r="T152">
        <f>normalization!T152+plot!BA$4</f>
        <v>29.304075216320445</v>
      </c>
      <c r="U152">
        <f>normalization!U152+plot!BB$4</f>
        <v>29.945180334469093</v>
      </c>
      <c r="V152">
        <f>normalization!V152+plot!BC$4</f>
        <v>32.692557151742562</v>
      </c>
      <c r="W152">
        <f>normalization!W152+plot!BD$4</f>
        <v>33.152835093983782</v>
      </c>
      <c r="X152">
        <f>normalization!X152+plot!BE$4</f>
        <v>34.675101390291623</v>
      </c>
      <c r="Y152">
        <f>normalization!Y152+plot!BF$4</f>
        <v>36.436763723900491</v>
      </c>
      <c r="Z152">
        <f>normalization!Z152+plot!BG$4</f>
        <v>38.111815404462938</v>
      </c>
      <c r="AA152">
        <f>normalization!AA152+plot!BH$4</f>
        <v>39.16159214772852</v>
      </c>
      <c r="AB152">
        <f>normalization!AB152+plot!BI$4</f>
        <v>41.01319230941175</v>
      </c>
      <c r="AC152">
        <f>normalization!AC152+plot!BJ$4</f>
        <v>42.867083854407284</v>
      </c>
      <c r="AD152">
        <f>normalization!AD152+plot!BK$4</f>
        <v>43.676283717998487</v>
      </c>
      <c r="AE152">
        <f>normalization!AE152+plot!BL$4</f>
        <v>45.927873675921731</v>
      </c>
    </row>
    <row r="153" spans="1:31">
      <c r="A153">
        <v>1237</v>
      </c>
      <c r="B153">
        <f>normalization!B153+plot!AI$4</f>
        <v>1.7989466551099187</v>
      </c>
      <c r="C153">
        <f>normalization!C153+plot!AJ$4</f>
        <v>3.1484743287730308</v>
      </c>
      <c r="D153">
        <f>normalization!D153+plot!AK$4</f>
        <v>5.0609531070364708</v>
      </c>
      <c r="E153">
        <f>normalization!E153+plot!AL$4</f>
        <v>6.0835188852340298</v>
      </c>
      <c r="F153">
        <f>normalization!F153+plot!AM$4</f>
        <v>7.9080299885686038</v>
      </c>
      <c r="G153">
        <f>normalization!G153+plot!AN$4</f>
        <v>9.8246500947294351</v>
      </c>
      <c r="H153">
        <f>normalization!H153+plot!AO$4</f>
        <v>10.429627530178138</v>
      </c>
      <c r="I153">
        <f>normalization!I153+plot!AP$4</f>
        <v>12.34145782006</v>
      </c>
      <c r="J153">
        <f>normalization!J153+plot!AQ$4</f>
        <v>15.362077714046931</v>
      </c>
      <c r="K153">
        <f>normalization!K153+plot!AR$4</f>
        <v>15.655373615362189</v>
      </c>
      <c r="L153">
        <f>normalization!L153+plot!AS$4</f>
        <v>18.095781658942315</v>
      </c>
      <c r="M153">
        <f>normalization!M153+plot!AT$4</f>
        <v>17.71320474421373</v>
      </c>
      <c r="N153">
        <f>normalization!N153+plot!AU$4</f>
        <v>19.322460045135635</v>
      </c>
      <c r="O153">
        <f>normalization!O153+plot!AV$4</f>
        <v>22.094892948990452</v>
      </c>
      <c r="P153">
        <f>normalization!P153+plot!AW$4</f>
        <v>22.612260905792592</v>
      </c>
      <c r="Q153">
        <f>normalization!Q153+plot!AX$4</f>
        <v>24.108960655585616</v>
      </c>
      <c r="R153">
        <f>normalization!R153+plot!AY$4</f>
        <v>26.561092087649779</v>
      </c>
      <c r="S153">
        <f>normalization!S153+plot!AZ$4</f>
        <v>27.77873368637675</v>
      </c>
      <c r="T153">
        <f>normalization!T153+plot!BA$4</f>
        <v>29.256059459876681</v>
      </c>
      <c r="U153">
        <f>normalization!U153+plot!BB$4</f>
        <v>29.965960280674199</v>
      </c>
      <c r="V153">
        <f>normalization!V153+plot!BC$4</f>
        <v>32.649681379645727</v>
      </c>
      <c r="W153">
        <f>normalization!W153+plot!BD$4</f>
        <v>33.172901870398235</v>
      </c>
      <c r="X153">
        <f>normalization!X153+plot!BE$4</f>
        <v>34.718346394704085</v>
      </c>
      <c r="Y153">
        <f>normalization!Y153+plot!BF$4</f>
        <v>36.462886566590818</v>
      </c>
      <c r="Z153">
        <f>normalization!Z153+plot!BG$4</f>
        <v>38.152497945140226</v>
      </c>
      <c r="AA153">
        <f>normalization!AA153+plot!BH$4</f>
        <v>39.202840303352751</v>
      </c>
      <c r="AB153">
        <f>normalization!AB153+plot!BI$4</f>
        <v>41.065580973499578</v>
      </c>
      <c r="AC153">
        <f>normalization!AC153+plot!BJ$4</f>
        <v>42.930925736201097</v>
      </c>
      <c r="AD153">
        <f>normalization!AD153+plot!BK$4</f>
        <v>43.694940465332898</v>
      </c>
      <c r="AE153">
        <f>normalization!AE153+plot!BL$4</f>
        <v>45.923155790169332</v>
      </c>
    </row>
    <row r="154" spans="1:31">
      <c r="A154">
        <v>1239</v>
      </c>
      <c r="B154">
        <f>normalization!B154+plot!AI$4</f>
        <v>1.8319322704628815</v>
      </c>
      <c r="C154">
        <f>normalization!C154+plot!AJ$4</f>
        <v>3.1804971253330079</v>
      </c>
      <c r="D154">
        <f>normalization!D154+plot!AK$4</f>
        <v>5.1265072762757056</v>
      </c>
      <c r="E154">
        <f>normalization!E154+plot!AL$4</f>
        <v>6.1402187594118223</v>
      </c>
      <c r="F154">
        <f>normalization!F154+plot!AM$4</f>
        <v>7.9347060135702092</v>
      </c>
      <c r="G154">
        <f>normalization!G154+plot!AN$4</f>
        <v>9.8198149924466307</v>
      </c>
      <c r="H154">
        <f>normalization!H154+plot!AO$4</f>
        <v>10.452026794721954</v>
      </c>
      <c r="I154">
        <f>normalization!I154+plot!AP$4</f>
        <v>12.365696946775135</v>
      </c>
      <c r="J154">
        <f>normalization!J154+plot!AQ$4</f>
        <v>15.295784478084158</v>
      </c>
      <c r="K154">
        <f>normalization!K154+plot!AR$4</f>
        <v>15.611731848636133</v>
      </c>
      <c r="L154">
        <f>normalization!L154+plot!AS$4</f>
        <v>18.048400552942415</v>
      </c>
      <c r="M154">
        <f>normalization!M154+plot!AT$4</f>
        <v>17.727905837766379</v>
      </c>
      <c r="N154">
        <f>normalization!N154+plot!AU$4</f>
        <v>19.342904583847009</v>
      </c>
      <c r="O154">
        <f>normalization!O154+plot!AV$4</f>
        <v>22.085588295941239</v>
      </c>
      <c r="P154">
        <f>normalization!P154+plot!AW$4</f>
        <v>22.651953097381686</v>
      </c>
      <c r="Q154">
        <f>normalization!Q154+plot!AX$4</f>
        <v>24.140202073525987</v>
      </c>
      <c r="R154">
        <f>normalization!R154+plot!AY$4</f>
        <v>26.528886933725367</v>
      </c>
      <c r="S154">
        <f>normalization!S154+plot!AZ$4</f>
        <v>27.765109379106548</v>
      </c>
      <c r="T154">
        <f>normalization!T154+plot!BA$4</f>
        <v>29.210355703422799</v>
      </c>
      <c r="U154">
        <f>normalization!U154+plot!BB$4</f>
        <v>29.985137143090626</v>
      </c>
      <c r="V154">
        <f>normalization!V154+plot!BC$4</f>
        <v>32.610162934293349</v>
      </c>
      <c r="W154">
        <f>normalization!W154+plot!BD$4</f>
        <v>33.195018326510393</v>
      </c>
      <c r="X154">
        <f>normalization!X154+plot!BE$4</f>
        <v>34.741353732009465</v>
      </c>
      <c r="Y154">
        <f>normalization!Y154+plot!BF$4</f>
        <v>36.500214052566008</v>
      </c>
      <c r="Z154">
        <f>normalization!Z154+plot!BG$4</f>
        <v>38.200661177622116</v>
      </c>
      <c r="AA154">
        <f>normalization!AA154+plot!BH$4</f>
        <v>39.242828812657045</v>
      </c>
      <c r="AB154">
        <f>normalization!AB154+plot!BI$4</f>
        <v>41.109948229128705</v>
      </c>
      <c r="AC154">
        <f>normalization!AC154+plot!BJ$4</f>
        <v>42.957897465789841</v>
      </c>
      <c r="AD154">
        <f>normalization!AD154+plot!BK$4</f>
        <v>43.717098629941489</v>
      </c>
      <c r="AE154">
        <f>normalization!AE154+plot!BL$4</f>
        <v>45.956581022998854</v>
      </c>
    </row>
    <row r="155" spans="1:31">
      <c r="A155">
        <v>1241</v>
      </c>
      <c r="B155">
        <f>normalization!B155+plot!AI$4</f>
        <v>1.8615255255255265</v>
      </c>
      <c r="C155">
        <f>normalization!C155+plot!AJ$4</f>
        <v>3.2064787430760671</v>
      </c>
      <c r="D155">
        <f>normalization!D155+plot!AK$4</f>
        <v>5.2093275097766139</v>
      </c>
      <c r="E155">
        <f>normalization!E155+plot!AL$4</f>
        <v>6.1813970305434998</v>
      </c>
      <c r="F155">
        <f>normalization!F155+plot!AM$4</f>
        <v>7.9361255269637541</v>
      </c>
      <c r="G155">
        <f>normalization!G155+plot!AN$4</f>
        <v>9.7965007332273579</v>
      </c>
      <c r="H155">
        <f>normalization!H155+plot!AO$4</f>
        <v>10.461200901089986</v>
      </c>
      <c r="I155">
        <f>normalization!I155+plot!AP$4</f>
        <v>12.39592901098438</v>
      </c>
      <c r="J155">
        <f>normalization!J155+plot!AQ$4</f>
        <v>15.219419888998889</v>
      </c>
      <c r="K155">
        <f>normalization!K155+plot!AR$4</f>
        <v>15.600172824479206</v>
      </c>
      <c r="L155">
        <f>normalization!L155+plot!AS$4</f>
        <v>17.956635154795777</v>
      </c>
      <c r="M155">
        <f>normalization!M155+plot!AT$4</f>
        <v>17.746188336809826</v>
      </c>
      <c r="N155">
        <f>normalization!N155+plot!AU$4</f>
        <v>19.357528333920122</v>
      </c>
      <c r="O155">
        <f>normalization!O155+plot!AV$4</f>
        <v>22.079370234971485</v>
      </c>
      <c r="P155">
        <f>normalization!P155+plot!AW$4</f>
        <v>22.680319143679149</v>
      </c>
      <c r="Q155">
        <f>normalization!Q155+plot!AX$4</f>
        <v>24.183371702415407</v>
      </c>
      <c r="R155">
        <f>normalization!R155+plot!AY$4</f>
        <v>26.360005111324515</v>
      </c>
      <c r="S155">
        <f>normalization!S155+plot!AZ$4</f>
        <v>27.764287811822872</v>
      </c>
      <c r="T155">
        <f>normalization!T155+plot!BA$4</f>
        <v>29.155325628309438</v>
      </c>
      <c r="U155">
        <f>normalization!U155+plot!BB$4</f>
        <v>29.997189172058945</v>
      </c>
      <c r="V155">
        <f>normalization!V155+plot!BC$4</f>
        <v>32.553726257606691</v>
      </c>
      <c r="W155">
        <f>normalization!W155+plot!BD$4</f>
        <v>33.211541824138443</v>
      </c>
      <c r="X155">
        <f>normalization!X155+plot!BE$4</f>
        <v>34.752416617613569</v>
      </c>
      <c r="Y155">
        <f>normalization!Y155+plot!BF$4</f>
        <v>36.542552957688642</v>
      </c>
      <c r="Z155">
        <f>normalization!Z155+plot!BG$4</f>
        <v>38.220661692016279</v>
      </c>
      <c r="AA155">
        <f>normalization!AA155+plot!BH$4</f>
        <v>39.281860235026315</v>
      </c>
      <c r="AB155">
        <f>normalization!AB155+plot!BI$4</f>
        <v>41.138535291640267</v>
      </c>
      <c r="AC155">
        <f>normalization!AC155+plot!BJ$4</f>
        <v>42.991259560871846</v>
      </c>
      <c r="AD155">
        <f>normalization!AD155+plot!BK$4</f>
        <v>43.737657916843766</v>
      </c>
      <c r="AE155">
        <f>normalization!AE155+plot!BL$4</f>
        <v>45.889081911540636</v>
      </c>
    </row>
    <row r="156" spans="1:31">
      <c r="A156">
        <v>1243</v>
      </c>
      <c r="B156">
        <f>normalization!B156+plot!AI$4</f>
        <v>1.8844364597833985</v>
      </c>
      <c r="C156">
        <f>normalization!C156+plot!AJ$4</f>
        <v>3.2349156219658139</v>
      </c>
      <c r="D156">
        <f>normalization!D156+plot!AK$4</f>
        <v>5.2602597261057058</v>
      </c>
      <c r="E156">
        <f>normalization!E156+plot!AL$4</f>
        <v>6.2142523843646735</v>
      </c>
      <c r="F156">
        <f>normalization!F156+plot!AM$4</f>
        <v>7.9440265999055661</v>
      </c>
      <c r="G156">
        <f>normalization!G156+plot!AN$4</f>
        <v>9.7564495028438003</v>
      </c>
      <c r="H156">
        <f>normalization!H156+plot!AO$4</f>
        <v>10.47071576361758</v>
      </c>
      <c r="I156">
        <f>normalization!I156+plot!AP$4</f>
        <v>12.41902447547743</v>
      </c>
      <c r="J156">
        <f>normalization!J156+plot!AQ$4</f>
        <v>15.13862304889919</v>
      </c>
      <c r="K156">
        <f>normalization!K156+plot!AR$4</f>
        <v>15.572906958468829</v>
      </c>
      <c r="L156">
        <f>normalization!L156+plot!AS$4</f>
        <v>17.978806208288479</v>
      </c>
      <c r="M156">
        <f>normalization!M156+plot!AT$4</f>
        <v>17.763684750604444</v>
      </c>
      <c r="N156">
        <f>normalization!N156+plot!AU$4</f>
        <v>19.365410480654386</v>
      </c>
      <c r="O156">
        <f>normalization!O156+plot!AV$4</f>
        <v>22.072580431775531</v>
      </c>
      <c r="P156">
        <f>normalization!P156+plot!AW$4</f>
        <v>22.715199801525102</v>
      </c>
      <c r="Q156">
        <f>normalization!Q156+plot!AX$4</f>
        <v>24.228312134798525</v>
      </c>
      <c r="R156">
        <f>normalization!R156+plot!AY$4</f>
        <v>26.39868198716902</v>
      </c>
      <c r="S156">
        <f>normalization!S156+plot!AZ$4</f>
        <v>27.71617607948113</v>
      </c>
      <c r="T156">
        <f>normalization!T156+plot!BA$4</f>
        <v>29.105168228367738</v>
      </c>
      <c r="U156">
        <f>normalization!U156+plot!BB$4</f>
        <v>30.020914881891411</v>
      </c>
      <c r="V156">
        <f>normalization!V156+plot!BC$4</f>
        <v>32.48718761195471</v>
      </c>
      <c r="W156">
        <f>normalization!W156+plot!BD$4</f>
        <v>33.224122050203768</v>
      </c>
      <c r="X156">
        <f>normalization!X156+plot!BE$4</f>
        <v>34.76621716615594</v>
      </c>
      <c r="Y156">
        <f>normalization!Y156+plot!BF$4</f>
        <v>36.57192279114912</v>
      </c>
      <c r="Z156">
        <f>normalization!Z156+plot!BG$4</f>
        <v>38.242779071209419</v>
      </c>
      <c r="AA156">
        <f>normalization!AA156+plot!BH$4</f>
        <v>39.317014506498644</v>
      </c>
      <c r="AB156">
        <f>normalization!AB156+plot!BI$4</f>
        <v>41.16688307285682</v>
      </c>
      <c r="AC156">
        <f>normalization!AC156+plot!BJ$4</f>
        <v>42.991812364748043</v>
      </c>
      <c r="AD156">
        <f>normalization!AD156+plot!BK$4</f>
        <v>43.754064746817981</v>
      </c>
      <c r="AE156">
        <f>normalization!AE156+plot!BL$4</f>
        <v>45.825442414186909</v>
      </c>
    </row>
    <row r="157" spans="1:31">
      <c r="A157">
        <v>1245</v>
      </c>
      <c r="B157">
        <f>normalization!B157+plot!AI$4</f>
        <v>1.9110932506850844</v>
      </c>
      <c r="C157">
        <f>normalization!C157+plot!AJ$4</f>
        <v>3.2695380796609999</v>
      </c>
      <c r="D157">
        <f>normalization!D157+plot!AK$4</f>
        <v>5.3140918968354471</v>
      </c>
      <c r="E157">
        <f>normalization!E157+plot!AL$4</f>
        <v>6.2665303538157158</v>
      </c>
      <c r="F157">
        <f>normalization!F157+plot!AM$4</f>
        <v>7.9673787774658678</v>
      </c>
      <c r="G157">
        <f>normalization!G157+plot!AN$4</f>
        <v>9.706693944977884</v>
      </c>
      <c r="H157">
        <f>normalization!H157+plot!AO$4</f>
        <v>10.476551053717344</v>
      </c>
      <c r="I157">
        <f>normalization!I157+plot!AP$4</f>
        <v>12.443604274071234</v>
      </c>
      <c r="J157">
        <f>normalization!J157+plot!AQ$4</f>
        <v>15.064925703540467</v>
      </c>
      <c r="K157">
        <f>normalization!K157+plot!AR$4</f>
        <v>15.543598436049432</v>
      </c>
      <c r="L157">
        <f>normalization!L157+plot!AS$4</f>
        <v>17.937602977438697</v>
      </c>
      <c r="M157">
        <f>normalization!M157+plot!AT$4</f>
        <v>17.781100560490302</v>
      </c>
      <c r="N157">
        <f>normalization!N157+plot!AU$4</f>
        <v>19.380701066771557</v>
      </c>
      <c r="O157">
        <f>normalization!O157+plot!AV$4</f>
        <v>22.0645640346048</v>
      </c>
      <c r="P157">
        <f>normalization!P157+plot!AW$4</f>
        <v>22.75560104924088</v>
      </c>
      <c r="Q157">
        <f>normalization!Q157+plot!AX$4</f>
        <v>24.260392329367654</v>
      </c>
      <c r="R157">
        <f>normalization!R157+plot!AY$4</f>
        <v>26.450756379963213</v>
      </c>
      <c r="S157">
        <f>normalization!S157+plot!AZ$4</f>
        <v>27.653960202516441</v>
      </c>
      <c r="T157">
        <f>normalization!T157+plot!BA$4</f>
        <v>29.072824603206897</v>
      </c>
      <c r="U157">
        <f>normalization!U157+plot!BB$4</f>
        <v>30.044258406822124</v>
      </c>
      <c r="V157">
        <f>normalization!V157+plot!BC$4</f>
        <v>32.435972767320713</v>
      </c>
      <c r="W157">
        <f>normalization!W157+plot!BD$4</f>
        <v>33.243908874166934</v>
      </c>
      <c r="X157">
        <f>normalization!X157+plot!BE$4</f>
        <v>34.81272334443721</v>
      </c>
      <c r="Y157">
        <f>normalization!Y157+plot!BF$4</f>
        <v>36.591065969736398</v>
      </c>
      <c r="Z157">
        <f>normalization!Z157+plot!BG$4</f>
        <v>38.276276998599421</v>
      </c>
      <c r="AA157">
        <f>normalization!AA157+plot!BH$4</f>
        <v>39.350644575137984</v>
      </c>
      <c r="AB157">
        <f>normalization!AB157+plot!BI$4</f>
        <v>41.202621520007824</v>
      </c>
      <c r="AC157">
        <f>normalization!AC157+plot!BJ$4</f>
        <v>42.987644912226287</v>
      </c>
      <c r="AD157">
        <f>normalization!AD157+plot!BK$4</f>
        <v>43.769521203586756</v>
      </c>
      <c r="AE157">
        <f>normalization!AE157+plot!BL$4</f>
        <v>45.846789519037031</v>
      </c>
    </row>
    <row r="158" spans="1:31">
      <c r="A158">
        <v>1247</v>
      </c>
      <c r="B158">
        <f>normalization!B158+plot!AI$4</f>
        <v>1.9309553051593871</v>
      </c>
      <c r="C158">
        <f>normalization!C158+plot!AJ$4</f>
        <v>3.2976516963400186</v>
      </c>
      <c r="D158">
        <f>normalization!D158+plot!AK$4</f>
        <v>5.3205793088604807</v>
      </c>
      <c r="E158">
        <f>normalization!E158+plot!AL$4</f>
        <v>6.2807691644081922</v>
      </c>
      <c r="F158">
        <f>normalization!F158+plot!AM$4</f>
        <v>7.9542349006366546</v>
      </c>
      <c r="G158">
        <f>normalization!G158+plot!AN$4</f>
        <v>9.6898624009357093</v>
      </c>
      <c r="H158">
        <f>normalization!H158+plot!AO$4</f>
        <v>10.486075464207065</v>
      </c>
      <c r="I158">
        <f>normalization!I158+plot!AP$4</f>
        <v>12.466405083500245</v>
      </c>
      <c r="J158">
        <f>normalization!J158+plot!AQ$4</f>
        <v>15.015145334520611</v>
      </c>
      <c r="K158">
        <f>normalization!K158+plot!AR$4</f>
        <v>15.532750669096608</v>
      </c>
      <c r="L158">
        <f>normalization!L158+plot!AS$4</f>
        <v>17.877169482387245</v>
      </c>
      <c r="M158">
        <f>normalization!M158+plot!AT$4</f>
        <v>17.807257266008669</v>
      </c>
      <c r="N158">
        <f>normalization!N158+plot!AU$4</f>
        <v>19.40135552037254</v>
      </c>
      <c r="O158">
        <f>normalization!O158+plot!AV$4</f>
        <v>22.057244451914848</v>
      </c>
      <c r="P158">
        <f>normalization!P158+plot!AW$4</f>
        <v>22.798285885956506</v>
      </c>
      <c r="Q158">
        <f>normalization!Q158+plot!AX$4</f>
        <v>24.284647270547097</v>
      </c>
      <c r="R158">
        <f>normalization!R158+plot!AY$4</f>
        <v>26.405989558057595</v>
      </c>
      <c r="S158">
        <f>normalization!S158+plot!AZ$4</f>
        <v>27.639768906650755</v>
      </c>
      <c r="T158">
        <f>normalization!T158+plot!BA$4</f>
        <v>29.031924993062201</v>
      </c>
      <c r="U158">
        <f>normalization!U158+plot!BB$4</f>
        <v>30.062089350544777</v>
      </c>
      <c r="V158">
        <f>normalization!V158+plot!BC$4</f>
        <v>32.363139310427194</v>
      </c>
      <c r="W158">
        <f>normalization!W158+plot!BD$4</f>
        <v>33.258754852515061</v>
      </c>
      <c r="X158">
        <f>normalization!X158+plot!BE$4</f>
        <v>34.85498719431677</v>
      </c>
      <c r="Y158">
        <f>normalization!Y158+plot!BF$4</f>
        <v>36.610424856711226</v>
      </c>
      <c r="Z158">
        <f>normalization!Z158+plot!BG$4</f>
        <v>38.298556665527997</v>
      </c>
      <c r="AA158">
        <f>normalization!AA158+plot!BH$4</f>
        <v>39.372964827610289</v>
      </c>
      <c r="AB158">
        <f>normalization!AB158+plot!BI$4</f>
        <v>41.235164188539471</v>
      </c>
      <c r="AC158">
        <f>normalization!AC158+plot!BJ$4</f>
        <v>42.993043095964573</v>
      </c>
      <c r="AD158">
        <f>normalization!AD158+plot!BK$4</f>
        <v>43.780816917805517</v>
      </c>
      <c r="AE158">
        <f>normalization!AE158+plot!BL$4</f>
        <v>45.802196046980903</v>
      </c>
    </row>
    <row r="159" spans="1:31">
      <c r="A159">
        <v>1249</v>
      </c>
      <c r="B159">
        <f>normalization!B159+plot!AI$4</f>
        <v>1.9464921247778382</v>
      </c>
      <c r="C159">
        <f>normalization!C159+plot!AJ$4</f>
        <v>3.3214608093356395</v>
      </c>
      <c r="D159">
        <f>normalization!D159+plot!AK$4</f>
        <v>5.3407413005223603</v>
      </c>
      <c r="E159">
        <f>normalization!E159+plot!AL$4</f>
        <v>6.2796855558683564</v>
      </c>
      <c r="F159">
        <f>normalization!F159+plot!AM$4</f>
        <v>7.9267733106177998</v>
      </c>
      <c r="G159">
        <f>normalization!G159+plot!AN$4</f>
        <v>9.6224739855892665</v>
      </c>
      <c r="H159">
        <f>normalization!H159+plot!AO$4</f>
        <v>10.498273388963863</v>
      </c>
      <c r="I159">
        <f>normalization!I159+plot!AP$4</f>
        <v>12.49703735269013</v>
      </c>
      <c r="J159">
        <f>normalization!J159+plot!AQ$4</f>
        <v>14.927351809198793</v>
      </c>
      <c r="K159">
        <f>normalization!K159+plot!AR$4</f>
        <v>15.496158818555131</v>
      </c>
      <c r="L159">
        <f>normalization!L159+plot!AS$4</f>
        <v>17.824655959583612</v>
      </c>
      <c r="M159">
        <f>normalization!M159+plot!AT$4</f>
        <v>17.829574434675521</v>
      </c>
      <c r="N159">
        <f>normalization!N159+plot!AU$4</f>
        <v>19.409356154051476</v>
      </c>
      <c r="O159">
        <f>normalization!O159+plot!AV$4</f>
        <v>22.036518242540165</v>
      </c>
      <c r="P159">
        <f>normalization!P159+plot!AW$4</f>
        <v>22.824769182971199</v>
      </c>
      <c r="Q159">
        <f>normalization!Q159+plot!AX$4</f>
        <v>24.301924135411813</v>
      </c>
      <c r="R159">
        <f>normalization!R159+plot!AY$4</f>
        <v>26.368086420141601</v>
      </c>
      <c r="S159">
        <f>normalization!S159+plot!AZ$4</f>
        <v>27.639210208544739</v>
      </c>
      <c r="T159">
        <f>normalization!T159+plot!BA$4</f>
        <v>29.012274391696458</v>
      </c>
      <c r="U159">
        <f>normalization!U159+plot!BB$4</f>
        <v>30.069937544907972</v>
      </c>
      <c r="V159">
        <f>normalization!V159+plot!BC$4</f>
        <v>32.288318659030921</v>
      </c>
      <c r="W159">
        <f>normalization!W159+plot!BD$4</f>
        <v>33.258755489897318</v>
      </c>
      <c r="X159">
        <f>normalization!X159+plot!BE$4</f>
        <v>34.865711340278772</v>
      </c>
      <c r="Y159">
        <f>normalization!Y159+plot!BF$4</f>
        <v>36.618298288121373</v>
      </c>
      <c r="Z159">
        <f>normalization!Z159+plot!BG$4</f>
        <v>38.327990516793463</v>
      </c>
      <c r="AA159">
        <f>normalization!AA159+plot!BH$4</f>
        <v>39.396963969239977</v>
      </c>
      <c r="AB159">
        <f>normalization!AB159+plot!BI$4</f>
        <v>41.248477417075129</v>
      </c>
      <c r="AC159">
        <f>normalization!AC159+plot!BJ$4</f>
        <v>42.985380598108563</v>
      </c>
      <c r="AD159">
        <f>normalization!AD159+plot!BK$4</f>
        <v>43.786356969079911</v>
      </c>
      <c r="AE159">
        <f>normalization!AE159+plot!BL$4</f>
        <v>45.745132651154719</v>
      </c>
    </row>
    <row r="160" spans="1:31">
      <c r="A160">
        <v>1251</v>
      </c>
      <c r="B160">
        <f>normalization!B160+plot!AI$4</f>
        <v>1.9605593465185307</v>
      </c>
      <c r="C160">
        <f>normalization!C160+plot!AJ$4</f>
        <v>3.3371823234853162</v>
      </c>
      <c r="D160">
        <f>normalization!D160+plot!AK$4</f>
        <v>5.3432555196895475</v>
      </c>
      <c r="E160">
        <f>normalization!E160+plot!AL$4</f>
        <v>6.3001585827190922</v>
      </c>
      <c r="F160">
        <f>normalization!F160+plot!AM$4</f>
        <v>7.9127078078733</v>
      </c>
      <c r="G160">
        <f>normalization!G160+plot!AN$4</f>
        <v>9.5570202246016382</v>
      </c>
      <c r="H160">
        <f>normalization!H160+plot!AO$4</f>
        <v>10.493830828273408</v>
      </c>
      <c r="I160">
        <f>normalization!I160+plot!AP$4</f>
        <v>12.524462452644611</v>
      </c>
      <c r="J160">
        <f>normalization!J160+plot!AQ$4</f>
        <v>14.831769633716211</v>
      </c>
      <c r="K160">
        <f>normalization!K160+plot!AR$4</f>
        <v>15.466755859417168</v>
      </c>
      <c r="L160">
        <f>normalization!L160+plot!AS$4</f>
        <v>17.778271123698481</v>
      </c>
      <c r="M160">
        <f>normalization!M160+plot!AT$4</f>
        <v>17.836838146254095</v>
      </c>
      <c r="N160">
        <f>normalization!N160+plot!AU$4</f>
        <v>19.422337086243196</v>
      </c>
      <c r="O160">
        <f>normalization!O160+plot!AV$4</f>
        <v>22.020885842601754</v>
      </c>
      <c r="P160">
        <f>normalization!P160+plot!AW$4</f>
        <v>22.850126935744768</v>
      </c>
      <c r="Q160">
        <f>normalization!Q160+plot!AX$4</f>
        <v>24.319528406346596</v>
      </c>
      <c r="R160">
        <f>normalization!R160+plot!AY$4</f>
        <v>26.367076577446507</v>
      </c>
      <c r="S160">
        <f>normalization!S160+plot!AZ$4</f>
        <v>27.600123381692672</v>
      </c>
      <c r="T160">
        <f>normalization!T160+plot!BA$4</f>
        <v>28.973899294272591</v>
      </c>
      <c r="U160">
        <f>normalization!U160+plot!BB$4</f>
        <v>30.067878629635423</v>
      </c>
      <c r="V160">
        <f>normalization!V160+plot!BC$4</f>
        <v>32.222757205029893</v>
      </c>
      <c r="W160">
        <f>normalization!W160+plot!BD$4</f>
        <v>33.253754376248871</v>
      </c>
      <c r="X160">
        <f>normalization!X160+plot!BE$4</f>
        <v>34.869998830878082</v>
      </c>
      <c r="Y160">
        <f>normalization!Y160+plot!BF$4</f>
        <v>36.629375357883248</v>
      </c>
      <c r="Z160">
        <f>normalization!Z160+plot!BG$4</f>
        <v>38.344889813993383</v>
      </c>
      <c r="AA160">
        <f>normalization!AA160+plot!BH$4</f>
        <v>39.400595489356874</v>
      </c>
      <c r="AB160">
        <f>normalization!AB160+plot!BI$4</f>
        <v>41.253787383268914</v>
      </c>
      <c r="AC160">
        <f>normalization!AC160+plot!BJ$4</f>
        <v>42.946816810442556</v>
      </c>
      <c r="AD160">
        <f>normalization!AD160+plot!BK$4</f>
        <v>43.792033609450655</v>
      </c>
      <c r="AE160">
        <f>normalization!AE160+plot!BL$4</f>
        <v>45.72459398548159</v>
      </c>
    </row>
    <row r="161" spans="1:31">
      <c r="A161">
        <v>1253</v>
      </c>
      <c r="B161">
        <f>normalization!B161+plot!AI$4</f>
        <v>1.9580499916826444</v>
      </c>
      <c r="C161">
        <f>normalization!C161+plot!AJ$4</f>
        <v>3.3508373953711357</v>
      </c>
      <c r="D161">
        <f>normalization!D161+plot!AK$4</f>
        <v>5.3146746123669368</v>
      </c>
      <c r="E161">
        <f>normalization!E161+plot!AL$4</f>
        <v>6.3055728579593744</v>
      </c>
      <c r="F161">
        <f>normalization!F161+plot!AM$4</f>
        <v>7.901721616291467</v>
      </c>
      <c r="G161">
        <f>normalization!G161+plot!AN$4</f>
        <v>9.5231821766931919</v>
      </c>
      <c r="H161">
        <f>normalization!H161+plot!AO$4</f>
        <v>10.486928118442936</v>
      </c>
      <c r="I161">
        <f>normalization!I161+plot!AP$4</f>
        <v>12.528012566952469</v>
      </c>
      <c r="J161">
        <f>normalization!J161+plot!AQ$4</f>
        <v>14.746074417509451</v>
      </c>
      <c r="K161">
        <f>normalization!K161+plot!AR$4</f>
        <v>15.417197870063228</v>
      </c>
      <c r="L161">
        <f>normalization!L161+plot!AS$4</f>
        <v>17.708314120048801</v>
      </c>
      <c r="M161">
        <f>normalization!M161+plot!AT$4</f>
        <v>17.845793717077882</v>
      </c>
      <c r="N161">
        <f>normalization!N161+plot!AU$4</f>
        <v>19.42962933366929</v>
      </c>
      <c r="O161">
        <f>normalization!O161+plot!AV$4</f>
        <v>21.993441749491584</v>
      </c>
      <c r="P161">
        <f>normalization!P161+plot!AW$4</f>
        <v>22.848809746151314</v>
      </c>
      <c r="Q161">
        <f>normalization!Q161+plot!AX$4</f>
        <v>24.325931765341622</v>
      </c>
      <c r="R161">
        <f>normalization!R161+plot!AY$4</f>
        <v>26.365573821538256</v>
      </c>
      <c r="S161">
        <f>normalization!S161+plot!AZ$4</f>
        <v>27.555970155855643</v>
      </c>
      <c r="T161">
        <f>normalization!T161+plot!BA$4</f>
        <v>28.941064578896132</v>
      </c>
      <c r="U161">
        <f>normalization!U161+plot!BB$4</f>
        <v>30.059213695673186</v>
      </c>
      <c r="V161">
        <f>normalization!V161+plot!BC$4</f>
        <v>32.154187793011687</v>
      </c>
      <c r="W161">
        <f>normalization!W161+plot!BD$4</f>
        <v>33.247115119379927</v>
      </c>
      <c r="X161">
        <f>normalization!X161+plot!BE$4</f>
        <v>34.865433604343572</v>
      </c>
      <c r="Y161">
        <f>normalization!Y161+plot!BF$4</f>
        <v>36.626009524285486</v>
      </c>
      <c r="Z161">
        <f>normalization!Z161+plot!BG$4</f>
        <v>38.33690656150808</v>
      </c>
      <c r="AA161">
        <f>normalization!AA161+plot!BH$4</f>
        <v>39.395997394204144</v>
      </c>
      <c r="AB161">
        <f>normalization!AB161+plot!BI$4</f>
        <v>41.243796378793917</v>
      </c>
      <c r="AC161">
        <f>normalization!AC161+plot!BJ$4</f>
        <v>42.907207742408637</v>
      </c>
      <c r="AD161">
        <f>normalization!AD161+plot!BK$4</f>
        <v>43.801638438459534</v>
      </c>
      <c r="AE161">
        <f>normalization!AE161+plot!BL$4</f>
        <v>45.722026171794077</v>
      </c>
    </row>
    <row r="162" spans="1:31">
      <c r="A162">
        <v>1255</v>
      </c>
      <c r="B162">
        <f>normalization!B162+plot!AI$4</f>
        <v>1.9421808980992612</v>
      </c>
      <c r="C162">
        <f>normalization!C162+plot!AJ$4</f>
        <v>3.348005310228845</v>
      </c>
      <c r="D162">
        <f>normalization!D162+plot!AK$4</f>
        <v>5.2807150890335519</v>
      </c>
      <c r="E162">
        <f>normalization!E162+plot!AL$4</f>
        <v>6.2953339420964483</v>
      </c>
      <c r="F162">
        <f>normalization!F162+plot!AM$4</f>
        <v>7.8678140893756252</v>
      </c>
      <c r="G162">
        <f>normalization!G162+plot!AN$4</f>
        <v>9.4902910077743385</v>
      </c>
      <c r="H162">
        <f>normalization!H162+plot!AO$4</f>
        <v>10.473456750150369</v>
      </c>
      <c r="I162">
        <f>normalization!I162+plot!AP$4</f>
        <v>12.506777988037962</v>
      </c>
      <c r="J162">
        <f>normalization!J162+plot!AQ$4</f>
        <v>14.647957324100375</v>
      </c>
      <c r="K162">
        <f>normalization!K162+plot!AR$4</f>
        <v>15.383388015036802</v>
      </c>
      <c r="L162">
        <f>normalization!L162+plot!AS$4</f>
        <v>17.596456579838879</v>
      </c>
      <c r="M162">
        <f>normalization!M162+plot!AT$4</f>
        <v>17.850734897824005</v>
      </c>
      <c r="N162">
        <f>normalization!N162+plot!AU$4</f>
        <v>19.420805433202347</v>
      </c>
      <c r="O162">
        <f>normalization!O162+plot!AV$4</f>
        <v>21.952103329498019</v>
      </c>
      <c r="P162">
        <f>normalization!P162+plot!AW$4</f>
        <v>22.82838288574693</v>
      </c>
      <c r="Q162">
        <f>normalization!Q162+plot!AX$4</f>
        <v>24.315316665650514</v>
      </c>
      <c r="R162">
        <f>normalization!R162+plot!AY$4</f>
        <v>26.288902877215254</v>
      </c>
      <c r="S162">
        <f>normalization!S162+plot!AZ$4</f>
        <v>27.533662774130217</v>
      </c>
      <c r="T162">
        <f>normalization!T162+plot!BA$4</f>
        <v>28.889768427720796</v>
      </c>
      <c r="U162">
        <f>normalization!U162+plot!BB$4</f>
        <v>30.052439954117879</v>
      </c>
      <c r="V162">
        <f>normalization!V162+plot!BC$4</f>
        <v>32.077873173551161</v>
      </c>
      <c r="W162">
        <f>normalization!W162+plot!BD$4</f>
        <v>33.232228985949618</v>
      </c>
      <c r="X162">
        <f>normalization!X162+plot!BE$4</f>
        <v>34.855918415671198</v>
      </c>
      <c r="Y162">
        <f>normalization!Y162+plot!BF$4</f>
        <v>36.600267445284132</v>
      </c>
      <c r="Z162">
        <f>normalization!Z162+plot!BG$4</f>
        <v>38.317166383689504</v>
      </c>
      <c r="AA162">
        <f>normalization!AA162+plot!BH$4</f>
        <v>39.382213909030916</v>
      </c>
      <c r="AB162">
        <f>normalization!AB162+plot!BI$4</f>
        <v>41.220067444167285</v>
      </c>
      <c r="AC162">
        <f>normalization!AC162+plot!BJ$4</f>
        <v>42.886220909944626</v>
      </c>
      <c r="AD162">
        <f>normalization!AD162+plot!BK$4</f>
        <v>43.806475139362306</v>
      </c>
      <c r="AE162">
        <f>normalization!AE162+plot!BL$4</f>
        <v>45.652979096308044</v>
      </c>
    </row>
    <row r="163" spans="1:31">
      <c r="A163">
        <v>1257</v>
      </c>
      <c r="B163">
        <f>normalization!B163+plot!AI$4</f>
        <v>1.9180368239960082</v>
      </c>
      <c r="C163">
        <f>normalization!C163+plot!AJ$4</f>
        <v>3.3349582868569909</v>
      </c>
      <c r="D163">
        <f>normalization!D163+plot!AK$4</f>
        <v>5.2523770869501369</v>
      </c>
      <c r="E163">
        <f>normalization!E163+plot!AL$4</f>
        <v>6.2636302294786512</v>
      </c>
      <c r="F163">
        <f>normalization!F163+plot!AM$4</f>
        <v>7.8159606796449266</v>
      </c>
      <c r="G163">
        <f>normalization!G163+plot!AN$4</f>
        <v>9.4478019058607519</v>
      </c>
      <c r="H163">
        <f>normalization!H163+plot!AO$4</f>
        <v>10.453230686658035</v>
      </c>
      <c r="I163">
        <f>normalization!I163+plot!AP$4</f>
        <v>12.465643010644875</v>
      </c>
      <c r="J163">
        <f>normalization!J163+plot!AQ$4</f>
        <v>14.548733370145774</v>
      </c>
      <c r="K163">
        <f>normalization!K163+plot!AR$4</f>
        <v>15.347185310206125</v>
      </c>
      <c r="L163">
        <f>normalization!L163+plot!AS$4</f>
        <v>17.560273549928848</v>
      </c>
      <c r="M163">
        <f>normalization!M163+plot!AT$4</f>
        <v>17.856427981727496</v>
      </c>
      <c r="N163">
        <f>normalization!N163+plot!AU$4</f>
        <v>19.407105973097146</v>
      </c>
      <c r="O163">
        <f>normalization!O163+plot!AV$4</f>
        <v>21.912789727896161</v>
      </c>
      <c r="P163">
        <f>normalization!P163+plot!AW$4</f>
        <v>22.81411927651947</v>
      </c>
      <c r="Q163">
        <f>normalization!Q163+plot!AX$4</f>
        <v>24.300040269308798</v>
      </c>
      <c r="R163">
        <f>normalization!R163+plot!AY$4</f>
        <v>26.11416439781939</v>
      </c>
      <c r="S163">
        <f>normalization!S163+plot!AZ$4</f>
        <v>27.483603686699777</v>
      </c>
      <c r="T163">
        <f>normalization!T163+plot!BA$4</f>
        <v>28.842145197142354</v>
      </c>
      <c r="U163">
        <f>normalization!U163+plot!BB$4</f>
        <v>30.033557080087419</v>
      </c>
      <c r="V163">
        <f>normalization!V163+plot!BC$4</f>
        <v>31.992346015634233</v>
      </c>
      <c r="W163">
        <f>normalization!W163+plot!BD$4</f>
        <v>33.21195605178518</v>
      </c>
      <c r="X163">
        <f>normalization!X163+plot!BE$4</f>
        <v>34.834447056286272</v>
      </c>
      <c r="Y163">
        <f>normalization!Y163+plot!BF$4</f>
        <v>36.572069632413637</v>
      </c>
      <c r="Z163">
        <f>normalization!Z163+plot!BG$4</f>
        <v>38.285576423939034</v>
      </c>
      <c r="AA163">
        <f>normalization!AA163+plot!BH$4</f>
        <v>39.373020645905491</v>
      </c>
      <c r="AB163">
        <f>normalization!AB163+plot!BI$4</f>
        <v>41.190724265960704</v>
      </c>
      <c r="AC163">
        <f>normalization!AC163+plot!BJ$4</f>
        <v>42.837132030883943</v>
      </c>
      <c r="AD163">
        <f>normalization!AD163+plot!BK$4</f>
        <v>43.783581100224247</v>
      </c>
      <c r="AE163">
        <f>normalization!AE163+plot!BL$4</f>
        <v>45.599613324735977</v>
      </c>
    </row>
    <row r="164" spans="1:31">
      <c r="A164">
        <v>1259</v>
      </c>
      <c r="B164">
        <f>normalization!B164+plot!AI$4</f>
        <v>1.8952747966625476</v>
      </c>
      <c r="C164">
        <f>normalization!C164+plot!AJ$4</f>
        <v>3.325843279786004</v>
      </c>
      <c r="D164">
        <f>normalization!D164+plot!AK$4</f>
        <v>5.2224964009754578</v>
      </c>
      <c r="E164">
        <f>normalization!E164+plot!AL$4</f>
        <v>6.240902514980835</v>
      </c>
      <c r="F164">
        <f>normalization!F164+plot!AM$4</f>
        <v>7.8010246775268577</v>
      </c>
      <c r="G164">
        <f>normalization!G164+plot!AN$4</f>
        <v>9.4267605268399421</v>
      </c>
      <c r="H164">
        <f>normalization!H164+plot!AO$4</f>
        <v>10.440215710955263</v>
      </c>
      <c r="I164">
        <f>normalization!I164+plot!AP$4</f>
        <v>12.436182603567477</v>
      </c>
      <c r="J164">
        <f>normalization!J164+plot!AQ$4</f>
        <v>14.457208854221076</v>
      </c>
      <c r="K164">
        <f>normalization!K164+plot!AR$4</f>
        <v>15.314983974443656</v>
      </c>
      <c r="L164">
        <f>normalization!L164+plot!AS$4</f>
        <v>17.523430897495977</v>
      </c>
      <c r="M164">
        <f>normalization!M164+plot!AT$4</f>
        <v>17.8602736555844</v>
      </c>
      <c r="N164">
        <f>normalization!N164+plot!AU$4</f>
        <v>19.398106473273359</v>
      </c>
      <c r="O164">
        <f>normalization!O164+plot!AV$4</f>
        <v>21.883401244964329</v>
      </c>
      <c r="P164">
        <f>normalization!P164+plot!AW$4</f>
        <v>22.785436461044615</v>
      </c>
      <c r="Q164">
        <f>normalization!Q164+plot!AX$4</f>
        <v>24.2867799800566</v>
      </c>
      <c r="R164">
        <f>normalization!R164+plot!AY$4</f>
        <v>26.077456690385908</v>
      </c>
      <c r="S164">
        <f>normalization!S164+plot!AZ$4</f>
        <v>27.433421455169963</v>
      </c>
      <c r="T164">
        <f>normalization!T164+plot!BA$4</f>
        <v>28.810969226544898</v>
      </c>
      <c r="U164">
        <f>normalization!U164+plot!BB$4</f>
        <v>30.013904504599672</v>
      </c>
      <c r="V164">
        <f>normalization!V164+plot!BC$4</f>
        <v>31.923715744130583</v>
      </c>
      <c r="W164">
        <f>normalization!W164+plot!BD$4</f>
        <v>33.194525205104298</v>
      </c>
      <c r="X164">
        <f>normalization!X164+plot!BE$4</f>
        <v>34.799580635413129</v>
      </c>
      <c r="Y164">
        <f>normalization!Y164+plot!BF$4</f>
        <v>36.535835214446955</v>
      </c>
      <c r="Z164">
        <f>normalization!Z164+plot!BG$4</f>
        <v>38.246705613308173</v>
      </c>
      <c r="AA164">
        <f>normalization!AA164+plot!BH$4</f>
        <v>39.356330370017766</v>
      </c>
      <c r="AB164">
        <f>normalization!AB164+plot!BI$4</f>
        <v>41.159470879029243</v>
      </c>
      <c r="AC164">
        <f>normalization!AC164+plot!BJ$4</f>
        <v>42.788155789227424</v>
      </c>
      <c r="AD164">
        <f>normalization!AD164+plot!BK$4</f>
        <v>43.761253575029457</v>
      </c>
      <c r="AE164">
        <f>normalization!AE164+plot!BL$4</f>
        <v>45.574606347503646</v>
      </c>
    </row>
    <row r="165" spans="1:31">
      <c r="A165">
        <v>1261</v>
      </c>
      <c r="B165">
        <f>normalization!B165+plot!AI$4</f>
        <v>1.8696089442211865</v>
      </c>
      <c r="C165">
        <f>normalization!C165+plot!AJ$4</f>
        <v>3.3085148198215699</v>
      </c>
      <c r="D165">
        <f>normalization!D165+plot!AK$4</f>
        <v>5.1667144765867636</v>
      </c>
      <c r="E165">
        <f>normalization!E165+plot!AL$4</f>
        <v>6.2160887748726008</v>
      </c>
      <c r="F165">
        <f>normalization!F165+plot!AM$4</f>
        <v>7.7674178949740531</v>
      </c>
      <c r="G165">
        <f>normalization!G165+plot!AN$4</f>
        <v>9.3964091508972256</v>
      </c>
      <c r="H165">
        <f>normalization!H165+plot!AO$4</f>
        <v>10.427581465546837</v>
      </c>
      <c r="I165">
        <f>normalization!I165+plot!AP$4</f>
        <v>12.39857832617861</v>
      </c>
      <c r="J165">
        <f>normalization!J165+plot!AQ$4</f>
        <v>14.386597121001829</v>
      </c>
      <c r="K165">
        <f>normalization!K165+plot!AR$4</f>
        <v>15.265310562433692</v>
      </c>
      <c r="L165">
        <f>normalization!L165+plot!AS$4</f>
        <v>17.471529142901733</v>
      </c>
      <c r="M165">
        <f>normalization!M165+plot!AT$4</f>
        <v>17.856891479916566</v>
      </c>
      <c r="N165">
        <f>normalization!N165+plot!AU$4</f>
        <v>19.392218277563089</v>
      </c>
      <c r="O165">
        <f>normalization!O165+plot!AV$4</f>
        <v>21.843133457457544</v>
      </c>
      <c r="P165">
        <f>normalization!P165+plot!AW$4</f>
        <v>22.765712321383361</v>
      </c>
      <c r="Q165">
        <f>normalization!Q165+plot!AX$4</f>
        <v>24.256866043948811</v>
      </c>
      <c r="R165">
        <f>normalization!R165+plot!AY$4</f>
        <v>26.057770968935536</v>
      </c>
      <c r="S165">
        <f>normalization!S165+plot!AZ$4</f>
        <v>27.402592360222982</v>
      </c>
      <c r="T165">
        <f>normalization!T165+plot!BA$4</f>
        <v>28.775556587225353</v>
      </c>
      <c r="U165">
        <f>normalization!U165+plot!BB$4</f>
        <v>29.99990701994437</v>
      </c>
      <c r="V165">
        <f>normalization!V165+plot!BC$4</f>
        <v>31.867135738945617</v>
      </c>
      <c r="W165">
        <f>normalization!W165+plot!BD$4</f>
        <v>33.180105847946798</v>
      </c>
      <c r="X165">
        <f>normalization!X165+plot!BE$4</f>
        <v>34.776006940989731</v>
      </c>
      <c r="Y165">
        <f>normalization!Y165+plot!BF$4</f>
        <v>36.498997023736052</v>
      </c>
      <c r="Z165">
        <f>normalization!Z165+plot!BG$4</f>
        <v>38.209704975628462</v>
      </c>
      <c r="AA165">
        <f>normalization!AA165+plot!BH$4</f>
        <v>39.329909693467727</v>
      </c>
      <c r="AB165">
        <f>normalization!AB165+plot!BI$4</f>
        <v>41.119926696286626</v>
      </c>
      <c r="AC165">
        <f>normalization!AC165+plot!BJ$4</f>
        <v>42.726108219967578</v>
      </c>
      <c r="AD165">
        <f>normalization!AD165+plot!BK$4</f>
        <v>43.743514058412643</v>
      </c>
      <c r="AE165">
        <f>normalization!AE165+plot!BL$4</f>
        <v>45.532008233477342</v>
      </c>
    </row>
    <row r="166" spans="1:31">
      <c r="A166">
        <v>1263</v>
      </c>
      <c r="B166">
        <f>normalization!B166+plot!AI$4</f>
        <v>1.8459281905812521</v>
      </c>
      <c r="C166">
        <f>normalization!C166+plot!AJ$4</f>
        <v>3.3007244173737282</v>
      </c>
      <c r="D166">
        <f>normalization!D166+plot!AK$4</f>
        <v>5.1458722645742698</v>
      </c>
      <c r="E166">
        <f>normalization!E166+plot!AL$4</f>
        <v>6.1882884772761075</v>
      </c>
      <c r="F166">
        <f>normalization!F166+plot!AM$4</f>
        <v>7.701615806128153</v>
      </c>
      <c r="G166">
        <f>normalization!G166+plot!AN$4</f>
        <v>9.3431843020269216</v>
      </c>
      <c r="H166">
        <f>normalization!H166+plot!AO$4</f>
        <v>10.415743138261536</v>
      </c>
      <c r="I166">
        <f>normalization!I166+plot!AP$4</f>
        <v>12.366665450200808</v>
      </c>
      <c r="J166">
        <f>normalization!J166+plot!AQ$4</f>
        <v>14.329869813301229</v>
      </c>
      <c r="K166">
        <f>normalization!K166+plot!AR$4</f>
        <v>15.232870379526904</v>
      </c>
      <c r="L166">
        <f>normalization!L166+plot!AS$4</f>
        <v>17.411369768029132</v>
      </c>
      <c r="M166">
        <f>normalization!M166+plot!AT$4</f>
        <v>17.851194727523819</v>
      </c>
      <c r="N166">
        <f>normalization!N166+plot!AU$4</f>
        <v>19.380714180987901</v>
      </c>
      <c r="O166">
        <f>normalization!O166+plot!AV$4</f>
        <v>21.804226194979137</v>
      </c>
      <c r="P166">
        <f>normalization!P166+plot!AW$4</f>
        <v>22.759523601964574</v>
      </c>
      <c r="Q166">
        <f>normalization!Q166+plot!AX$4</f>
        <v>24.236497392216201</v>
      </c>
      <c r="R166">
        <f>normalization!R166+plot!AY$4</f>
        <v>26.044784047367372</v>
      </c>
      <c r="S166">
        <f>normalization!S166+plot!AZ$4</f>
        <v>27.378468855790629</v>
      </c>
      <c r="T166">
        <f>normalization!T166+plot!BA$4</f>
        <v>28.73651031985397</v>
      </c>
      <c r="U166">
        <f>normalization!U166+plot!BB$4</f>
        <v>29.98663877597188</v>
      </c>
      <c r="V166">
        <f>normalization!V166+plot!BC$4</f>
        <v>31.808027683656892</v>
      </c>
      <c r="W166">
        <f>normalization!W166+plot!BD$4</f>
        <v>33.160757472156135</v>
      </c>
      <c r="X166">
        <f>normalization!X166+plot!BE$4</f>
        <v>34.735090314204754</v>
      </c>
      <c r="Y166">
        <f>normalization!Y166+plot!BF$4</f>
        <v>36.476020768819012</v>
      </c>
      <c r="Z166">
        <f>normalization!Z166+plot!BG$4</f>
        <v>38.184547237141871</v>
      </c>
      <c r="AA166">
        <f>normalization!AA166+plot!BH$4</f>
        <v>39.31094121354424</v>
      </c>
      <c r="AB166">
        <f>normalization!AB166+plot!BI$4</f>
        <v>41.088460092482507</v>
      </c>
      <c r="AC166">
        <f>normalization!AC166+plot!BJ$4</f>
        <v>42.662720567892293</v>
      </c>
      <c r="AD166">
        <f>normalization!AD166+plot!BK$4</f>
        <v>43.734550870441687</v>
      </c>
      <c r="AE166">
        <f>normalization!AE166+plot!BL$4</f>
        <v>45.488272483950993</v>
      </c>
    </row>
    <row r="167" spans="1:31">
      <c r="A167">
        <v>1265</v>
      </c>
      <c r="B167">
        <f>normalization!B167+plot!AI$4</f>
        <v>1.8183011933216016</v>
      </c>
      <c r="C167">
        <f>normalization!C167+plot!AJ$4</f>
        <v>3.2809300854008292</v>
      </c>
      <c r="D167">
        <f>normalization!D167+plot!AK$4</f>
        <v>5.1186851278075673</v>
      </c>
      <c r="E167">
        <f>normalization!E167+plot!AL$4</f>
        <v>6.1614293345925022</v>
      </c>
      <c r="F167">
        <f>normalization!F167+plot!AM$4</f>
        <v>7.6894723191258585</v>
      </c>
      <c r="G167">
        <f>normalization!G167+plot!AN$4</f>
        <v>9.2942260957625784</v>
      </c>
      <c r="H167">
        <f>normalization!H167+plot!AO$4</f>
        <v>10.402501175672404</v>
      </c>
      <c r="I167">
        <f>normalization!I167+plot!AP$4</f>
        <v>12.33269029596307</v>
      </c>
      <c r="J167">
        <f>normalization!J167+plot!AQ$4</f>
        <v>14.277344181395788</v>
      </c>
      <c r="K167">
        <f>normalization!K167+plot!AR$4</f>
        <v>15.224902970234844</v>
      </c>
      <c r="L167">
        <f>normalization!L167+plot!AS$4</f>
        <v>17.379154310902472</v>
      </c>
      <c r="M167">
        <f>normalization!M167+plot!AT$4</f>
        <v>17.840281726260759</v>
      </c>
      <c r="N167">
        <f>normalization!N167+plot!AU$4</f>
        <v>19.367684332769219</v>
      </c>
      <c r="O167">
        <f>normalization!O167+plot!AV$4</f>
        <v>21.772704723057046</v>
      </c>
      <c r="P167">
        <f>normalization!P167+plot!AW$4</f>
        <v>22.740906000393807</v>
      </c>
      <c r="Q167">
        <f>normalization!Q167+plot!AX$4</f>
        <v>24.218269639107323</v>
      </c>
      <c r="R167">
        <f>normalization!R167+plot!AY$4</f>
        <v>26.119041356677368</v>
      </c>
      <c r="S167">
        <f>normalization!S167+plot!AZ$4</f>
        <v>27.327178832884105</v>
      </c>
      <c r="T167">
        <f>normalization!T167+plot!BA$4</f>
        <v>28.685876148166457</v>
      </c>
      <c r="U167">
        <f>normalization!U167+plot!BB$4</f>
        <v>29.975846811122924</v>
      </c>
      <c r="V167">
        <f>normalization!V167+plot!BC$4</f>
        <v>31.763215521497322</v>
      </c>
      <c r="W167">
        <f>normalization!W167+plot!BD$4</f>
        <v>33.137096568015238</v>
      </c>
      <c r="X167">
        <f>normalization!X167+plot!BE$4</f>
        <v>34.708858720232087</v>
      </c>
      <c r="Y167">
        <f>normalization!Y167+plot!BF$4</f>
        <v>36.450316623183788</v>
      </c>
      <c r="Z167">
        <f>normalization!Z167+plot!BG$4</f>
        <v>38.156096410023828</v>
      </c>
      <c r="AA167">
        <f>normalization!AA167+plot!BH$4</f>
        <v>39.28658874109658</v>
      </c>
      <c r="AB167">
        <f>normalization!AB167+plot!BI$4</f>
        <v>41.054510769967777</v>
      </c>
      <c r="AC167">
        <f>normalization!AC167+plot!BJ$4</f>
        <v>42.612671445103729</v>
      </c>
      <c r="AD167">
        <f>normalization!AD167+plot!BK$4</f>
        <v>43.715706459953175</v>
      </c>
      <c r="AE167">
        <f>normalization!AE167+plot!BL$4</f>
        <v>45.482317984154371</v>
      </c>
    </row>
    <row r="168" spans="1:31">
      <c r="A168">
        <v>1267</v>
      </c>
      <c r="B168">
        <f>normalization!B168+plot!AI$4</f>
        <v>1.7888097777077383</v>
      </c>
      <c r="C168">
        <f>normalization!C168+plot!AJ$4</f>
        <v>3.2562299368210845</v>
      </c>
      <c r="D168">
        <f>normalization!D168+plot!AK$4</f>
        <v>5.0723149032089037</v>
      </c>
      <c r="E168">
        <f>normalization!E168+plot!AL$4</f>
        <v>6.1554131941433807</v>
      </c>
      <c r="F168">
        <f>normalization!F168+plot!AM$4</f>
        <v>7.6767505214544292</v>
      </c>
      <c r="G168">
        <f>normalization!G168+plot!AN$4</f>
        <v>9.2963535382109903</v>
      </c>
      <c r="H168">
        <f>normalization!H168+plot!AO$4</f>
        <v>10.386687289133256</v>
      </c>
      <c r="I168">
        <f>normalization!I168+plot!AP$4</f>
        <v>12.309435585030073</v>
      </c>
      <c r="J168">
        <f>normalization!J168+plot!AQ$4</f>
        <v>14.228491917016136</v>
      </c>
      <c r="K168">
        <f>normalization!K168+plot!AR$4</f>
        <v>15.1839403075391</v>
      </c>
      <c r="L168">
        <f>normalization!L168+plot!AS$4</f>
        <v>17.315768771625628</v>
      </c>
      <c r="M168">
        <f>normalization!M168+plot!AT$4</f>
        <v>17.833409034494771</v>
      </c>
      <c r="N168">
        <f>normalization!N168+plot!AU$4</f>
        <v>19.360021827301683</v>
      </c>
      <c r="O168">
        <f>normalization!O168+plot!AV$4</f>
        <v>21.740858739339277</v>
      </c>
      <c r="P168">
        <f>normalization!P168+plot!AW$4</f>
        <v>22.71219188812422</v>
      </c>
      <c r="Q168">
        <f>normalization!Q168+plot!AX$4</f>
        <v>24.196884427717755</v>
      </c>
      <c r="R168">
        <f>normalization!R168+plot!AY$4</f>
        <v>26.129727685325268</v>
      </c>
      <c r="S168">
        <f>normalization!S168+plot!AZ$4</f>
        <v>27.304659234849499</v>
      </c>
      <c r="T168">
        <f>normalization!T168+plot!BA$4</f>
        <v>28.654582366531383</v>
      </c>
      <c r="U168">
        <f>normalization!U168+plot!BB$4</f>
        <v>29.962654555673925</v>
      </c>
      <c r="V168">
        <f>normalization!V168+plot!BC$4</f>
        <v>31.717520147080617</v>
      </c>
      <c r="W168">
        <f>normalization!W168+plot!BD$4</f>
        <v>33.115992274927045</v>
      </c>
      <c r="X168">
        <f>normalization!X168+plot!BE$4</f>
        <v>34.708939548985747</v>
      </c>
      <c r="Y168">
        <f>normalization!Y168+plot!BF$4</f>
        <v>36.427747248777251</v>
      </c>
      <c r="Z168">
        <f>normalization!Z168+plot!BG$4</f>
        <v>38.125735200270192</v>
      </c>
      <c r="AA168">
        <f>normalization!AA168+plot!BH$4</f>
        <v>39.27237894747892</v>
      </c>
      <c r="AB168">
        <f>normalization!AB168+plot!BI$4</f>
        <v>41.026837611885242</v>
      </c>
      <c r="AC168">
        <f>normalization!AC168+plot!BJ$4</f>
        <v>42.582437830921663</v>
      </c>
      <c r="AD168">
        <f>normalization!AD168+plot!BK$4</f>
        <v>43.70064196256952</v>
      </c>
      <c r="AE168">
        <f>normalization!AE168+plot!BL$4</f>
        <v>45.448315147684639</v>
      </c>
    </row>
    <row r="169" spans="1:31">
      <c r="A169">
        <v>1269</v>
      </c>
      <c r="B169">
        <f>normalization!B169+plot!AI$4</f>
        <v>1.7667636382738399</v>
      </c>
      <c r="C169">
        <f>normalization!C169+plot!AJ$4</f>
        <v>3.2390883664264587</v>
      </c>
      <c r="D169">
        <f>normalization!D169+plot!AK$4</f>
        <v>5.0440046617242507</v>
      </c>
      <c r="E169">
        <f>normalization!E169+plot!AL$4</f>
        <v>6.1476825322914914</v>
      </c>
      <c r="F169">
        <f>normalization!F169+plot!AM$4</f>
        <v>7.6232259582622826</v>
      </c>
      <c r="G169">
        <f>normalization!G169+plot!AN$4</f>
        <v>9.292214824592552</v>
      </c>
      <c r="H169">
        <f>normalization!H169+plot!AO$4</f>
        <v>10.384207492408946</v>
      </c>
      <c r="I169">
        <f>normalization!I169+plot!AP$4</f>
        <v>12.291458861428502</v>
      </c>
      <c r="J169">
        <f>normalization!J169+plot!AQ$4</f>
        <v>14.186416126502138</v>
      </c>
      <c r="K169">
        <f>normalization!K169+plot!AR$4</f>
        <v>15.172561249119232</v>
      </c>
      <c r="L169">
        <f>normalization!L169+plot!AS$4</f>
        <v>17.270957625672388</v>
      </c>
      <c r="M169">
        <f>normalization!M169+plot!AT$4</f>
        <v>17.826425636637168</v>
      </c>
      <c r="N169">
        <f>normalization!N169+plot!AU$4</f>
        <v>19.350737967553506</v>
      </c>
      <c r="O169">
        <f>normalization!O169+plot!AV$4</f>
        <v>21.712309277925119</v>
      </c>
      <c r="P169">
        <f>normalization!P169+plot!AW$4</f>
        <v>22.689121525580632</v>
      </c>
      <c r="Q169">
        <f>normalization!Q169+plot!AX$4</f>
        <v>24.184549931037093</v>
      </c>
      <c r="R169">
        <f>normalization!R169+plot!AY$4</f>
        <v>26.082929915227542</v>
      </c>
      <c r="S169">
        <f>normalization!S169+plot!AZ$4</f>
        <v>27.293052852931822</v>
      </c>
      <c r="T169">
        <f>normalization!T169+plot!BA$4</f>
        <v>28.625416442704712</v>
      </c>
      <c r="U169">
        <f>normalization!U169+plot!BB$4</f>
        <v>29.947492578038968</v>
      </c>
      <c r="V169">
        <f>normalization!V169+plot!BC$4</f>
        <v>31.68751637665909</v>
      </c>
      <c r="W169">
        <f>normalization!W169+plot!BD$4</f>
        <v>33.100514650762328</v>
      </c>
      <c r="X169">
        <f>normalization!X169+plot!BE$4</f>
        <v>34.697105524647625</v>
      </c>
      <c r="Y169">
        <f>normalization!Y169+plot!BF$4</f>
        <v>36.40682669629885</v>
      </c>
      <c r="Z169">
        <f>normalization!Z169+plot!BG$4</f>
        <v>38.088878134106423</v>
      </c>
      <c r="AA169">
        <f>normalization!AA169+plot!BH$4</f>
        <v>39.256312312345045</v>
      </c>
      <c r="AB169">
        <f>normalization!AB169+plot!BI$4</f>
        <v>41.006382319215597</v>
      </c>
      <c r="AC169">
        <f>normalization!AC169+plot!BJ$4</f>
        <v>42.543140782954822</v>
      </c>
      <c r="AD169">
        <f>normalization!AD169+plot!BK$4</f>
        <v>43.693784497403449</v>
      </c>
      <c r="AE169">
        <f>normalization!AE169+plot!BL$4</f>
        <v>45.388332159364516</v>
      </c>
    </row>
    <row r="170" spans="1:31">
      <c r="A170">
        <v>1271</v>
      </c>
      <c r="B170">
        <f>normalization!B170+plot!AI$4</f>
        <v>1.7483455467128928</v>
      </c>
      <c r="C170">
        <f>normalization!C170+plot!AJ$4</f>
        <v>3.2220825227942087</v>
      </c>
      <c r="D170">
        <f>normalization!D170+plot!AK$4</f>
        <v>5.0339399880972149</v>
      </c>
      <c r="E170">
        <f>normalization!E170+plot!AL$4</f>
        <v>6.1436939945394791</v>
      </c>
      <c r="F170">
        <f>normalization!F170+plot!AM$4</f>
        <v>7.5833844858012878</v>
      </c>
      <c r="G170">
        <f>normalization!G170+plot!AN$4</f>
        <v>9.2722116385089777</v>
      </c>
      <c r="H170">
        <f>normalization!H170+plot!AO$4</f>
        <v>10.387122676206367</v>
      </c>
      <c r="I170">
        <f>normalization!I170+plot!AP$4</f>
        <v>12.254375329728294</v>
      </c>
      <c r="J170">
        <f>normalization!J170+plot!AQ$4</f>
        <v>14.136806719762808</v>
      </c>
      <c r="K170">
        <f>normalization!K170+plot!AR$4</f>
        <v>15.151390212672094</v>
      </c>
      <c r="L170">
        <f>normalization!L170+plot!AS$4</f>
        <v>17.259377298664024</v>
      </c>
      <c r="M170">
        <f>normalization!M170+plot!AT$4</f>
        <v>17.809782249449039</v>
      </c>
      <c r="N170">
        <f>normalization!N170+plot!AU$4</f>
        <v>19.350485431460775</v>
      </c>
      <c r="O170">
        <f>normalization!O170+plot!AV$4</f>
        <v>21.691067859449557</v>
      </c>
      <c r="P170">
        <f>normalization!P170+plot!AW$4</f>
        <v>22.688611020374339</v>
      </c>
      <c r="Q170">
        <f>normalization!Q170+plot!AX$4</f>
        <v>24.17492508017143</v>
      </c>
      <c r="R170">
        <f>normalization!R170+plot!AY$4</f>
        <v>25.944319771484377</v>
      </c>
      <c r="S170">
        <f>normalization!S170+plot!AZ$4</f>
        <v>27.26247848832833</v>
      </c>
      <c r="T170">
        <f>normalization!T170+plot!BA$4</f>
        <v>28.613697341246628</v>
      </c>
      <c r="U170">
        <f>normalization!U170+plot!BB$4</f>
        <v>29.937330695078234</v>
      </c>
      <c r="V170">
        <f>normalization!V170+plot!BC$4</f>
        <v>31.660825523198081</v>
      </c>
      <c r="W170">
        <f>normalization!W170+plot!BD$4</f>
        <v>33.084974350675679</v>
      </c>
      <c r="X170">
        <f>normalization!X170+plot!BE$4</f>
        <v>34.687128199313236</v>
      </c>
      <c r="Y170">
        <f>normalization!Y170+plot!BF$4</f>
        <v>36.388221132858902</v>
      </c>
      <c r="Z170">
        <f>normalization!Z170+plot!BG$4</f>
        <v>38.050767926485591</v>
      </c>
      <c r="AA170">
        <f>normalization!AA170+plot!BH$4</f>
        <v>39.235624316024008</v>
      </c>
      <c r="AB170">
        <f>normalization!AB170+plot!BI$4</f>
        <v>40.987165581501387</v>
      </c>
      <c r="AC170">
        <f>normalization!AC170+plot!BJ$4</f>
        <v>42.518325461639208</v>
      </c>
      <c r="AD170">
        <f>normalization!AD170+plot!BK$4</f>
        <v>43.692665443774821</v>
      </c>
      <c r="AE170">
        <f>normalization!AE170+plot!BL$4</f>
        <v>45.336666388904412</v>
      </c>
    </row>
    <row r="171" spans="1:31">
      <c r="A171">
        <v>1273</v>
      </c>
      <c r="B171">
        <f>normalization!B171+plot!AI$4</f>
        <v>1.7344582600092819</v>
      </c>
      <c r="C171">
        <f>normalization!C171+plot!AJ$4</f>
        <v>3.2090923367341304</v>
      </c>
      <c r="D171">
        <f>normalization!D171+plot!AK$4</f>
        <v>4.9935879871321074</v>
      </c>
      <c r="E171">
        <f>normalization!E171+plot!AL$4</f>
        <v>6.1384913522076099</v>
      </c>
      <c r="F171">
        <f>normalization!F171+plot!AM$4</f>
        <v>7.5842510962391296</v>
      </c>
      <c r="G171">
        <f>normalization!G171+plot!AN$4</f>
        <v>9.2502910512267409</v>
      </c>
      <c r="H171">
        <f>normalization!H171+plot!AO$4</f>
        <v>10.381356725529358</v>
      </c>
      <c r="I171">
        <f>normalization!I171+plot!AP$4</f>
        <v>12.237727502923052</v>
      </c>
      <c r="J171">
        <f>normalization!J171+plot!AQ$4</f>
        <v>14.097660503070191</v>
      </c>
      <c r="K171">
        <f>normalization!K171+plot!AR$4</f>
        <v>15.12408773450464</v>
      </c>
      <c r="L171">
        <f>normalization!L171+plot!AS$4</f>
        <v>17.26266357275469</v>
      </c>
      <c r="M171">
        <f>normalization!M171+plot!AT$4</f>
        <v>17.799753559805975</v>
      </c>
      <c r="N171">
        <f>normalization!N171+plot!AU$4</f>
        <v>19.355126181055393</v>
      </c>
      <c r="O171">
        <f>normalization!O171+plot!AV$4</f>
        <v>21.660989555825644</v>
      </c>
      <c r="P171">
        <f>normalization!P171+plot!AW$4</f>
        <v>22.68682678630574</v>
      </c>
      <c r="Q171">
        <f>normalization!Q171+plot!AX$4</f>
        <v>24.162895429871966</v>
      </c>
      <c r="R171">
        <f>normalization!R171+plot!AY$4</f>
        <v>25.867791682553293</v>
      </c>
      <c r="S171">
        <f>normalization!S171+plot!AZ$4</f>
        <v>27.240770802190287</v>
      </c>
      <c r="T171">
        <f>normalization!T171+plot!BA$4</f>
        <v>28.605200028690216</v>
      </c>
      <c r="U171">
        <f>normalization!U171+plot!BB$4</f>
        <v>29.92848503300144</v>
      </c>
      <c r="V171">
        <f>normalization!V171+plot!BC$4</f>
        <v>31.631839914327486</v>
      </c>
      <c r="W171">
        <f>normalization!W171+plot!BD$4</f>
        <v>33.075856703721001</v>
      </c>
      <c r="X171">
        <f>normalization!X171+plot!BE$4</f>
        <v>34.662258558259609</v>
      </c>
      <c r="Y171">
        <f>normalization!Y171+plot!BF$4</f>
        <v>36.378252259293227</v>
      </c>
      <c r="Z171">
        <f>normalization!Z171+plot!BG$4</f>
        <v>38.025135882772226</v>
      </c>
      <c r="AA171">
        <f>normalization!AA171+plot!BH$4</f>
        <v>39.21527153228589</v>
      </c>
      <c r="AB171">
        <f>normalization!AB171+plot!BI$4</f>
        <v>40.970950871368281</v>
      </c>
      <c r="AC171">
        <f>normalization!AC171+plot!BJ$4</f>
        <v>42.491535699945523</v>
      </c>
      <c r="AD171">
        <f>normalization!AD171+plot!BK$4</f>
        <v>43.684182450879554</v>
      </c>
      <c r="AE171">
        <f>normalization!AE171+plot!BL$4</f>
        <v>45.321082553459739</v>
      </c>
    </row>
    <row r="172" spans="1:31">
      <c r="A172">
        <v>1275</v>
      </c>
      <c r="B172">
        <f>normalization!B172+plot!AI$4</f>
        <v>1.7232145965207177</v>
      </c>
      <c r="C172">
        <f>normalization!C172+plot!AJ$4</f>
        <v>3.2108291502701944</v>
      </c>
      <c r="D172">
        <f>normalization!D172+plot!AK$4</f>
        <v>4.9922701298184968</v>
      </c>
      <c r="E172">
        <f>normalization!E172+plot!AL$4</f>
        <v>6.1329712605131199</v>
      </c>
      <c r="F172">
        <f>normalization!F172+plot!AM$4</f>
        <v>7.5667111664619018</v>
      </c>
      <c r="G172">
        <f>normalization!G172+plot!AN$4</f>
        <v>9.2452057142210844</v>
      </c>
      <c r="H172">
        <f>normalization!H172+plot!AO$4</f>
        <v>10.376706867972223</v>
      </c>
      <c r="I172">
        <f>normalization!I172+plot!AP$4</f>
        <v>12.222382277591489</v>
      </c>
      <c r="J172">
        <f>normalization!J172+plot!AQ$4</f>
        <v>14.061930630106275</v>
      </c>
      <c r="K172">
        <f>normalization!K172+plot!AR$4</f>
        <v>15.099615829013224</v>
      </c>
      <c r="L172">
        <f>normalization!L172+plot!AS$4</f>
        <v>17.226959502828699</v>
      </c>
      <c r="M172">
        <f>normalization!M172+plot!AT$4</f>
        <v>17.797559426097425</v>
      </c>
      <c r="N172">
        <f>normalization!N172+plot!AU$4</f>
        <v>19.356486278289442</v>
      </c>
      <c r="O172">
        <f>normalization!O172+plot!AV$4</f>
        <v>21.636291340722117</v>
      </c>
      <c r="P172">
        <f>normalization!P172+plot!AW$4</f>
        <v>22.691026955536504</v>
      </c>
      <c r="Q172">
        <f>normalization!Q172+plot!AX$4</f>
        <v>24.152006866598697</v>
      </c>
      <c r="R172">
        <f>normalization!R172+plot!AY$4</f>
        <v>25.826855207074896</v>
      </c>
      <c r="S172">
        <f>normalization!S172+plot!AZ$4</f>
        <v>27.23465186490769</v>
      </c>
      <c r="T172">
        <f>normalization!T172+plot!BA$4</f>
        <v>28.583003603392772</v>
      </c>
      <c r="U172">
        <f>normalization!U172+plot!BB$4</f>
        <v>29.916564028179035</v>
      </c>
      <c r="V172">
        <f>normalization!V172+plot!BC$4</f>
        <v>31.60910373669082</v>
      </c>
      <c r="W172">
        <f>normalization!W172+plot!BD$4</f>
        <v>33.063729231518835</v>
      </c>
      <c r="X172">
        <f>normalization!X172+plot!BE$4</f>
        <v>34.645003402682086</v>
      </c>
      <c r="Y172">
        <f>normalization!Y172+plot!BF$4</f>
        <v>36.37416079953902</v>
      </c>
      <c r="Z172">
        <f>normalization!Z172+plot!BG$4</f>
        <v>38.01035182024895</v>
      </c>
      <c r="AA172">
        <f>normalization!AA172+plot!BH$4</f>
        <v>39.207414577316207</v>
      </c>
      <c r="AB172">
        <f>normalization!AB172+plot!BI$4</f>
        <v>40.962126579722572</v>
      </c>
      <c r="AC172">
        <f>normalization!AC172+plot!BJ$4</f>
        <v>42.464111514973084</v>
      </c>
      <c r="AD172">
        <f>normalization!AD172+plot!BK$4</f>
        <v>43.686285143867458</v>
      </c>
      <c r="AE172">
        <f>normalization!AE172+plot!BL$4</f>
        <v>45.324529642563903</v>
      </c>
    </row>
    <row r="173" spans="1:31">
      <c r="A173">
        <v>1277</v>
      </c>
      <c r="B173">
        <f>normalization!B173+plot!AI$4</f>
        <v>1.7112805400152329</v>
      </c>
      <c r="C173">
        <f>normalization!C173+plot!AJ$4</f>
        <v>3.2090963042737504</v>
      </c>
      <c r="D173">
        <f>normalization!D173+plot!AK$4</f>
        <v>4.9654990593098329</v>
      </c>
      <c r="E173">
        <f>normalization!E173+plot!AL$4</f>
        <v>6.1254478089005069</v>
      </c>
      <c r="F173">
        <f>normalization!F173+plot!AM$4</f>
        <v>7.5338308889557446</v>
      </c>
      <c r="G173">
        <f>normalization!G173+plot!AN$4</f>
        <v>9.228453662516813</v>
      </c>
      <c r="H173">
        <f>normalization!H173+plot!AO$4</f>
        <v>10.369522981265879</v>
      </c>
      <c r="I173">
        <f>normalization!I173+plot!AP$4</f>
        <v>12.2051879012763</v>
      </c>
      <c r="J173">
        <f>normalization!J173+plot!AQ$4</f>
        <v>14.050265066154608</v>
      </c>
      <c r="K173">
        <f>normalization!K173+plot!AR$4</f>
        <v>15.082021347378712</v>
      </c>
      <c r="L173">
        <f>normalization!L173+plot!AS$4</f>
        <v>17.167563796094271</v>
      </c>
      <c r="M173">
        <f>normalization!M173+plot!AT$4</f>
        <v>17.78750152568011</v>
      </c>
      <c r="N173">
        <f>normalization!N173+plot!AU$4</f>
        <v>19.361332003085515</v>
      </c>
      <c r="O173">
        <f>normalization!O173+plot!AV$4</f>
        <v>21.618065527370717</v>
      </c>
      <c r="P173">
        <f>normalization!P173+plot!AW$4</f>
        <v>22.684538699183573</v>
      </c>
      <c r="Q173">
        <f>normalization!Q173+plot!AX$4</f>
        <v>24.143673095632053</v>
      </c>
      <c r="R173">
        <f>normalization!R173+plot!AY$4</f>
        <v>25.794881934366355</v>
      </c>
      <c r="S173">
        <f>normalization!S173+plot!AZ$4</f>
        <v>27.230802752422278</v>
      </c>
      <c r="T173">
        <f>normalization!T173+plot!BA$4</f>
        <v>28.575436125605879</v>
      </c>
      <c r="U173">
        <f>normalization!U173+plot!BB$4</f>
        <v>29.903625026284555</v>
      </c>
      <c r="V173">
        <f>normalization!V173+plot!BC$4</f>
        <v>31.586764733348243</v>
      </c>
      <c r="W173">
        <f>normalization!W173+plot!BD$4</f>
        <v>33.055420953800052</v>
      </c>
      <c r="X173">
        <f>normalization!X173+plot!BE$4</f>
        <v>34.621168693916658</v>
      </c>
      <c r="Y173">
        <f>normalization!Y173+plot!BF$4</f>
        <v>36.36744967958348</v>
      </c>
      <c r="Z173">
        <f>normalization!Z173+plot!BG$4</f>
        <v>37.983692195710802</v>
      </c>
      <c r="AA173">
        <f>normalization!AA173+plot!BH$4</f>
        <v>39.197801465729889</v>
      </c>
      <c r="AB173">
        <f>normalization!AB173+plot!BI$4</f>
        <v>40.947743390153221</v>
      </c>
      <c r="AC173">
        <f>normalization!AC173+plot!BJ$4</f>
        <v>42.432928828801003</v>
      </c>
      <c r="AD173">
        <f>normalization!AD173+plot!BK$4</f>
        <v>43.68714412789933</v>
      </c>
      <c r="AE173">
        <f>normalization!AE173+plot!BL$4</f>
        <v>45.296984160824621</v>
      </c>
    </row>
    <row r="174" spans="1:31">
      <c r="A174">
        <v>1279</v>
      </c>
      <c r="B174">
        <f>normalization!B174+plot!AI$4</f>
        <v>1.7061654540838203</v>
      </c>
      <c r="C174">
        <f>normalization!C174+plot!AJ$4</f>
        <v>3.2131724898922327</v>
      </c>
      <c r="D174">
        <f>normalization!D174+plot!AK$4</f>
        <v>4.9575395644224951</v>
      </c>
      <c r="E174">
        <f>normalization!E174+plot!AL$4</f>
        <v>6.1202418359165716</v>
      </c>
      <c r="F174">
        <f>normalization!F174+plot!AM$4</f>
        <v>7.5302361641777988</v>
      </c>
      <c r="G174">
        <f>normalization!G174+plot!AN$4</f>
        <v>9.1974022555759181</v>
      </c>
      <c r="H174">
        <f>normalization!H174+plot!AO$4</f>
        <v>10.365681051046462</v>
      </c>
      <c r="I174">
        <f>normalization!I174+plot!AP$4</f>
        <v>12.193169402885445</v>
      </c>
      <c r="J174">
        <f>normalization!J174+plot!AQ$4</f>
        <v>14.037421338281456</v>
      </c>
      <c r="K174">
        <f>normalization!K174+plot!AR$4</f>
        <v>15.073600362528294</v>
      </c>
      <c r="L174">
        <f>normalization!L174+plot!AS$4</f>
        <v>17.130887800059675</v>
      </c>
      <c r="M174">
        <f>normalization!M174+plot!AT$4</f>
        <v>17.790089799131358</v>
      </c>
      <c r="N174">
        <f>normalization!N174+plot!AU$4</f>
        <v>19.368684685191926</v>
      </c>
      <c r="O174">
        <f>normalization!O174+plot!AV$4</f>
        <v>21.602612984365035</v>
      </c>
      <c r="P174">
        <f>normalization!P174+plot!AW$4</f>
        <v>22.679002650977889</v>
      </c>
      <c r="Q174">
        <f>normalization!Q174+plot!AX$4</f>
        <v>24.13710632418347</v>
      </c>
      <c r="R174">
        <f>normalization!R174+plot!AY$4</f>
        <v>25.815238703492497</v>
      </c>
      <c r="S174">
        <f>normalization!S174+plot!AZ$4</f>
        <v>27.20618439676301</v>
      </c>
      <c r="T174">
        <f>normalization!T174+plot!BA$4</f>
        <v>28.556039027753258</v>
      </c>
      <c r="U174">
        <f>normalization!U174+plot!BB$4</f>
        <v>29.894793914141438</v>
      </c>
      <c r="V174">
        <f>normalization!V174+plot!BC$4</f>
        <v>31.572510780342746</v>
      </c>
      <c r="W174">
        <f>normalization!W174+plot!BD$4</f>
        <v>33.052618985988566</v>
      </c>
      <c r="X174">
        <f>normalization!X174+plot!BE$4</f>
        <v>34.603373491096235</v>
      </c>
      <c r="Y174">
        <f>normalization!Y174+plot!BF$4</f>
        <v>36.353877512558654</v>
      </c>
      <c r="Z174">
        <f>normalization!Z174+plot!BG$4</f>
        <v>37.976369927647923</v>
      </c>
      <c r="AA174">
        <f>normalization!AA174+plot!BH$4</f>
        <v>39.180411896624918</v>
      </c>
      <c r="AB174">
        <f>normalization!AB174+plot!BI$4</f>
        <v>40.934750935473559</v>
      </c>
      <c r="AC174">
        <f>normalization!AC174+plot!BJ$4</f>
        <v>42.409459570466396</v>
      </c>
      <c r="AD174">
        <f>normalization!AD174+plot!BK$4</f>
        <v>43.680084963488234</v>
      </c>
      <c r="AE174">
        <f>normalization!AE174+plot!BL$4</f>
        <v>45.295829434022565</v>
      </c>
    </row>
    <row r="175" spans="1:31">
      <c r="A175">
        <v>1281</v>
      </c>
      <c r="B175">
        <f>normalization!B175+plot!AI$4</f>
        <v>1.7063797091552186</v>
      </c>
      <c r="C175">
        <f>normalization!C175+plot!AJ$4</f>
        <v>3.2236445339160511</v>
      </c>
      <c r="D175">
        <f>normalization!D175+plot!AK$4</f>
        <v>4.9710973610466365</v>
      </c>
      <c r="E175">
        <f>normalization!E175+plot!AL$4</f>
        <v>6.1200160067862308</v>
      </c>
      <c r="F175">
        <f>normalization!F175+plot!AM$4</f>
        <v>7.5206769008936369</v>
      </c>
      <c r="G175">
        <f>normalization!G175+plot!AN$4</f>
        <v>9.211675283768157</v>
      </c>
      <c r="H175">
        <f>normalization!H175+plot!AO$4</f>
        <v>10.372655306939823</v>
      </c>
      <c r="I175">
        <f>normalization!I175+plot!AP$4</f>
        <v>12.184968887042483</v>
      </c>
      <c r="J175">
        <f>normalization!J175+plot!AQ$4</f>
        <v>14.030425813811961</v>
      </c>
      <c r="K175">
        <f>normalization!K175+plot!AR$4</f>
        <v>15.071338750322148</v>
      </c>
      <c r="L175">
        <f>normalization!L175+plot!AS$4</f>
        <v>17.119995691444391</v>
      </c>
      <c r="M175">
        <f>normalization!M175+plot!AT$4</f>
        <v>17.788106037853325</v>
      </c>
      <c r="N175">
        <f>normalization!N175+plot!AU$4</f>
        <v>19.370567012377808</v>
      </c>
      <c r="O175">
        <f>normalization!O175+plot!AV$4</f>
        <v>21.594536324048342</v>
      </c>
      <c r="P175">
        <f>normalization!P175+plot!AW$4</f>
        <v>22.681236443863053</v>
      </c>
      <c r="Q175">
        <f>normalization!Q175+plot!AX$4</f>
        <v>24.137564386250194</v>
      </c>
      <c r="R175">
        <f>normalization!R175+plot!AY$4</f>
        <v>25.784978204822007</v>
      </c>
      <c r="S175">
        <f>normalization!S175+plot!AZ$4</f>
        <v>27.211127398889772</v>
      </c>
      <c r="T175">
        <f>normalization!T175+plot!BA$4</f>
        <v>28.538304936921811</v>
      </c>
      <c r="U175">
        <f>normalization!U175+plot!BB$4</f>
        <v>29.88786804605353</v>
      </c>
      <c r="V175">
        <f>normalization!V175+plot!BC$4</f>
        <v>31.552318264590891</v>
      </c>
      <c r="W175">
        <f>normalization!W175+plot!BD$4</f>
        <v>33.05335275460677</v>
      </c>
      <c r="X175">
        <f>normalization!X175+plot!BE$4</f>
        <v>34.586149601655521</v>
      </c>
      <c r="Y175">
        <f>normalization!Y175+plot!BF$4</f>
        <v>36.344145873060505</v>
      </c>
      <c r="Z175">
        <f>normalization!Z175+plot!BG$4</f>
        <v>37.966132095213155</v>
      </c>
      <c r="AA175">
        <f>normalization!AA175+plot!BH$4</f>
        <v>39.181126936052017</v>
      </c>
      <c r="AB175">
        <f>normalization!AB175+plot!BI$4</f>
        <v>40.928753313934585</v>
      </c>
      <c r="AC175">
        <f>normalization!AC175+plot!BJ$4</f>
        <v>42.390474910576813</v>
      </c>
      <c r="AD175">
        <f>normalization!AD175+plot!BK$4</f>
        <v>43.68206689662771</v>
      </c>
      <c r="AE175">
        <f>normalization!AE175+plot!BL$4</f>
        <v>45.276228456207896</v>
      </c>
    </row>
    <row r="176" spans="1:31">
      <c r="A176">
        <v>1283</v>
      </c>
      <c r="B176">
        <f>normalization!B176+plot!AI$4</f>
        <v>1.7042861170208101</v>
      </c>
      <c r="C176">
        <f>normalization!C176+plot!AJ$4</f>
        <v>3.2340412869554402</v>
      </c>
      <c r="D176">
        <f>normalization!D176+plot!AK$4</f>
        <v>4.9317336888060863</v>
      </c>
      <c r="E176">
        <f>normalization!E176+plot!AL$4</f>
        <v>6.1157032491657528</v>
      </c>
      <c r="F176">
        <f>normalization!F176+plot!AM$4</f>
        <v>7.5014549804873951</v>
      </c>
      <c r="G176">
        <f>normalization!G176+plot!AN$4</f>
        <v>9.2115553423547762</v>
      </c>
      <c r="H176">
        <f>normalization!H176+plot!AO$4</f>
        <v>10.370465131733445</v>
      </c>
      <c r="I176">
        <f>normalization!I176+plot!AP$4</f>
        <v>12.177036239439555</v>
      </c>
      <c r="J176">
        <f>normalization!J176+plot!AQ$4</f>
        <v>14.025198695977329</v>
      </c>
      <c r="K176">
        <f>normalization!K176+plot!AR$4</f>
        <v>15.059028648522235</v>
      </c>
      <c r="L176">
        <f>normalization!L176+plot!AS$4</f>
        <v>17.080915224583045</v>
      </c>
      <c r="M176">
        <f>normalization!M176+plot!AT$4</f>
        <v>17.787200966698347</v>
      </c>
      <c r="N176">
        <f>normalization!N176+plot!AU$4</f>
        <v>19.372650161929972</v>
      </c>
      <c r="O176">
        <f>normalization!O176+plot!AV$4</f>
        <v>21.585025354232485</v>
      </c>
      <c r="P176">
        <f>normalization!P176+plot!AW$4</f>
        <v>22.682383084931388</v>
      </c>
      <c r="Q176">
        <f>normalization!Q176+plot!AX$4</f>
        <v>24.13704651723312</v>
      </c>
      <c r="R176">
        <f>normalization!R176+plot!AY$4</f>
        <v>25.724211164948041</v>
      </c>
      <c r="S176">
        <f>normalization!S176+plot!AZ$4</f>
        <v>27.224287742061438</v>
      </c>
      <c r="T176">
        <f>normalization!T176+plot!BA$4</f>
        <v>28.551987766565787</v>
      </c>
      <c r="U176">
        <f>normalization!U176+plot!BB$4</f>
        <v>29.885536070381814</v>
      </c>
      <c r="V176">
        <f>normalization!V176+plot!BC$4</f>
        <v>31.540098341431282</v>
      </c>
      <c r="W176">
        <f>normalization!W176+plot!BD$4</f>
        <v>33.052801950106428</v>
      </c>
      <c r="X176">
        <f>normalization!X176+plot!BE$4</f>
        <v>34.58661701882064</v>
      </c>
      <c r="Y176">
        <f>normalization!Y176+plot!BF$4</f>
        <v>36.344473198872599</v>
      </c>
      <c r="Z176">
        <f>normalization!Z176+plot!BG$4</f>
        <v>37.963759421956205</v>
      </c>
      <c r="AA176">
        <f>normalization!AA176+plot!BH$4</f>
        <v>39.195014487522442</v>
      </c>
      <c r="AB176">
        <f>normalization!AB176+plot!BI$4</f>
        <v>40.924114671580853</v>
      </c>
      <c r="AC176">
        <f>normalization!AC176+plot!BJ$4</f>
        <v>42.380606257356099</v>
      </c>
      <c r="AD176">
        <f>normalization!AD176+plot!BK$4</f>
        <v>43.668571226112519</v>
      </c>
      <c r="AE176">
        <f>normalization!AE176+plot!BL$4</f>
        <v>45.238581603142165</v>
      </c>
    </row>
    <row r="177" spans="1:31">
      <c r="A177">
        <v>1285</v>
      </c>
      <c r="B177">
        <f>normalization!B177+plot!AI$4</f>
        <v>1.7040420945727059</v>
      </c>
      <c r="C177">
        <f>normalization!C177+plot!AJ$4</f>
        <v>3.2470060530814369</v>
      </c>
      <c r="D177">
        <f>normalization!D177+plot!AK$4</f>
        <v>4.9396342352614795</v>
      </c>
      <c r="E177">
        <f>normalization!E177+plot!AL$4</f>
        <v>6.1155622697618499</v>
      </c>
      <c r="F177">
        <f>normalization!F177+plot!AM$4</f>
        <v>7.4784463774356285</v>
      </c>
      <c r="G177">
        <f>normalization!G177+plot!AN$4</f>
        <v>9.1990014957211841</v>
      </c>
      <c r="H177">
        <f>normalization!H177+plot!AO$4</f>
        <v>10.363998487942281</v>
      </c>
      <c r="I177">
        <f>normalization!I177+plot!AP$4</f>
        <v>12.167837975840127</v>
      </c>
      <c r="J177">
        <f>normalization!J177+plot!AQ$4</f>
        <v>13.998578575491205</v>
      </c>
      <c r="K177">
        <f>normalization!K177+plot!AR$4</f>
        <v>15.055914086289645</v>
      </c>
      <c r="L177">
        <f>normalization!L177+plot!AS$4</f>
        <v>17.065310049680949</v>
      </c>
      <c r="M177">
        <f>normalization!M177+plot!AT$4</f>
        <v>17.782774934412899</v>
      </c>
      <c r="N177">
        <f>normalization!N177+plot!AU$4</f>
        <v>19.364349037840547</v>
      </c>
      <c r="O177">
        <f>normalization!O177+plot!AV$4</f>
        <v>21.574942642190425</v>
      </c>
      <c r="P177">
        <f>normalization!P177+plot!AW$4</f>
        <v>22.687685104068812</v>
      </c>
      <c r="Q177">
        <f>normalization!Q177+plot!AX$4</f>
        <v>24.136428159859541</v>
      </c>
      <c r="R177">
        <f>normalization!R177+plot!AY$4</f>
        <v>25.750807029445934</v>
      </c>
      <c r="S177">
        <f>normalization!S177+plot!AZ$4</f>
        <v>27.217179152876778</v>
      </c>
      <c r="T177">
        <f>normalization!T177+plot!BA$4</f>
        <v>28.550136188627125</v>
      </c>
      <c r="U177">
        <f>normalization!U177+plot!BB$4</f>
        <v>29.88689997717853</v>
      </c>
      <c r="V177">
        <f>normalization!V177+plot!BC$4</f>
        <v>31.527026517778786</v>
      </c>
      <c r="W177">
        <f>normalization!W177+plot!BD$4</f>
        <v>33.051685752134077</v>
      </c>
      <c r="X177">
        <f>normalization!X177+plot!BE$4</f>
        <v>34.602097462153154</v>
      </c>
      <c r="Y177">
        <f>normalization!Y177+plot!BF$4</f>
        <v>36.352560983907217</v>
      </c>
      <c r="Z177">
        <f>normalization!Z177+plot!BG$4</f>
        <v>37.948139046296319</v>
      </c>
      <c r="AA177">
        <f>normalization!AA177+plot!BH$4</f>
        <v>39.193415439724014</v>
      </c>
      <c r="AB177">
        <f>normalization!AB177+plot!BI$4</f>
        <v>40.920315946988921</v>
      </c>
      <c r="AC177">
        <f>normalization!AC177+plot!BJ$4</f>
        <v>42.366434579288779</v>
      </c>
      <c r="AD177">
        <f>normalization!AD177+plot!BK$4</f>
        <v>43.657674025576846</v>
      </c>
      <c r="AE177">
        <f>normalization!AE177+plot!BL$4</f>
        <v>45.208855436001862</v>
      </c>
    </row>
    <row r="178" spans="1:31">
      <c r="A178">
        <v>1287</v>
      </c>
      <c r="B178">
        <f>normalization!B178+plot!AI$4</f>
        <v>1.71139435645558</v>
      </c>
      <c r="C178">
        <f>normalization!C178+plot!AJ$4</f>
        <v>3.2577453062852944</v>
      </c>
      <c r="D178">
        <f>normalization!D178+plot!AK$4</f>
        <v>4.9706607313821074</v>
      </c>
      <c r="E178">
        <f>normalization!E178+plot!AL$4</f>
        <v>6.1185879214612591</v>
      </c>
      <c r="F178">
        <f>normalization!F178+plot!AM$4</f>
        <v>7.4811684250359933</v>
      </c>
      <c r="G178">
        <f>normalization!G178+plot!AN$4</f>
        <v>9.1781198042827068</v>
      </c>
      <c r="H178">
        <f>normalization!H178+plot!AO$4</f>
        <v>10.363089606818315</v>
      </c>
      <c r="I178">
        <f>normalization!I178+plot!AP$4</f>
        <v>12.170304206778555</v>
      </c>
      <c r="J178">
        <f>normalization!J178+plot!AQ$4</f>
        <v>13.989523046743509</v>
      </c>
      <c r="K178">
        <f>normalization!K178+plot!AR$4</f>
        <v>15.037525234080015</v>
      </c>
      <c r="L178">
        <f>normalization!L178+plot!AS$4</f>
        <v>17.102224150104476</v>
      </c>
      <c r="M178">
        <f>normalization!M178+plot!AT$4</f>
        <v>17.784501970013014</v>
      </c>
      <c r="N178">
        <f>normalization!N178+plot!AU$4</f>
        <v>19.368538374251582</v>
      </c>
      <c r="O178">
        <f>normalization!O178+plot!AV$4</f>
        <v>21.578030516464487</v>
      </c>
      <c r="P178">
        <f>normalization!P178+plot!AW$4</f>
        <v>22.702738989040039</v>
      </c>
      <c r="Q178">
        <f>normalization!Q178+plot!AX$4</f>
        <v>24.139929930768702</v>
      </c>
      <c r="R178">
        <f>normalization!R178+plot!AY$4</f>
        <v>25.710758990283182</v>
      </c>
      <c r="S178">
        <f>normalization!S178+plot!AZ$4</f>
        <v>27.224544545027292</v>
      </c>
      <c r="T178">
        <f>normalization!T178+plot!BA$4</f>
        <v>28.549968362841479</v>
      </c>
      <c r="U178">
        <f>normalization!U178+plot!BB$4</f>
        <v>29.891699786036249</v>
      </c>
      <c r="V178">
        <f>normalization!V178+plot!BC$4</f>
        <v>31.518007979957471</v>
      </c>
      <c r="W178">
        <f>normalization!W178+plot!BD$4</f>
        <v>33.055450946176251</v>
      </c>
      <c r="X178">
        <f>normalization!X178+plot!BE$4</f>
        <v>34.605913320448906</v>
      </c>
      <c r="Y178">
        <f>normalization!Y178+plot!BF$4</f>
        <v>36.354552184570515</v>
      </c>
      <c r="Z178">
        <f>normalization!Z178+plot!BG$4</f>
        <v>37.948759458784892</v>
      </c>
      <c r="AA178">
        <f>normalization!AA178+plot!BH$4</f>
        <v>39.193231885348212</v>
      </c>
      <c r="AB178">
        <f>normalization!AB178+plot!BI$4</f>
        <v>40.923177094717616</v>
      </c>
      <c r="AC178">
        <f>normalization!AC178+plot!BJ$4</f>
        <v>42.353078240937585</v>
      </c>
      <c r="AD178">
        <f>normalization!AD178+plot!BK$4</f>
        <v>43.667248680081869</v>
      </c>
      <c r="AE178">
        <f>normalization!AE178+plot!BL$4</f>
        <v>45.227492299647729</v>
      </c>
    </row>
    <row r="179" spans="1:31">
      <c r="A179">
        <v>1289</v>
      </c>
      <c r="B179">
        <f>normalization!B179+plot!AI$4</f>
        <v>1.7213532599655041</v>
      </c>
      <c r="C179">
        <f>normalization!C179+plot!AJ$4</f>
        <v>3.2773241454957671</v>
      </c>
      <c r="D179">
        <f>normalization!D179+plot!AK$4</f>
        <v>4.953738333051442</v>
      </c>
      <c r="E179">
        <f>normalization!E179+plot!AL$4</f>
        <v>6.1283082384170289</v>
      </c>
      <c r="F179">
        <f>normalization!F179+plot!AM$4</f>
        <v>7.4898235366894133</v>
      </c>
      <c r="G179">
        <f>normalization!G179+plot!AN$4</f>
        <v>9.1821339756450566</v>
      </c>
      <c r="H179">
        <f>normalization!H179+plot!AO$4</f>
        <v>10.364620208800776</v>
      </c>
      <c r="I179">
        <f>normalization!I179+plot!AP$4</f>
        <v>12.164625953028812</v>
      </c>
      <c r="J179">
        <f>normalization!J179+plot!AQ$4</f>
        <v>13.986306684111121</v>
      </c>
      <c r="K179">
        <f>normalization!K179+plot!AR$4</f>
        <v>15.04418294724996</v>
      </c>
      <c r="L179">
        <f>normalization!L179+plot!AS$4</f>
        <v>17.108755596932955</v>
      </c>
      <c r="M179">
        <f>normalization!M179+plot!AT$4</f>
        <v>17.789691853759617</v>
      </c>
      <c r="N179">
        <f>normalization!N179+plot!AU$4</f>
        <v>19.389873849107303</v>
      </c>
      <c r="O179">
        <f>normalization!O179+plot!AV$4</f>
        <v>21.583859955908824</v>
      </c>
      <c r="P179">
        <f>normalization!P179+plot!AW$4</f>
        <v>22.711743026199851</v>
      </c>
      <c r="Q179">
        <f>normalization!Q179+plot!AX$4</f>
        <v>24.142506754434248</v>
      </c>
      <c r="R179">
        <f>normalization!R179+plot!AY$4</f>
        <v>25.735258234516053</v>
      </c>
      <c r="S179">
        <f>normalization!S179+plot!AZ$4</f>
        <v>27.235820116195253</v>
      </c>
      <c r="T179">
        <f>normalization!T179+plot!BA$4</f>
        <v>28.541148185440299</v>
      </c>
      <c r="U179">
        <f>normalization!U179+plot!BB$4</f>
        <v>29.895965408030964</v>
      </c>
      <c r="V179">
        <f>normalization!V179+plot!BC$4</f>
        <v>31.510843230882784</v>
      </c>
      <c r="W179">
        <f>normalization!W179+plot!BD$4</f>
        <v>33.060729604387454</v>
      </c>
      <c r="X179">
        <f>normalization!X179+plot!BE$4</f>
        <v>34.613922731972963</v>
      </c>
      <c r="Y179">
        <f>normalization!Y179+plot!BF$4</f>
        <v>36.360091886052984</v>
      </c>
      <c r="Z179">
        <f>normalization!Z179+plot!BG$4</f>
        <v>37.962176452411839</v>
      </c>
      <c r="AA179">
        <f>normalization!AA179+plot!BH$4</f>
        <v>39.208810337507899</v>
      </c>
      <c r="AB179">
        <f>normalization!AB179+plot!BI$4</f>
        <v>40.926173183569581</v>
      </c>
      <c r="AC179">
        <f>normalization!AC179+plot!BJ$4</f>
        <v>42.353896537878434</v>
      </c>
      <c r="AD179">
        <f>normalization!AD179+plot!BK$4</f>
        <v>43.667726030839582</v>
      </c>
      <c r="AE179">
        <f>normalization!AE179+plot!BL$4</f>
        <v>45.218655272831406</v>
      </c>
    </row>
    <row r="180" spans="1:31">
      <c r="A180">
        <v>1291</v>
      </c>
      <c r="B180">
        <f>normalization!B180+plot!AI$4</f>
        <v>1.7275880195063862</v>
      </c>
      <c r="C180">
        <f>normalization!C180+plot!AJ$4</f>
        <v>3.2985670907720483</v>
      </c>
      <c r="D180">
        <f>normalization!D180+plot!AK$4</f>
        <v>4.9311331516556374</v>
      </c>
      <c r="E180">
        <f>normalization!E180+plot!AL$4</f>
        <v>6.135067496483158</v>
      </c>
      <c r="F180">
        <f>normalization!F180+plot!AM$4</f>
        <v>7.4848922106276632</v>
      </c>
      <c r="G180">
        <f>normalization!G180+plot!AN$4</f>
        <v>9.1893400455368397</v>
      </c>
      <c r="H180">
        <f>normalization!H180+plot!AO$4</f>
        <v>10.367425315203691</v>
      </c>
      <c r="I180">
        <f>normalization!I180+plot!AP$4</f>
        <v>12.16229506927681</v>
      </c>
      <c r="J180">
        <f>normalization!J180+plot!AQ$4</f>
        <v>13.985252554899454</v>
      </c>
      <c r="K180">
        <f>normalization!K180+plot!AR$4</f>
        <v>15.04904281478491</v>
      </c>
      <c r="L180">
        <f>normalization!L180+plot!AS$4</f>
        <v>17.079303101134588</v>
      </c>
      <c r="M180">
        <f>normalization!M180+plot!AT$4</f>
        <v>17.789785931652276</v>
      </c>
      <c r="N180">
        <f>normalization!N180+plot!AU$4</f>
        <v>19.398978656088332</v>
      </c>
      <c r="O180">
        <f>normalization!O180+plot!AV$4</f>
        <v>21.575964085030016</v>
      </c>
      <c r="P180">
        <f>normalization!P180+plot!AW$4</f>
        <v>22.707880596266026</v>
      </c>
      <c r="Q180">
        <f>normalization!Q180+plot!AX$4</f>
        <v>24.151997990655534</v>
      </c>
      <c r="R180">
        <f>normalization!R180+plot!AY$4</f>
        <v>25.809724816623369</v>
      </c>
      <c r="S180">
        <f>normalization!S180+plot!AZ$4</f>
        <v>27.243239750389542</v>
      </c>
      <c r="T180">
        <f>normalization!T180+plot!BA$4</f>
        <v>28.528623686704954</v>
      </c>
      <c r="U180">
        <f>normalization!U180+plot!BB$4</f>
        <v>29.902932509235722</v>
      </c>
      <c r="V180">
        <f>normalization!V180+plot!BC$4</f>
        <v>31.502246608059423</v>
      </c>
      <c r="W180">
        <f>normalization!W180+plot!BD$4</f>
        <v>33.063024109692066</v>
      </c>
      <c r="X180">
        <f>normalization!X180+plot!BE$4</f>
        <v>34.604845083934983</v>
      </c>
      <c r="Y180">
        <f>normalization!Y180+plot!BF$4</f>
        <v>36.362062464211675</v>
      </c>
      <c r="Z180">
        <f>normalization!Z180+plot!BG$4</f>
        <v>37.970093473630115</v>
      </c>
      <c r="AA180">
        <f>normalization!AA180+plot!BH$4</f>
        <v>39.212962592859739</v>
      </c>
      <c r="AB180">
        <f>normalization!AB180+plot!BI$4</f>
        <v>40.930979759986265</v>
      </c>
      <c r="AC180">
        <f>normalization!AC180+plot!BJ$4</f>
        <v>42.347591274741291</v>
      </c>
      <c r="AD180">
        <f>normalization!AD180+plot!BK$4</f>
        <v>43.662664195984888</v>
      </c>
      <c r="AE180">
        <f>normalization!AE180+plot!BL$4</f>
        <v>45.200961039107234</v>
      </c>
    </row>
    <row r="181" spans="1:31">
      <c r="A181">
        <v>1293</v>
      </c>
      <c r="B181">
        <f>normalization!B181+plot!AI$4</f>
        <v>1.7421014717341239</v>
      </c>
      <c r="C181">
        <f>normalization!C181+plot!AJ$4</f>
        <v>3.3275226562659324</v>
      </c>
      <c r="D181">
        <f>normalization!D181+plot!AK$4</f>
        <v>4.9509455654071415</v>
      </c>
      <c r="E181">
        <f>normalization!E181+plot!AL$4</f>
        <v>6.1524250532303721</v>
      </c>
      <c r="F181">
        <f>normalization!F181+plot!AM$4</f>
        <v>7.4991640343757018</v>
      </c>
      <c r="G181">
        <f>normalization!G181+plot!AN$4</f>
        <v>9.198835609781316</v>
      </c>
      <c r="H181">
        <f>normalization!H181+plot!AO$4</f>
        <v>10.369496841067338</v>
      </c>
      <c r="I181">
        <f>normalization!I181+plot!AP$4</f>
        <v>12.16506148466955</v>
      </c>
      <c r="J181">
        <f>normalization!J181+plot!AQ$4</f>
        <v>13.990845143991365</v>
      </c>
      <c r="K181">
        <f>normalization!K181+plot!AR$4</f>
        <v>15.040907065059274</v>
      </c>
      <c r="L181">
        <f>normalization!L181+plot!AS$4</f>
        <v>17.087596903942636</v>
      </c>
      <c r="M181">
        <f>normalization!M181+plot!AT$4</f>
        <v>17.792777053222579</v>
      </c>
      <c r="N181">
        <f>normalization!N181+plot!AU$4</f>
        <v>19.39788903956638</v>
      </c>
      <c r="O181">
        <f>normalization!O181+plot!AV$4</f>
        <v>21.575705431411272</v>
      </c>
      <c r="P181">
        <f>normalization!P181+plot!AW$4</f>
        <v>22.720763852126066</v>
      </c>
      <c r="Q181">
        <f>normalization!Q181+plot!AX$4</f>
        <v>24.160582824014455</v>
      </c>
      <c r="R181">
        <f>normalization!R181+plot!AY$4</f>
        <v>25.829467348971622</v>
      </c>
      <c r="S181">
        <f>normalization!S181+plot!AZ$4</f>
        <v>27.223713726770644</v>
      </c>
      <c r="T181">
        <f>normalization!T181+plot!BA$4</f>
        <v>28.527466920838375</v>
      </c>
      <c r="U181">
        <f>normalization!U181+plot!BB$4</f>
        <v>29.907455196668263</v>
      </c>
      <c r="V181">
        <f>normalization!V181+plot!BC$4</f>
        <v>31.499314856702263</v>
      </c>
      <c r="W181">
        <f>normalization!W181+plot!BD$4</f>
        <v>33.065002508807382</v>
      </c>
      <c r="X181">
        <f>normalization!X181+plot!BE$4</f>
        <v>34.606774968858929</v>
      </c>
      <c r="Y181">
        <f>normalization!Y181+plot!BF$4</f>
        <v>36.36566380079082</v>
      </c>
      <c r="Z181">
        <f>normalization!Z181+plot!BG$4</f>
        <v>37.975314876242926</v>
      </c>
      <c r="AA181">
        <f>normalization!AA181+plot!BH$4</f>
        <v>39.218441971078249</v>
      </c>
      <c r="AB181">
        <f>normalization!AB181+plot!BI$4</f>
        <v>40.936431760785354</v>
      </c>
      <c r="AC181">
        <f>normalization!AC181+plot!BJ$4</f>
        <v>42.333035091742971</v>
      </c>
      <c r="AD181">
        <f>normalization!AD181+plot!BK$4</f>
        <v>43.65857783853351</v>
      </c>
      <c r="AE181">
        <f>normalization!AE181+plot!BL$4</f>
        <v>45.192339335240327</v>
      </c>
    </row>
    <row r="182" spans="1:31">
      <c r="A182">
        <v>1295</v>
      </c>
      <c r="B182">
        <f>normalization!B182+plot!AI$4</f>
        <v>1.7574425971160672</v>
      </c>
      <c r="C182">
        <f>normalization!C182+plot!AJ$4</f>
        <v>3.3627824576804248</v>
      </c>
      <c r="D182">
        <f>normalization!D182+plot!AK$4</f>
        <v>4.9681699887706685</v>
      </c>
      <c r="E182">
        <f>normalization!E182+plot!AL$4</f>
        <v>6.1659672115322248</v>
      </c>
      <c r="F182">
        <f>normalization!F182+plot!AM$4</f>
        <v>7.5020521654579326</v>
      </c>
      <c r="G182">
        <f>normalization!G182+plot!AN$4</f>
        <v>9.1921387637165015</v>
      </c>
      <c r="H182">
        <f>normalization!H182+plot!AO$4</f>
        <v>10.369474817101359</v>
      </c>
      <c r="I182">
        <f>normalization!I182+plot!AP$4</f>
        <v>12.171843527593717</v>
      </c>
      <c r="J182">
        <f>normalization!J182+plot!AQ$4</f>
        <v>13.997448002427632</v>
      </c>
      <c r="K182">
        <f>normalization!K182+plot!AR$4</f>
        <v>15.049648953579258</v>
      </c>
      <c r="L182">
        <f>normalization!L182+plot!AS$4</f>
        <v>17.106923877209834</v>
      </c>
      <c r="M182">
        <f>normalization!M182+plot!AT$4</f>
        <v>17.793982614789428</v>
      </c>
      <c r="N182">
        <f>normalization!N182+plot!AU$4</f>
        <v>19.390722207762582</v>
      </c>
      <c r="O182">
        <f>normalization!O182+plot!AV$4</f>
        <v>21.577336849188622</v>
      </c>
      <c r="P182">
        <f>normalization!P182+plot!AW$4</f>
        <v>22.722488280173973</v>
      </c>
      <c r="Q182">
        <f>normalization!Q182+plot!AX$4</f>
        <v>24.164137110920656</v>
      </c>
      <c r="R182">
        <f>normalization!R182+plot!AY$4</f>
        <v>25.809810861117395</v>
      </c>
      <c r="S182">
        <f>normalization!S182+plot!AZ$4</f>
        <v>27.22673697507237</v>
      </c>
      <c r="T182">
        <f>normalization!T182+plot!BA$4</f>
        <v>28.51721995786907</v>
      </c>
      <c r="U182">
        <f>normalization!U182+plot!BB$4</f>
        <v>29.913242532445853</v>
      </c>
      <c r="V182">
        <f>normalization!V182+plot!BC$4</f>
        <v>31.496649784554116</v>
      </c>
      <c r="W182">
        <f>normalization!W182+plot!BD$4</f>
        <v>33.073991687827167</v>
      </c>
      <c r="X182">
        <f>normalization!X182+plot!BE$4</f>
        <v>34.620903696037196</v>
      </c>
      <c r="Y182">
        <f>normalization!Y182+plot!BF$4</f>
        <v>36.369084878616242</v>
      </c>
      <c r="Z182">
        <f>normalization!Z182+plot!BG$4</f>
        <v>37.980489850556424</v>
      </c>
      <c r="AA182">
        <f>normalization!AA182+plot!BH$4</f>
        <v>39.234486400018731</v>
      </c>
      <c r="AB182">
        <f>normalization!AB182+plot!BI$4</f>
        <v>40.947368425393805</v>
      </c>
      <c r="AC182">
        <f>normalization!AC182+plot!BJ$4</f>
        <v>42.329319766024383</v>
      </c>
      <c r="AD182">
        <f>normalization!AD182+plot!BK$4</f>
        <v>43.65115355025916</v>
      </c>
      <c r="AE182">
        <f>normalization!AE182+plot!BL$4</f>
        <v>45.224117694137625</v>
      </c>
    </row>
    <row r="183" spans="1:31">
      <c r="A183">
        <v>1297</v>
      </c>
      <c r="B183">
        <f>normalization!B183+plot!AI$4</f>
        <v>1.7750973130564969</v>
      </c>
      <c r="C183">
        <f>normalization!C183+plot!AJ$4</f>
        <v>3.4031796692935785</v>
      </c>
      <c r="D183">
        <f>normalization!D183+plot!AK$4</f>
        <v>4.983493667927374</v>
      </c>
      <c r="E183">
        <f>normalization!E183+plot!AL$4</f>
        <v>6.1730182019589481</v>
      </c>
      <c r="F183">
        <f>normalization!F183+plot!AM$4</f>
        <v>7.4841860317517614</v>
      </c>
      <c r="G183">
        <f>normalization!G183+plot!AN$4</f>
        <v>9.17948714917536</v>
      </c>
      <c r="H183">
        <f>normalization!H183+plot!AO$4</f>
        <v>10.376364626574109</v>
      </c>
      <c r="I183">
        <f>normalization!I183+plot!AP$4</f>
        <v>12.18513974520201</v>
      </c>
      <c r="J183">
        <f>normalization!J183+plot!AQ$4</f>
        <v>13.994282961643759</v>
      </c>
      <c r="K183">
        <f>normalization!K183+plot!AR$4</f>
        <v>15.057056612057432</v>
      </c>
      <c r="L183">
        <f>normalization!L183+plot!AS$4</f>
        <v>17.08083702363178</v>
      </c>
      <c r="M183">
        <f>normalization!M183+plot!AT$4</f>
        <v>17.796899646590774</v>
      </c>
      <c r="N183">
        <f>normalization!N183+plot!AU$4</f>
        <v>19.382434984742485</v>
      </c>
      <c r="O183">
        <f>normalization!O183+plot!AV$4</f>
        <v>21.576885167001766</v>
      </c>
      <c r="P183">
        <f>normalization!P183+plot!AW$4</f>
        <v>22.730479669627485</v>
      </c>
      <c r="Q183">
        <f>normalization!Q183+plot!AX$4</f>
        <v>24.173024571674986</v>
      </c>
      <c r="R183">
        <f>normalization!R183+plot!AY$4</f>
        <v>25.800545715878599</v>
      </c>
      <c r="S183">
        <f>normalization!S183+plot!AZ$4</f>
        <v>27.260868616822325</v>
      </c>
      <c r="T183">
        <f>normalization!T183+plot!BA$4</f>
        <v>28.512282616491905</v>
      </c>
      <c r="U183">
        <f>normalization!U183+plot!BB$4</f>
        <v>29.920163766479543</v>
      </c>
      <c r="V183">
        <f>normalization!V183+plot!BC$4</f>
        <v>31.483798422182559</v>
      </c>
      <c r="W183">
        <f>normalization!W183+plot!BD$4</f>
        <v>33.076404002618929</v>
      </c>
      <c r="X183">
        <f>normalization!X183+plot!BE$4</f>
        <v>34.627705864119129</v>
      </c>
      <c r="Y183">
        <f>normalization!Y183+plot!BF$4</f>
        <v>36.37754710511215</v>
      </c>
      <c r="Z183">
        <f>normalization!Z183+plot!BG$4</f>
        <v>37.99645635552703</v>
      </c>
      <c r="AA183">
        <f>normalization!AA183+plot!BH$4</f>
        <v>39.244161133791707</v>
      </c>
      <c r="AB183">
        <f>normalization!AB183+plot!BI$4</f>
        <v>40.953154397224765</v>
      </c>
      <c r="AC183">
        <f>normalization!AC183+plot!BJ$4</f>
        <v>42.322209020586882</v>
      </c>
      <c r="AD183">
        <f>normalization!AD183+plot!BK$4</f>
        <v>43.641009661158868</v>
      </c>
      <c r="AE183">
        <f>normalization!AE183+plot!BL$4</f>
        <v>45.221848257517735</v>
      </c>
    </row>
    <row r="184" spans="1:31">
      <c r="A184">
        <v>1299</v>
      </c>
      <c r="B184">
        <f>normalization!B184+plot!AI$4</f>
        <v>1.7897308854043517</v>
      </c>
      <c r="C184">
        <f>normalization!C184+plot!AJ$4</f>
        <v>3.4347303747728701</v>
      </c>
      <c r="D184">
        <f>normalization!D184+plot!AK$4</f>
        <v>4.9921140192908737</v>
      </c>
      <c r="E184">
        <f>normalization!E184+plot!AL$4</f>
        <v>6.1872134956711351</v>
      </c>
      <c r="F184">
        <f>normalization!F184+plot!AM$4</f>
        <v>7.4856149304435329</v>
      </c>
      <c r="G184">
        <f>normalization!G184+plot!AN$4</f>
        <v>9.1758845615336195</v>
      </c>
      <c r="H184">
        <f>normalization!H184+plot!AO$4</f>
        <v>10.383433980170283</v>
      </c>
      <c r="I184">
        <f>normalization!I184+plot!AP$4</f>
        <v>12.195253184329781</v>
      </c>
      <c r="J184">
        <f>normalization!J184+plot!AQ$4</f>
        <v>14.003204340551555</v>
      </c>
      <c r="K184">
        <f>normalization!K184+plot!AR$4</f>
        <v>15.064645821541326</v>
      </c>
      <c r="L184">
        <f>normalization!L184+plot!AS$4</f>
        <v>17.064653761953473</v>
      </c>
      <c r="M184">
        <f>normalization!M184+plot!AT$4</f>
        <v>17.795889474932903</v>
      </c>
      <c r="N184">
        <f>normalization!N184+plot!AU$4</f>
        <v>19.382774905230114</v>
      </c>
      <c r="O184">
        <f>normalization!O184+plot!AV$4</f>
        <v>21.583470984693978</v>
      </c>
      <c r="P184">
        <f>normalization!P184+plot!AW$4</f>
        <v>22.739999597069605</v>
      </c>
      <c r="Q184">
        <f>normalization!Q184+plot!AX$4</f>
        <v>24.184140686657759</v>
      </c>
      <c r="R184">
        <f>normalization!R184+plot!AY$4</f>
        <v>25.768936331049524</v>
      </c>
      <c r="S184">
        <f>normalization!S184+plot!AZ$4</f>
        <v>27.264000905281009</v>
      </c>
      <c r="T184">
        <f>normalization!T184+plot!BA$4</f>
        <v>28.514934563594018</v>
      </c>
      <c r="U184">
        <f>normalization!U184+plot!BB$4</f>
        <v>29.927349041946663</v>
      </c>
      <c r="V184">
        <f>normalization!V184+plot!BC$4</f>
        <v>31.483050379724602</v>
      </c>
      <c r="W184">
        <f>normalization!W184+plot!BD$4</f>
        <v>33.07882010629411</v>
      </c>
      <c r="X184">
        <f>normalization!X184+plot!BE$4</f>
        <v>34.640713781353448</v>
      </c>
      <c r="Y184">
        <f>normalization!Y184+plot!BF$4</f>
        <v>36.380763990036172</v>
      </c>
      <c r="Z184">
        <f>normalization!Z184+plot!BG$4</f>
        <v>38.006740374761506</v>
      </c>
      <c r="AA184">
        <f>normalization!AA184+plot!BH$4</f>
        <v>39.2561019086627</v>
      </c>
      <c r="AB184">
        <f>normalization!AB184+plot!BI$4</f>
        <v>40.961451626659155</v>
      </c>
      <c r="AC184">
        <f>normalization!AC184+plot!BJ$4</f>
        <v>42.309405420395784</v>
      </c>
      <c r="AD184">
        <f>normalization!AD184+plot!BK$4</f>
        <v>43.633873143665141</v>
      </c>
      <c r="AE184">
        <f>normalization!AE184+plot!BL$4</f>
        <v>45.157207100042598</v>
      </c>
    </row>
    <row r="185" spans="1:31">
      <c r="A185">
        <v>1301</v>
      </c>
      <c r="B185">
        <f>normalization!B185+plot!AI$4</f>
        <v>1.8020094029889919</v>
      </c>
      <c r="C185">
        <f>normalization!C185+plot!AJ$4</f>
        <v>3.4723483710158884</v>
      </c>
      <c r="D185">
        <f>normalization!D185+plot!AK$4</f>
        <v>4.994889393720519</v>
      </c>
      <c r="E185">
        <f>normalization!E185+plot!AL$4</f>
        <v>6.198691960111673</v>
      </c>
      <c r="F185">
        <f>normalization!F185+plot!AM$4</f>
        <v>7.499530320268895</v>
      </c>
      <c r="G185">
        <f>normalization!G185+plot!AN$4</f>
        <v>9.1769437777660059</v>
      </c>
      <c r="H185">
        <f>normalization!H185+plot!AO$4</f>
        <v>10.386968847927612</v>
      </c>
      <c r="I185">
        <f>normalization!I185+plot!AP$4</f>
        <v>12.199634120245438</v>
      </c>
      <c r="J185">
        <f>normalization!J185+plot!AQ$4</f>
        <v>14.024652810596676</v>
      </c>
      <c r="K185">
        <f>normalization!K185+plot!AR$4</f>
        <v>15.077521335828898</v>
      </c>
      <c r="L185">
        <f>normalization!L185+plot!AS$4</f>
        <v>17.11636726734946</v>
      </c>
      <c r="M185">
        <f>normalization!M185+plot!AT$4</f>
        <v>17.80680083051854</v>
      </c>
      <c r="N185">
        <f>normalization!N185+plot!AU$4</f>
        <v>19.393115246246953</v>
      </c>
      <c r="O185">
        <f>normalization!O185+plot!AV$4</f>
        <v>21.605439757194308</v>
      </c>
      <c r="P185">
        <f>normalization!P185+plot!AW$4</f>
        <v>22.755197612016548</v>
      </c>
      <c r="Q185">
        <f>normalization!Q185+plot!AX$4</f>
        <v>24.184866664842168</v>
      </c>
      <c r="R185">
        <f>normalization!R185+plot!AY$4</f>
        <v>25.774575185331063</v>
      </c>
      <c r="S185">
        <f>normalization!S185+plot!AZ$4</f>
        <v>27.271534280946387</v>
      </c>
      <c r="T185">
        <f>normalization!T185+plot!BA$4</f>
        <v>28.515572867658513</v>
      </c>
      <c r="U185">
        <f>normalization!U185+plot!BB$4</f>
        <v>29.931473798658814</v>
      </c>
      <c r="V185">
        <f>normalization!V185+plot!BC$4</f>
        <v>31.481806420662483</v>
      </c>
      <c r="W185">
        <f>normalization!W185+plot!BD$4</f>
        <v>33.08595761903733</v>
      </c>
      <c r="X185">
        <f>normalization!X185+plot!BE$4</f>
        <v>34.660175909307263</v>
      </c>
      <c r="Y185">
        <f>normalization!Y185+plot!BF$4</f>
        <v>36.37379697038849</v>
      </c>
      <c r="Z185">
        <f>normalization!Z185+plot!BG$4</f>
        <v>38.023716348086424</v>
      </c>
      <c r="AA185">
        <f>normalization!AA185+plot!BH$4</f>
        <v>39.264802497106636</v>
      </c>
      <c r="AB185">
        <f>normalization!AB185+plot!BI$4</f>
        <v>40.974532172487748</v>
      </c>
      <c r="AC185">
        <f>normalization!AC185+plot!BJ$4</f>
        <v>42.310561169536385</v>
      </c>
      <c r="AD185">
        <f>normalization!AD185+plot!BK$4</f>
        <v>43.642478998730816</v>
      </c>
      <c r="AE185">
        <f>normalization!AE185+plot!BL$4</f>
        <v>45.163570143733047</v>
      </c>
    </row>
    <row r="186" spans="1:31">
      <c r="A186">
        <v>1303</v>
      </c>
      <c r="B186">
        <f>normalization!B186+plot!AI$4</f>
        <v>1.8149314562375802</v>
      </c>
      <c r="C186">
        <f>normalization!C186+plot!AJ$4</f>
        <v>3.4930212823438684</v>
      </c>
      <c r="D186">
        <f>normalization!D186+plot!AK$4</f>
        <v>5.0001362325680141</v>
      </c>
      <c r="E186">
        <f>normalization!E186+plot!AL$4</f>
        <v>6.208165317406773</v>
      </c>
      <c r="F186">
        <f>normalization!F186+plot!AM$4</f>
        <v>7.4986929027752591</v>
      </c>
      <c r="G186">
        <f>normalization!G186+plot!AN$4</f>
        <v>9.1690629815109386</v>
      </c>
      <c r="H186">
        <f>normalization!H186+plot!AO$4</f>
        <v>10.380860613417102</v>
      </c>
      <c r="I186">
        <f>normalization!I186+plot!AP$4</f>
        <v>12.196590928150549</v>
      </c>
      <c r="J186">
        <f>normalization!J186+plot!AQ$4</f>
        <v>14.040368157570512</v>
      </c>
      <c r="K186">
        <f>normalization!K186+plot!AR$4</f>
        <v>15.071290286394635</v>
      </c>
      <c r="L186">
        <f>normalization!L186+plot!AS$4</f>
        <v>17.123943672305</v>
      </c>
      <c r="M186">
        <f>normalization!M186+plot!AT$4</f>
        <v>17.820882412233967</v>
      </c>
      <c r="N186">
        <f>normalization!N186+plot!AU$4</f>
        <v>19.393125169337321</v>
      </c>
      <c r="O186">
        <f>normalization!O186+plot!AV$4</f>
        <v>21.617961436482236</v>
      </c>
      <c r="P186">
        <f>normalization!P186+plot!AW$4</f>
        <v>22.775815357527232</v>
      </c>
      <c r="Q186">
        <f>normalization!Q186+plot!AX$4</f>
        <v>24.19376479786149</v>
      </c>
      <c r="R186">
        <f>normalization!R186+plot!AY$4</f>
        <v>25.801234485904438</v>
      </c>
      <c r="S186">
        <f>normalization!S186+plot!AZ$4</f>
        <v>27.301329996714642</v>
      </c>
      <c r="T186">
        <f>normalization!T186+plot!BA$4</f>
        <v>28.513272855224756</v>
      </c>
      <c r="U186">
        <f>normalization!U186+plot!BB$4</f>
        <v>29.935902359979309</v>
      </c>
      <c r="V186">
        <f>normalization!V186+plot!BC$4</f>
        <v>31.475057280131821</v>
      </c>
      <c r="W186">
        <f>normalization!W186+plot!BD$4</f>
        <v>33.081700118021949</v>
      </c>
      <c r="X186">
        <f>normalization!X186+plot!BE$4</f>
        <v>34.664535149900516</v>
      </c>
      <c r="Y186">
        <f>normalization!Y186+plot!BF$4</f>
        <v>36.373631614028604</v>
      </c>
      <c r="Z186">
        <f>normalization!Z186+plot!BG$4</f>
        <v>38.03309305330005</v>
      </c>
      <c r="AA186">
        <f>normalization!AA186+plot!BH$4</f>
        <v>39.268530866507874</v>
      </c>
      <c r="AB186">
        <f>normalization!AB186+plot!BI$4</f>
        <v>40.976429761413208</v>
      </c>
      <c r="AC186">
        <f>normalization!AC186+plot!BJ$4</f>
        <v>42.295455337034902</v>
      </c>
      <c r="AD186">
        <f>normalization!AD186+plot!BK$4</f>
        <v>43.652159016667333</v>
      </c>
      <c r="AE186">
        <f>normalization!AE186+plot!BL$4</f>
        <v>45.182003970947804</v>
      </c>
    </row>
    <row r="187" spans="1:31">
      <c r="A187">
        <v>1305</v>
      </c>
      <c r="B187">
        <f>normalization!B187+plot!AI$4</f>
        <v>1.8189344329752473</v>
      </c>
      <c r="C187">
        <f>normalization!C187+plot!AJ$4</f>
        <v>3.520275788292456</v>
      </c>
      <c r="D187">
        <f>normalization!D187+plot!AK$4</f>
        <v>4.9956399580575059</v>
      </c>
      <c r="E187">
        <f>normalization!E187+plot!AL$4</f>
        <v>6.2075811428744911</v>
      </c>
      <c r="F187">
        <f>normalization!F187+plot!AM$4</f>
        <v>7.4861454331294404</v>
      </c>
      <c r="G187">
        <f>normalization!G187+plot!AN$4</f>
        <v>9.1720943617503323</v>
      </c>
      <c r="H187">
        <f>normalization!H187+plot!AO$4</f>
        <v>10.374967653626072</v>
      </c>
      <c r="I187">
        <f>normalization!I187+plot!AP$4</f>
        <v>12.201396336926393</v>
      </c>
      <c r="J187">
        <f>normalization!J187+plot!AQ$4</f>
        <v>14.018292300727792</v>
      </c>
      <c r="K187">
        <f>normalization!K187+plot!AR$4</f>
        <v>15.079285626610652</v>
      </c>
      <c r="L187">
        <f>normalization!L187+plot!AS$4</f>
        <v>17.093434796705456</v>
      </c>
      <c r="M187">
        <f>normalization!M187+plot!AT$4</f>
        <v>17.82369086361037</v>
      </c>
      <c r="N187">
        <f>normalization!N187+plot!AU$4</f>
        <v>19.388787817137814</v>
      </c>
      <c r="O187">
        <f>normalization!O187+plot!AV$4</f>
        <v>21.625987974646584</v>
      </c>
      <c r="P187">
        <f>normalization!P187+plot!AW$4</f>
        <v>22.772223258409397</v>
      </c>
      <c r="Q187">
        <f>normalization!Q187+plot!AX$4</f>
        <v>24.201920838632923</v>
      </c>
      <c r="R187">
        <f>normalization!R187+plot!AY$4</f>
        <v>25.815658905381536</v>
      </c>
      <c r="S187">
        <f>normalization!S187+plot!AZ$4</f>
        <v>27.291307502695801</v>
      </c>
      <c r="T187">
        <f>normalization!T187+plot!BA$4</f>
        <v>28.505208626431855</v>
      </c>
      <c r="U187">
        <f>normalization!U187+plot!BB$4</f>
        <v>29.936372143454374</v>
      </c>
      <c r="V187">
        <f>normalization!V187+plot!BC$4</f>
        <v>31.467134036644069</v>
      </c>
      <c r="W187">
        <f>normalization!W187+plot!BD$4</f>
        <v>33.074377162452095</v>
      </c>
      <c r="X187">
        <f>normalization!X187+plot!BE$4</f>
        <v>34.680940422399487</v>
      </c>
      <c r="Y187">
        <f>normalization!Y187+plot!BF$4</f>
        <v>36.37694784824486</v>
      </c>
      <c r="Z187">
        <f>normalization!Z187+plot!BG$4</f>
        <v>38.038923336795229</v>
      </c>
      <c r="AA187">
        <f>normalization!AA187+plot!BH$4</f>
        <v>39.270146619419961</v>
      </c>
      <c r="AB187">
        <f>normalization!AB187+plot!BI$4</f>
        <v>40.968748757609617</v>
      </c>
      <c r="AC187">
        <f>normalization!AC187+plot!BJ$4</f>
        <v>42.282987677573132</v>
      </c>
      <c r="AD187">
        <f>normalization!AD187+plot!BK$4</f>
        <v>43.650737105006158</v>
      </c>
      <c r="AE187">
        <f>normalization!AE187+plot!BL$4</f>
        <v>45.145455422795571</v>
      </c>
    </row>
    <row r="188" spans="1:31">
      <c r="A188">
        <v>1307</v>
      </c>
      <c r="B188">
        <f>normalization!B188+plot!AI$4</f>
        <v>1.8232153319500275</v>
      </c>
      <c r="C188">
        <f>normalization!C188+plot!AJ$4</f>
        <v>3.5390456646279365</v>
      </c>
      <c r="D188">
        <f>normalization!D188+plot!AK$4</f>
        <v>4.980189556908285</v>
      </c>
      <c r="E188">
        <f>normalization!E188+plot!AL$4</f>
        <v>6.1963905887347952</v>
      </c>
      <c r="F188">
        <f>normalization!F188+plot!AM$4</f>
        <v>7.4889849265888202</v>
      </c>
      <c r="G188">
        <f>normalization!G188+plot!AN$4</f>
        <v>9.1823806958352847</v>
      </c>
      <c r="H188">
        <f>normalization!H188+plot!AO$4</f>
        <v>10.377228780799921</v>
      </c>
      <c r="I188">
        <f>normalization!I188+plot!AP$4</f>
        <v>12.206490072686293</v>
      </c>
      <c r="J188">
        <f>normalization!J188+plot!AQ$4</f>
        <v>14.016382779737238</v>
      </c>
      <c r="K188">
        <f>normalization!K188+plot!AR$4</f>
        <v>15.100559063864134</v>
      </c>
      <c r="L188">
        <f>normalization!L188+plot!AS$4</f>
        <v>17.122362479083538</v>
      </c>
      <c r="M188">
        <f>normalization!M188+plot!AT$4</f>
        <v>17.825710349802449</v>
      </c>
      <c r="N188">
        <f>normalization!N188+plot!AU$4</f>
        <v>19.393870931106736</v>
      </c>
      <c r="O188">
        <f>normalization!O188+plot!AV$4</f>
        <v>21.631869750943025</v>
      </c>
      <c r="P188">
        <f>normalization!P188+plot!AW$4</f>
        <v>22.772234218622934</v>
      </c>
      <c r="Q188">
        <f>normalization!Q188+plot!AX$4</f>
        <v>24.206278768226195</v>
      </c>
      <c r="R188">
        <f>normalization!R188+plot!AY$4</f>
        <v>25.850000265007107</v>
      </c>
      <c r="S188">
        <f>normalization!S188+plot!AZ$4</f>
        <v>27.293229278591436</v>
      </c>
      <c r="T188">
        <f>normalization!T188+plot!BA$4</f>
        <v>28.499675303723048</v>
      </c>
      <c r="U188">
        <f>normalization!U188+plot!BB$4</f>
        <v>29.93142078109226</v>
      </c>
      <c r="V188">
        <f>normalization!V188+plot!BC$4</f>
        <v>31.462421395619579</v>
      </c>
      <c r="W188">
        <f>normalization!W188+plot!BD$4</f>
        <v>33.067481819556377</v>
      </c>
      <c r="X188">
        <f>normalization!X188+plot!BE$4</f>
        <v>34.695527071101324</v>
      </c>
      <c r="Y188">
        <f>normalization!Y188+plot!BF$4</f>
        <v>36.372890784419866</v>
      </c>
      <c r="Z188">
        <f>normalization!Z188+plot!BG$4</f>
        <v>38.047274513930724</v>
      </c>
      <c r="AA188">
        <f>normalization!AA188+plot!BH$4</f>
        <v>39.262100205245787</v>
      </c>
      <c r="AB188">
        <f>normalization!AB188+plot!BI$4</f>
        <v>40.961447090129944</v>
      </c>
      <c r="AC188">
        <f>normalization!AC188+plot!BJ$4</f>
        <v>42.277705088463733</v>
      </c>
      <c r="AD188">
        <f>normalization!AD188+plot!BK$4</f>
        <v>43.653013363224225</v>
      </c>
      <c r="AE188">
        <f>normalization!AE188+plot!BL$4</f>
        <v>45.132015550476517</v>
      </c>
    </row>
    <row r="189" spans="1:31">
      <c r="A189">
        <v>1309</v>
      </c>
      <c r="B189">
        <f>normalization!B189+plot!AI$4</f>
        <v>1.8217858675001501</v>
      </c>
      <c r="C189">
        <f>normalization!C189+plot!AJ$4</f>
        <v>3.5515805985836248</v>
      </c>
      <c r="D189">
        <f>normalization!D189+plot!AK$4</f>
        <v>4.9728647001538322</v>
      </c>
      <c r="E189">
        <f>normalization!E189+plot!AL$4</f>
        <v>6.1925482174677748</v>
      </c>
      <c r="F189">
        <f>normalization!F189+plot!AM$4</f>
        <v>7.4986079684189386</v>
      </c>
      <c r="G189">
        <f>normalization!G189+plot!AN$4</f>
        <v>9.1758591290975371</v>
      </c>
      <c r="H189">
        <f>normalization!H189+plot!AO$4</f>
        <v>10.379064917570533</v>
      </c>
      <c r="I189">
        <f>normalization!I189+plot!AP$4</f>
        <v>12.203451734167313</v>
      </c>
      <c r="J189">
        <f>normalization!J189+plot!AQ$4</f>
        <v>14.020523847662824</v>
      </c>
      <c r="K189">
        <f>normalization!K189+plot!AR$4</f>
        <v>15.088966484853966</v>
      </c>
      <c r="L189">
        <f>normalization!L189+plot!AS$4</f>
        <v>17.126935984184399</v>
      </c>
      <c r="M189">
        <f>normalization!M189+plot!AT$4</f>
        <v>17.827026411751234</v>
      </c>
      <c r="N189">
        <f>normalization!N189+plot!AU$4</f>
        <v>19.403781650396152</v>
      </c>
      <c r="O189">
        <f>normalization!O189+plot!AV$4</f>
        <v>21.626579765733723</v>
      </c>
      <c r="P189">
        <f>normalization!P189+plot!AW$4</f>
        <v>22.772939916996336</v>
      </c>
      <c r="Q189">
        <f>normalization!Q189+plot!AX$4</f>
        <v>24.203955490103695</v>
      </c>
      <c r="R189">
        <f>normalization!R189+plot!AY$4</f>
        <v>25.865821768809791</v>
      </c>
      <c r="S189">
        <f>normalization!S189+plot!AZ$4</f>
        <v>27.29068723254009</v>
      </c>
      <c r="T189">
        <f>normalization!T189+plot!BA$4</f>
        <v>28.490521339481528</v>
      </c>
      <c r="U189">
        <f>normalization!U189+plot!BB$4</f>
        <v>29.924870171739045</v>
      </c>
      <c r="V189">
        <f>normalization!V189+plot!BC$4</f>
        <v>31.462144705466219</v>
      </c>
      <c r="W189">
        <f>normalization!W189+plot!BD$4</f>
        <v>33.060315695431846</v>
      </c>
      <c r="X189">
        <f>normalization!X189+plot!BE$4</f>
        <v>34.699787649662888</v>
      </c>
      <c r="Y189">
        <f>normalization!Y189+plot!BF$4</f>
        <v>36.360679326375674</v>
      </c>
      <c r="Z189">
        <f>normalization!Z189+plot!BG$4</f>
        <v>38.052446590248948</v>
      </c>
      <c r="AA189">
        <f>normalization!AA189+plot!BH$4</f>
        <v>39.257978029192259</v>
      </c>
      <c r="AB189">
        <f>normalization!AB189+plot!BI$4</f>
        <v>40.959728982796328</v>
      </c>
      <c r="AC189">
        <f>normalization!AC189+plot!BJ$4</f>
        <v>42.258885310281876</v>
      </c>
      <c r="AD189">
        <f>normalization!AD189+plot!BK$4</f>
        <v>43.66110155241639</v>
      </c>
      <c r="AE189">
        <f>normalization!AE189+plot!BL$4</f>
        <v>45.142350777489504</v>
      </c>
    </row>
    <row r="190" spans="1:31">
      <c r="A190">
        <v>1311</v>
      </c>
      <c r="B190">
        <f>normalization!B190+plot!AI$4</f>
        <v>1.8135901032227577</v>
      </c>
      <c r="C190">
        <f>normalization!C190+plot!AJ$4</f>
        <v>3.5604180624178876</v>
      </c>
      <c r="D190">
        <f>normalization!D190+plot!AK$4</f>
        <v>4.9485886562996244</v>
      </c>
      <c r="E190">
        <f>normalization!E190+plot!AL$4</f>
        <v>6.1810410875791133</v>
      </c>
      <c r="F190">
        <f>normalization!F190+plot!AM$4</f>
        <v>7.4934463136570804</v>
      </c>
      <c r="G190">
        <f>normalization!G190+plot!AN$4</f>
        <v>9.1685737585696288</v>
      </c>
      <c r="H190">
        <f>normalization!H190+plot!AO$4</f>
        <v>10.371418145660144</v>
      </c>
      <c r="I190">
        <f>normalization!I190+plot!AP$4</f>
        <v>12.194190865582428</v>
      </c>
      <c r="J190">
        <f>normalization!J190+plot!AQ$4</f>
        <v>13.995093664446312</v>
      </c>
      <c r="K190">
        <f>normalization!K190+plot!AR$4</f>
        <v>15.081421889359419</v>
      </c>
      <c r="L190">
        <f>normalization!L190+plot!AS$4</f>
        <v>17.096714901424701</v>
      </c>
      <c r="M190">
        <f>normalization!M190+plot!AT$4</f>
        <v>17.828276509463333</v>
      </c>
      <c r="N190">
        <f>normalization!N190+plot!AU$4</f>
        <v>19.405140807778025</v>
      </c>
      <c r="O190">
        <f>normalization!O190+plot!AV$4</f>
        <v>21.618555209142841</v>
      </c>
      <c r="P190">
        <f>normalization!P190+plot!AW$4</f>
        <v>22.769569746364187</v>
      </c>
      <c r="Q190">
        <f>normalization!Q190+plot!AX$4</f>
        <v>24.197527352434012</v>
      </c>
      <c r="R190">
        <f>normalization!R190+plot!AY$4</f>
        <v>25.820165682441324</v>
      </c>
      <c r="S190">
        <f>normalization!S190+plot!AZ$4</f>
        <v>27.291135727798562</v>
      </c>
      <c r="T190">
        <f>normalization!T190+plot!BA$4</f>
        <v>28.492845193832455</v>
      </c>
      <c r="U190">
        <f>normalization!U190+plot!BB$4</f>
        <v>29.914745784754661</v>
      </c>
      <c r="V190">
        <f>normalization!V190+plot!BC$4</f>
        <v>31.448694450477102</v>
      </c>
      <c r="W190">
        <f>normalization!W190+plot!BD$4</f>
        <v>33.047288806044932</v>
      </c>
      <c r="X190">
        <f>normalization!X190+plot!BE$4</f>
        <v>34.692037909194987</v>
      </c>
      <c r="Y190">
        <f>normalization!Y190+plot!BF$4</f>
        <v>36.349960817241254</v>
      </c>
      <c r="Z190">
        <f>normalization!Z190+plot!BG$4</f>
        <v>38.043806941833736</v>
      </c>
      <c r="AA190">
        <f>normalization!AA190+plot!BH$4</f>
        <v>39.252086120462948</v>
      </c>
      <c r="AB190">
        <f>normalization!AB190+plot!BI$4</f>
        <v>40.951731411736546</v>
      </c>
      <c r="AC190">
        <f>normalization!AC190+plot!BJ$4</f>
        <v>42.251467013472457</v>
      </c>
      <c r="AD190">
        <f>normalization!AD190+plot!BK$4</f>
        <v>43.661975129036193</v>
      </c>
      <c r="AE190">
        <f>normalization!AE190+plot!BL$4</f>
        <v>45.145300708760509</v>
      </c>
    </row>
    <row r="191" spans="1:31">
      <c r="A191">
        <v>1313</v>
      </c>
      <c r="B191">
        <f>normalization!B191+plot!AI$4</f>
        <v>1.8042087568618173</v>
      </c>
      <c r="C191">
        <f>normalization!C191+plot!AJ$4</f>
        <v>3.5631985695451109</v>
      </c>
      <c r="D191">
        <f>normalization!D191+plot!AK$4</f>
        <v>4.9305501790815658</v>
      </c>
      <c r="E191">
        <f>normalization!E191+plot!AL$4</f>
        <v>6.1717479131007762</v>
      </c>
      <c r="F191">
        <f>normalization!F191+plot!AM$4</f>
        <v>7.4935418259185846</v>
      </c>
      <c r="G191">
        <f>normalization!G191+plot!AN$4</f>
        <v>9.1649019665854858</v>
      </c>
      <c r="H191">
        <f>normalization!H191+plot!AO$4</f>
        <v>10.369431830054083</v>
      </c>
      <c r="I191">
        <f>normalization!I191+plot!AP$4</f>
        <v>12.17772108514407</v>
      </c>
      <c r="J191">
        <f>normalization!J191+plot!AQ$4</f>
        <v>13.979598114274438</v>
      </c>
      <c r="K191">
        <f>normalization!K191+plot!AR$4</f>
        <v>15.077208735947536</v>
      </c>
      <c r="L191">
        <f>normalization!L191+plot!AS$4</f>
        <v>17.052642996233601</v>
      </c>
      <c r="M191">
        <f>normalization!M191+plot!AT$4</f>
        <v>17.831945444422043</v>
      </c>
      <c r="N191">
        <f>normalization!N191+plot!AU$4</f>
        <v>19.407839494931313</v>
      </c>
      <c r="O191">
        <f>normalization!O191+plot!AV$4</f>
        <v>21.60220769430989</v>
      </c>
      <c r="P191">
        <f>normalization!P191+plot!AW$4</f>
        <v>22.756153938163109</v>
      </c>
      <c r="Q191">
        <f>normalization!Q191+plot!AX$4</f>
        <v>24.200259874935849</v>
      </c>
      <c r="R191">
        <f>normalization!R191+plot!AY$4</f>
        <v>25.791212828198876</v>
      </c>
      <c r="S191">
        <f>normalization!S191+plot!AZ$4</f>
        <v>27.275565177578493</v>
      </c>
      <c r="T191">
        <f>normalization!T191+plot!BA$4</f>
        <v>28.482350621231785</v>
      </c>
      <c r="U191">
        <f>normalization!U191+plot!BB$4</f>
        <v>29.910329531083541</v>
      </c>
      <c r="V191">
        <f>normalization!V191+plot!BC$4</f>
        <v>31.438537399267354</v>
      </c>
      <c r="W191">
        <f>normalization!W191+plot!BD$4</f>
        <v>33.037214625373267</v>
      </c>
      <c r="X191">
        <f>normalization!X191+plot!BE$4</f>
        <v>34.690221879329201</v>
      </c>
      <c r="Y191">
        <f>normalization!Y191+plot!BF$4</f>
        <v>36.333833341261204</v>
      </c>
      <c r="Z191">
        <f>normalization!Z191+plot!BG$4</f>
        <v>38.028559864190278</v>
      </c>
      <c r="AA191">
        <f>normalization!AA191+plot!BH$4</f>
        <v>39.251539696699737</v>
      </c>
      <c r="AB191">
        <f>normalization!AB191+plot!BI$4</f>
        <v>40.940992952213193</v>
      </c>
      <c r="AC191">
        <f>normalization!AC191+plot!BJ$4</f>
        <v>42.240927727399082</v>
      </c>
      <c r="AD191">
        <f>normalization!AD191+plot!BK$4</f>
        <v>43.650157358800946</v>
      </c>
      <c r="AE191">
        <f>normalization!AE191+plot!BL$4</f>
        <v>45.133484235573327</v>
      </c>
    </row>
    <row r="192" spans="1:31">
      <c r="A192">
        <v>1315</v>
      </c>
      <c r="B192">
        <f>normalization!B192+plot!AI$4</f>
        <v>1.7944745445153618</v>
      </c>
      <c r="C192">
        <f>normalization!C192+plot!AJ$4</f>
        <v>3.5683514808288042</v>
      </c>
      <c r="D192">
        <f>normalization!D192+plot!AK$4</f>
        <v>4.8959299706337402</v>
      </c>
      <c r="E192">
        <f>normalization!E192+plot!AL$4</f>
        <v>6.1691183905939768</v>
      </c>
      <c r="F192">
        <f>normalization!F192+plot!AM$4</f>
        <v>7.5031048744335243</v>
      </c>
      <c r="G192">
        <f>normalization!G192+plot!AN$4</f>
        <v>9.1659124905658764</v>
      </c>
      <c r="H192">
        <f>normalization!H192+plot!AO$4</f>
        <v>10.370928229114428</v>
      </c>
      <c r="I192">
        <f>normalization!I192+plot!AP$4</f>
        <v>12.169974409367427</v>
      </c>
      <c r="J192">
        <f>normalization!J192+plot!AQ$4</f>
        <v>13.974385174204096</v>
      </c>
      <c r="K192">
        <f>normalization!K192+plot!AR$4</f>
        <v>15.065775363203922</v>
      </c>
      <c r="L192">
        <f>normalization!L192+plot!AS$4</f>
        <v>17.014517364654623</v>
      </c>
      <c r="M192">
        <f>normalization!M192+plot!AT$4</f>
        <v>17.838723132601828</v>
      </c>
      <c r="N192">
        <f>normalization!N192+plot!AU$4</f>
        <v>19.416242297911456</v>
      </c>
      <c r="O192">
        <f>normalization!O192+plot!AV$4</f>
        <v>21.589673775891736</v>
      </c>
      <c r="P192">
        <f>normalization!P192+plot!AW$4</f>
        <v>22.742869082339965</v>
      </c>
      <c r="Q192">
        <f>normalization!Q192+plot!AX$4</f>
        <v>24.197771018206989</v>
      </c>
      <c r="R192">
        <f>normalization!R192+plot!AY$4</f>
        <v>25.767169396184627</v>
      </c>
      <c r="S192">
        <f>normalization!S192+plot!AZ$4</f>
        <v>27.249029494578906</v>
      </c>
      <c r="T192">
        <f>normalization!T192+plot!BA$4</f>
        <v>28.486107887605474</v>
      </c>
      <c r="U192">
        <f>normalization!U192+plot!BB$4</f>
        <v>29.910773030003757</v>
      </c>
      <c r="V192">
        <f>normalization!V192+plot!BC$4</f>
        <v>31.435452220265383</v>
      </c>
      <c r="W192">
        <f>normalization!W192+plot!BD$4</f>
        <v>33.032099880632465</v>
      </c>
      <c r="X192">
        <f>normalization!X192+plot!BE$4</f>
        <v>34.681540176383628</v>
      </c>
      <c r="Y192">
        <f>normalization!Y192+plot!BF$4</f>
        <v>36.321814184309197</v>
      </c>
      <c r="Z192">
        <f>normalization!Z192+plot!BG$4</f>
        <v>38.028753063875321</v>
      </c>
      <c r="AA192">
        <f>normalization!AA192+plot!BH$4</f>
        <v>39.245627449116022</v>
      </c>
      <c r="AB192">
        <f>normalization!AB192+plot!BI$4</f>
        <v>40.925655936757813</v>
      </c>
      <c r="AC192">
        <f>normalization!AC192+plot!BJ$4</f>
        <v>42.217141323141206</v>
      </c>
      <c r="AD192">
        <f>normalization!AD192+plot!BK$4</f>
        <v>43.642278288813777</v>
      </c>
      <c r="AE192">
        <f>normalization!AE192+plot!BL$4</f>
        <v>45.13038727792118</v>
      </c>
    </row>
    <row r="193" spans="1:31">
      <c r="A193">
        <v>1317</v>
      </c>
      <c r="B193">
        <f>normalization!B193+plot!AI$4</f>
        <v>1.7893184146245353</v>
      </c>
      <c r="C193">
        <f>normalization!C193+plot!AJ$4</f>
        <v>3.56282045379242</v>
      </c>
      <c r="D193">
        <f>normalization!D193+plot!AK$4</f>
        <v>4.8766068802759053</v>
      </c>
      <c r="E193">
        <f>normalization!E193+plot!AL$4</f>
        <v>6.1638982759889682</v>
      </c>
      <c r="F193">
        <f>normalization!F193+plot!AM$4</f>
        <v>7.5240927864805247</v>
      </c>
      <c r="G193">
        <f>normalization!G193+plot!AN$4</f>
        <v>9.1676617693039066</v>
      </c>
      <c r="H193">
        <f>normalization!H193+plot!AO$4</f>
        <v>10.369067691996152</v>
      </c>
      <c r="I193">
        <f>normalization!I193+plot!AP$4</f>
        <v>12.174796836377785</v>
      </c>
      <c r="J193">
        <f>normalization!J193+plot!AQ$4</f>
        <v>13.973930988281374</v>
      </c>
      <c r="K193">
        <f>normalization!K193+plot!AR$4</f>
        <v>15.051121970117535</v>
      </c>
      <c r="L193">
        <f>normalization!L193+plot!AS$4</f>
        <v>17.005033956970635</v>
      </c>
      <c r="M193">
        <f>normalization!M193+plot!AT$4</f>
        <v>17.84387420578922</v>
      </c>
      <c r="N193">
        <f>normalization!N193+plot!AU$4</f>
        <v>19.422123411944902</v>
      </c>
      <c r="O193">
        <f>normalization!O193+plot!AV$4</f>
        <v>21.583876857564849</v>
      </c>
      <c r="P193">
        <f>normalization!P193+plot!AW$4</f>
        <v>22.74648766336103</v>
      </c>
      <c r="Q193">
        <f>normalization!Q193+plot!AX$4</f>
        <v>24.194015226257832</v>
      </c>
      <c r="R193">
        <f>normalization!R193+plot!AY$4</f>
        <v>25.706244842713318</v>
      </c>
      <c r="S193">
        <f>normalization!S193+plot!AZ$4</f>
        <v>27.23822142613303</v>
      </c>
      <c r="T193">
        <f>normalization!T193+plot!BA$4</f>
        <v>28.480960197917216</v>
      </c>
      <c r="U193">
        <f>normalization!U193+plot!BB$4</f>
        <v>29.910820691002261</v>
      </c>
      <c r="V193">
        <f>normalization!V193+plot!BC$4</f>
        <v>31.42896248226613</v>
      </c>
      <c r="W193">
        <f>normalization!W193+plot!BD$4</f>
        <v>33.033252728084584</v>
      </c>
      <c r="X193">
        <f>normalization!X193+plot!BE$4</f>
        <v>34.673974373440515</v>
      </c>
      <c r="Y193">
        <f>normalization!Y193+plot!BF$4</f>
        <v>36.318900992108055</v>
      </c>
      <c r="Z193">
        <f>normalization!Z193+plot!BG$4</f>
        <v>38.032722472154191</v>
      </c>
      <c r="AA193">
        <f>normalization!AA193+plot!BH$4</f>
        <v>39.241822670222078</v>
      </c>
      <c r="AB193">
        <f>normalization!AB193+plot!BI$4</f>
        <v>40.905748161922091</v>
      </c>
      <c r="AC193">
        <f>normalization!AC193+plot!BJ$4</f>
        <v>42.203129795222047</v>
      </c>
      <c r="AD193">
        <f>normalization!AD193+plot!BK$4</f>
        <v>43.643992299565546</v>
      </c>
      <c r="AE193">
        <f>normalization!AE193+plot!BL$4</f>
        <v>45.146367096182296</v>
      </c>
    </row>
    <row r="194" spans="1:31">
      <c r="A194">
        <v>1319</v>
      </c>
      <c r="B194">
        <f>normalization!B194+plot!AI$4</f>
        <v>1.7963975170505768</v>
      </c>
      <c r="C194">
        <f>normalization!C194+plot!AJ$4</f>
        <v>3.5752989195097871</v>
      </c>
      <c r="D194">
        <f>normalization!D194+plot!AK$4</f>
        <v>4.9137827774273424</v>
      </c>
      <c r="E194">
        <f>normalization!E194+plot!AL$4</f>
        <v>6.1698674597040233</v>
      </c>
      <c r="F194">
        <f>normalization!F194+plot!AM$4</f>
        <v>7.539643551558628</v>
      </c>
      <c r="G194">
        <f>normalization!G194+plot!AN$4</f>
        <v>9.1670809768125832</v>
      </c>
      <c r="H194">
        <f>normalization!H194+plot!AO$4</f>
        <v>10.377032304956987</v>
      </c>
      <c r="I194">
        <f>normalization!I194+plot!AP$4</f>
        <v>12.175286125979538</v>
      </c>
      <c r="J194">
        <f>normalization!J194+plot!AQ$4</f>
        <v>13.963044040613076</v>
      </c>
      <c r="K194">
        <f>normalization!K194+plot!AR$4</f>
        <v>15.050001336155011</v>
      </c>
      <c r="L194">
        <f>normalization!L194+plot!AS$4</f>
        <v>17.027804273190107</v>
      </c>
      <c r="M194">
        <f>normalization!M194+plot!AT$4</f>
        <v>17.847916675237904</v>
      </c>
      <c r="N194">
        <f>normalization!N194+plot!AU$4</f>
        <v>19.429520048533092</v>
      </c>
      <c r="O194">
        <f>normalization!O194+plot!AV$4</f>
        <v>21.581616814746543</v>
      </c>
      <c r="P194">
        <f>normalization!P194+plot!AW$4</f>
        <v>22.750657359396932</v>
      </c>
      <c r="Q194">
        <f>normalization!Q194+plot!AX$4</f>
        <v>24.194072074560459</v>
      </c>
      <c r="R194">
        <f>normalization!R194+plot!AY$4</f>
        <v>25.726122777128694</v>
      </c>
      <c r="S194">
        <f>normalization!S194+plot!AZ$4</f>
        <v>27.234354367771068</v>
      </c>
      <c r="T194">
        <f>normalization!T194+plot!BA$4</f>
        <v>28.487280370490073</v>
      </c>
      <c r="U194">
        <f>normalization!U194+plot!BB$4</f>
        <v>29.911189347455405</v>
      </c>
      <c r="V194">
        <f>normalization!V194+plot!BC$4</f>
        <v>31.428056381550341</v>
      </c>
      <c r="W194">
        <f>normalization!W194+plot!BD$4</f>
        <v>33.038526428878228</v>
      </c>
      <c r="X194">
        <f>normalization!X194+plot!BE$4</f>
        <v>34.688925840058559</v>
      </c>
      <c r="Y194">
        <f>normalization!Y194+plot!BF$4</f>
        <v>36.325110021814695</v>
      </c>
      <c r="Z194">
        <f>normalization!Z194+plot!BG$4</f>
        <v>38.028778662833588</v>
      </c>
      <c r="AA194">
        <f>normalization!AA194+plot!BH$4</f>
        <v>39.250725991117925</v>
      </c>
      <c r="AB194">
        <f>normalization!AB194+plot!BI$4</f>
        <v>40.900344330814924</v>
      </c>
      <c r="AC194">
        <f>normalization!AC194+plot!BJ$4</f>
        <v>42.203445035378266</v>
      </c>
      <c r="AD194">
        <f>normalization!AD194+plot!BK$4</f>
        <v>43.655219379154637</v>
      </c>
      <c r="AE194">
        <f>normalization!AE194+plot!BL$4</f>
        <v>45.129292542275572</v>
      </c>
    </row>
    <row r="195" spans="1:31">
      <c r="A195">
        <v>1321</v>
      </c>
      <c r="B195">
        <f>normalization!B195+plot!AI$4</f>
        <v>1.812056277852196</v>
      </c>
      <c r="C195">
        <f>normalization!C195+plot!AJ$4</f>
        <v>3.6012928550793415</v>
      </c>
      <c r="D195">
        <f>normalization!D195+plot!AK$4</f>
        <v>4.8909840429679248</v>
      </c>
      <c r="E195">
        <f>normalization!E195+plot!AL$4</f>
        <v>6.1824266934400125</v>
      </c>
      <c r="F195">
        <f>normalization!F195+plot!AM$4</f>
        <v>7.5561218537343278</v>
      </c>
      <c r="G195">
        <f>normalization!G195+plot!AN$4</f>
        <v>9.1725794950536788</v>
      </c>
      <c r="H195">
        <f>normalization!H195+plot!AO$4</f>
        <v>10.383214419476689</v>
      </c>
      <c r="I195">
        <f>normalization!I195+plot!AP$4</f>
        <v>12.177627638448406</v>
      </c>
      <c r="J195">
        <f>normalization!J195+plot!AQ$4</f>
        <v>13.990923494794025</v>
      </c>
      <c r="K195">
        <f>normalization!K195+plot!AR$4</f>
        <v>15.062969966103937</v>
      </c>
      <c r="L195">
        <f>normalization!L195+plot!AS$4</f>
        <v>17.061994346021201</v>
      </c>
      <c r="M195">
        <f>normalization!M195+plot!AT$4</f>
        <v>17.861426246909211</v>
      </c>
      <c r="N195">
        <f>normalization!N195+plot!AU$4</f>
        <v>19.441129452265521</v>
      </c>
      <c r="O195">
        <f>normalization!O195+plot!AV$4</f>
        <v>21.592079056388705</v>
      </c>
      <c r="P195">
        <f>normalization!P195+plot!AW$4</f>
        <v>22.761316198739461</v>
      </c>
      <c r="Q195">
        <f>normalization!Q195+plot!AX$4</f>
        <v>24.198774950778141</v>
      </c>
      <c r="R195">
        <f>normalization!R195+plot!AY$4</f>
        <v>25.779792015799725</v>
      </c>
      <c r="S195">
        <f>normalization!S195+plot!AZ$4</f>
        <v>27.238637972676063</v>
      </c>
      <c r="T195">
        <f>normalization!T195+plot!BA$4</f>
        <v>28.504377822195373</v>
      </c>
      <c r="U195">
        <f>normalization!U195+plot!BB$4</f>
        <v>29.916503760559912</v>
      </c>
      <c r="V195">
        <f>normalization!V195+plot!BC$4</f>
        <v>31.434253288402275</v>
      </c>
      <c r="W195">
        <f>normalization!W195+plot!BD$4</f>
        <v>33.040897986615683</v>
      </c>
      <c r="X195">
        <f>normalization!X195+plot!BE$4</f>
        <v>34.696573073917968</v>
      </c>
      <c r="Y195">
        <f>normalization!Y195+plot!BF$4</f>
        <v>36.324271197676794</v>
      </c>
      <c r="Z195">
        <f>normalization!Z195+plot!BG$4</f>
        <v>38.036413310637201</v>
      </c>
      <c r="AA195">
        <f>normalization!AA195+plot!BH$4</f>
        <v>39.25642228347094</v>
      </c>
      <c r="AB195">
        <f>normalization!AB195+plot!BI$4</f>
        <v>40.909241619339667</v>
      </c>
      <c r="AC195">
        <f>normalization!AC195+plot!BJ$4</f>
        <v>42.20241776122316</v>
      </c>
      <c r="AD195">
        <f>normalization!AD195+plot!BK$4</f>
        <v>43.660879324615458</v>
      </c>
      <c r="AE195">
        <f>normalization!AE195+plot!BL$4</f>
        <v>45.123456446077213</v>
      </c>
    </row>
    <row r="196" spans="1:31">
      <c r="A196">
        <v>1323</v>
      </c>
      <c r="B196">
        <f>normalization!B196+plot!AI$4</f>
        <v>1.82190857913307</v>
      </c>
      <c r="C196">
        <f>normalization!C196+plot!AJ$4</f>
        <v>3.6319153408241114</v>
      </c>
      <c r="D196">
        <f>normalization!D196+plot!AK$4</f>
        <v>4.9044192302808511</v>
      </c>
      <c r="E196">
        <f>normalization!E196+plot!AL$4</f>
        <v>6.1912795666352087</v>
      </c>
      <c r="F196">
        <f>normalization!F196+plot!AM$4</f>
        <v>7.5816296942954295</v>
      </c>
      <c r="G196">
        <f>normalization!G196+plot!AN$4</f>
        <v>9.1597596302507203</v>
      </c>
      <c r="H196">
        <f>normalization!H196+plot!AO$4</f>
        <v>10.383719782503364</v>
      </c>
      <c r="I196">
        <f>normalization!I196+plot!AP$4</f>
        <v>12.172921574384521</v>
      </c>
      <c r="J196">
        <f>normalization!J196+plot!AQ$4</f>
        <v>14.015385859048148</v>
      </c>
      <c r="K196">
        <f>normalization!K196+plot!AR$4</f>
        <v>15.072587753301397</v>
      </c>
      <c r="L196">
        <f>normalization!L196+plot!AS$4</f>
        <v>17.090242063624729</v>
      </c>
      <c r="M196">
        <f>normalization!M196+plot!AT$4</f>
        <v>17.88092920432868</v>
      </c>
      <c r="N196">
        <f>normalization!N196+plot!AU$4</f>
        <v>19.453518102733099</v>
      </c>
      <c r="O196">
        <f>normalization!O196+plot!AV$4</f>
        <v>21.605953450974301</v>
      </c>
      <c r="P196">
        <f>normalization!P196+plot!AW$4</f>
        <v>22.773039572579545</v>
      </c>
      <c r="Q196">
        <f>normalization!Q196+plot!AX$4</f>
        <v>24.201695453076216</v>
      </c>
      <c r="R196">
        <f>normalization!R196+plot!AY$4</f>
        <v>25.762602412823433</v>
      </c>
      <c r="S196">
        <f>normalization!S196+plot!AZ$4</f>
        <v>27.265189630033372</v>
      </c>
      <c r="T196">
        <f>normalization!T196+plot!BA$4</f>
        <v>28.510179233277242</v>
      </c>
      <c r="U196">
        <f>normalization!U196+plot!BB$4</f>
        <v>29.923834086906954</v>
      </c>
      <c r="V196">
        <f>normalization!V196+plot!BC$4</f>
        <v>31.438725534459291</v>
      </c>
      <c r="W196">
        <f>normalization!W196+plot!BD$4</f>
        <v>33.038175054204046</v>
      </c>
      <c r="X196">
        <f>normalization!X196+plot!BE$4</f>
        <v>34.708202594561307</v>
      </c>
      <c r="Y196">
        <f>normalization!Y196+plot!BF$4</f>
        <v>36.323442910585037</v>
      </c>
      <c r="Z196">
        <f>normalization!Z196+plot!BG$4</f>
        <v>38.048820232160814</v>
      </c>
      <c r="AA196">
        <f>normalization!AA196+plot!BH$4</f>
        <v>39.25813039396008</v>
      </c>
      <c r="AB196">
        <f>normalization!AB196+plot!BI$4</f>
        <v>40.923347008356949</v>
      </c>
      <c r="AC196">
        <f>normalization!AC196+plot!BJ$4</f>
        <v>42.187214537453912</v>
      </c>
      <c r="AD196">
        <f>normalization!AD196+plot!BK$4</f>
        <v>43.67012205957807</v>
      </c>
      <c r="AE196">
        <f>normalization!AE196+plot!BL$4</f>
        <v>45.133976657262558</v>
      </c>
    </row>
    <row r="197" spans="1:31">
      <c r="A197">
        <v>1325</v>
      </c>
      <c r="B197">
        <f>normalization!B197+plot!AI$4</f>
        <v>1.8250010243479591</v>
      </c>
      <c r="C197">
        <f>normalization!C197+plot!AJ$4</f>
        <v>3.6563122955621425</v>
      </c>
      <c r="D197">
        <f>normalization!D197+plot!AK$4</f>
        <v>4.9067009972738065</v>
      </c>
      <c r="E197">
        <f>normalization!E197+plot!AL$4</f>
        <v>6.205747591610951</v>
      </c>
      <c r="F197">
        <f>normalization!F197+plot!AM$4</f>
        <v>7.6040002007727887</v>
      </c>
      <c r="G197">
        <f>normalization!G197+plot!AN$4</f>
        <v>9.1515331956871968</v>
      </c>
      <c r="H197">
        <f>normalization!H197+plot!AO$4</f>
        <v>10.381905627263343</v>
      </c>
      <c r="I197">
        <f>normalization!I197+plot!AP$4</f>
        <v>12.174281742954742</v>
      </c>
      <c r="J197">
        <f>normalization!J197+plot!AQ$4</f>
        <v>14.043719747884529</v>
      </c>
      <c r="K197">
        <f>normalization!K197+plot!AR$4</f>
        <v>15.083438577558061</v>
      </c>
      <c r="L197">
        <f>normalization!L197+plot!AS$4</f>
        <v>17.126447520033576</v>
      </c>
      <c r="M197">
        <f>normalization!M197+plot!AT$4</f>
        <v>17.90491179854714</v>
      </c>
      <c r="N197">
        <f>normalization!N197+plot!AU$4</f>
        <v>19.469563652428153</v>
      </c>
      <c r="O197">
        <f>normalization!O197+plot!AV$4</f>
        <v>21.625930159326668</v>
      </c>
      <c r="P197">
        <f>normalization!P197+plot!AW$4</f>
        <v>22.777984846269383</v>
      </c>
      <c r="Q197">
        <f>normalization!Q197+plot!AX$4</f>
        <v>24.206000496841487</v>
      </c>
      <c r="R197">
        <f>normalization!R197+plot!AY$4</f>
        <v>25.753913906479657</v>
      </c>
      <c r="S197">
        <f>normalization!S197+plot!AZ$4</f>
        <v>27.295724210397864</v>
      </c>
      <c r="T197">
        <f>normalization!T197+plot!BA$4</f>
        <v>28.518522539036308</v>
      </c>
      <c r="U197">
        <f>normalization!U197+plot!BB$4</f>
        <v>29.932904425870579</v>
      </c>
      <c r="V197">
        <f>normalization!V197+plot!BC$4</f>
        <v>31.442255075907102</v>
      </c>
      <c r="W197">
        <f>normalization!W197+plot!BD$4</f>
        <v>33.033722832909177</v>
      </c>
      <c r="X197">
        <f>normalization!X197+plot!BE$4</f>
        <v>34.71336646339509</v>
      </c>
      <c r="Y197">
        <f>normalization!Y197+plot!BF$4</f>
        <v>36.330302000774324</v>
      </c>
      <c r="Z197">
        <f>normalization!Z197+plot!BG$4</f>
        <v>38.069494409706742</v>
      </c>
      <c r="AA197">
        <f>normalization!AA197+plot!BH$4</f>
        <v>39.27246782272109</v>
      </c>
      <c r="AB197">
        <f>normalization!AB197+plot!BI$4</f>
        <v>40.93997907917695</v>
      </c>
      <c r="AC197">
        <f>normalization!AC197+plot!BJ$4</f>
        <v>42.189768659595174</v>
      </c>
      <c r="AD197">
        <f>normalization!AD197+plot!BK$4</f>
        <v>43.688353210375524</v>
      </c>
      <c r="AE197">
        <f>normalization!AE197+plot!BL$4</f>
        <v>45.169684711466559</v>
      </c>
    </row>
    <row r="198" spans="1:31">
      <c r="A198">
        <v>1327</v>
      </c>
      <c r="B198">
        <f>normalization!B198+plot!AI$4</f>
        <v>1.8240958159325491</v>
      </c>
      <c r="C198">
        <f>normalization!C198+plot!AJ$4</f>
        <v>3.6715903679579309</v>
      </c>
      <c r="D198">
        <f>normalization!D198+plot!AK$4</f>
        <v>4.8793391572327742</v>
      </c>
      <c r="E198">
        <f>normalization!E198+plot!AL$4</f>
        <v>6.2235256841323139</v>
      </c>
      <c r="F198">
        <f>normalization!F198+plot!AM$4</f>
        <v>7.6463814075271754</v>
      </c>
      <c r="G198">
        <f>normalization!G198+plot!AN$4</f>
        <v>9.1748821529285607</v>
      </c>
      <c r="H198">
        <f>normalization!H198+plot!AO$4</f>
        <v>10.379847468546679</v>
      </c>
      <c r="I198">
        <f>normalization!I198+plot!AP$4</f>
        <v>12.180758317784996</v>
      </c>
      <c r="J198">
        <f>normalization!J198+plot!AQ$4</f>
        <v>14.091413664048341</v>
      </c>
      <c r="K198">
        <f>normalization!K198+plot!AR$4</f>
        <v>15.107631513510338</v>
      </c>
      <c r="L198">
        <f>normalization!L198+plot!AS$4</f>
        <v>17.131185263806074</v>
      </c>
      <c r="M198">
        <f>normalization!M198+plot!AT$4</f>
        <v>17.931247060065854</v>
      </c>
      <c r="N198">
        <f>normalization!N198+plot!AU$4</f>
        <v>19.484141808742443</v>
      </c>
      <c r="O198">
        <f>normalization!O198+plot!AV$4</f>
        <v>21.651874900702772</v>
      </c>
      <c r="P198">
        <f>normalization!P198+plot!AW$4</f>
        <v>22.799978003548322</v>
      </c>
      <c r="Q198">
        <f>normalization!Q198+plot!AX$4</f>
        <v>24.222306449756932</v>
      </c>
      <c r="R198">
        <f>normalization!R198+plot!AY$4</f>
        <v>25.772130991686396</v>
      </c>
      <c r="S198">
        <f>normalization!S198+plot!AZ$4</f>
        <v>27.316896603897046</v>
      </c>
      <c r="T198">
        <f>normalization!T198+plot!BA$4</f>
        <v>28.534595554175063</v>
      </c>
      <c r="U198">
        <f>normalization!U198+plot!BB$4</f>
        <v>29.940487582229547</v>
      </c>
      <c r="V198">
        <f>normalization!V198+plot!BC$4</f>
        <v>31.452995319751217</v>
      </c>
      <c r="W198">
        <f>normalization!W198+plot!BD$4</f>
        <v>33.025230705819403</v>
      </c>
      <c r="X198">
        <f>normalization!X198+plot!BE$4</f>
        <v>34.724709493584925</v>
      </c>
      <c r="Y198">
        <f>normalization!Y198+plot!BF$4</f>
        <v>36.342042904443439</v>
      </c>
      <c r="Z198">
        <f>normalization!Z198+plot!BG$4</f>
        <v>38.090425180584347</v>
      </c>
      <c r="AA198">
        <f>normalization!AA198+plot!BH$4</f>
        <v>39.286832353131771</v>
      </c>
      <c r="AB198">
        <f>normalization!AB198+plot!BI$4</f>
        <v>40.944712246302849</v>
      </c>
      <c r="AC198">
        <f>normalization!AC198+plot!BJ$4</f>
        <v>42.200518434353228</v>
      </c>
      <c r="AD198">
        <f>normalization!AD198+plot!BK$4</f>
        <v>43.713231470474064</v>
      </c>
      <c r="AE198">
        <f>normalization!AE198+plot!BL$4</f>
        <v>45.17878407947277</v>
      </c>
    </row>
    <row r="199" spans="1:31">
      <c r="A199">
        <v>1329</v>
      </c>
      <c r="B199">
        <f>normalization!B199+plot!AI$4</f>
        <v>1.8194542764338686</v>
      </c>
      <c r="C199">
        <f>normalization!C199+plot!AJ$4</f>
        <v>3.6759508785378348</v>
      </c>
      <c r="D199">
        <f>normalization!D199+plot!AK$4</f>
        <v>4.9324034560917305</v>
      </c>
      <c r="E199">
        <f>normalization!E199+plot!AL$4</f>
        <v>6.2482539739047231</v>
      </c>
      <c r="F199">
        <f>normalization!F199+plot!AM$4</f>
        <v>7.7006922098187651</v>
      </c>
      <c r="G199">
        <f>normalization!G199+plot!AN$4</f>
        <v>9.2024390920313603</v>
      </c>
      <c r="H199">
        <f>normalization!H199+plot!AO$4</f>
        <v>10.36155993841437</v>
      </c>
      <c r="I199">
        <f>normalization!I199+plot!AP$4</f>
        <v>12.19281140558391</v>
      </c>
      <c r="J199">
        <f>normalization!J199+plot!AQ$4</f>
        <v>14.144105449401962</v>
      </c>
      <c r="K199">
        <f>normalization!K199+plot!AR$4</f>
        <v>15.128175500714654</v>
      </c>
      <c r="L199">
        <f>normalization!L199+plot!AS$4</f>
        <v>17.153115961922975</v>
      </c>
      <c r="M199">
        <f>normalization!M199+plot!AT$4</f>
        <v>17.960874910687714</v>
      </c>
      <c r="N199">
        <f>normalization!N199+plot!AU$4</f>
        <v>19.516133327516449</v>
      </c>
      <c r="O199">
        <f>normalization!O199+plot!AV$4</f>
        <v>21.679950183243093</v>
      </c>
      <c r="P199">
        <f>normalization!P199+plot!AW$4</f>
        <v>22.814216271241587</v>
      </c>
      <c r="Q199">
        <f>normalization!Q199+plot!AX$4</f>
        <v>24.235550677778644</v>
      </c>
      <c r="R199">
        <f>normalization!R199+plot!AY$4</f>
        <v>25.738467967431951</v>
      </c>
      <c r="S199">
        <f>normalization!S199+plot!AZ$4</f>
        <v>27.347587085904586</v>
      </c>
      <c r="T199">
        <f>normalization!T199+plot!BA$4</f>
        <v>28.546024057293589</v>
      </c>
      <c r="U199">
        <f>normalization!U199+plot!BB$4</f>
        <v>29.953552675244485</v>
      </c>
      <c r="V199">
        <f>normalization!V199+plot!BC$4</f>
        <v>31.468023731759438</v>
      </c>
      <c r="W199">
        <f>normalization!W199+plot!BD$4</f>
        <v>33.023117323306131</v>
      </c>
      <c r="X199">
        <f>normalization!X199+plot!BE$4</f>
        <v>34.749523504075157</v>
      </c>
      <c r="Y199">
        <f>normalization!Y199+plot!BF$4</f>
        <v>36.351684753255498</v>
      </c>
      <c r="Z199">
        <f>normalization!Z199+plot!BG$4</f>
        <v>38.101439132378857</v>
      </c>
      <c r="AA199">
        <f>normalization!AA199+plot!BH$4</f>
        <v>39.304100595671045</v>
      </c>
      <c r="AB199">
        <f>normalization!AB199+plot!BI$4</f>
        <v>40.953027456889359</v>
      </c>
      <c r="AC199">
        <f>normalization!AC199+plot!BJ$4</f>
        <v>42.200812316775284</v>
      </c>
      <c r="AD199">
        <f>normalization!AD199+plot!BK$4</f>
        <v>43.744943328200783</v>
      </c>
      <c r="AE199">
        <f>normalization!AE199+plot!BL$4</f>
        <v>45.161449106289638</v>
      </c>
    </row>
    <row r="200" spans="1:31">
      <c r="A200">
        <v>1331</v>
      </c>
      <c r="B200">
        <f>normalization!B200+plot!AI$4</f>
        <v>1.8170190248557621</v>
      </c>
      <c r="C200">
        <f>normalization!C200+plot!AJ$4</f>
        <v>3.6898890297621767</v>
      </c>
      <c r="D200">
        <f>normalization!D200+plot!AK$4</f>
        <v>4.9406408140092992</v>
      </c>
      <c r="E200">
        <f>normalization!E200+plot!AL$4</f>
        <v>6.2721378614767609</v>
      </c>
      <c r="F200">
        <f>normalization!F200+plot!AM$4</f>
        <v>7.7437930770929144</v>
      </c>
      <c r="G200">
        <f>normalization!G200+plot!AN$4</f>
        <v>9.2170580141344285</v>
      </c>
      <c r="H200">
        <f>normalization!H200+plot!AO$4</f>
        <v>10.342847057178036</v>
      </c>
      <c r="I200">
        <f>normalization!I200+plot!AP$4</f>
        <v>12.201410221839751</v>
      </c>
      <c r="J200">
        <f>normalization!J200+plot!AQ$4</f>
        <v>14.198594660206249</v>
      </c>
      <c r="K200">
        <f>normalization!K200+plot!AR$4</f>
        <v>15.145892500969657</v>
      </c>
      <c r="L200">
        <f>normalization!L200+plot!AS$4</f>
        <v>17.174762868954463</v>
      </c>
      <c r="M200">
        <f>normalization!M200+plot!AT$4</f>
        <v>17.994385325768704</v>
      </c>
      <c r="N200">
        <f>normalization!N200+plot!AU$4</f>
        <v>19.553846229168833</v>
      </c>
      <c r="O200">
        <f>normalization!O200+plot!AV$4</f>
        <v>21.714747429228979</v>
      </c>
      <c r="P200">
        <f>normalization!P200+plot!AW$4</f>
        <v>22.828760474606387</v>
      </c>
      <c r="Q200">
        <f>normalization!Q200+plot!AX$4</f>
        <v>24.250139981020276</v>
      </c>
      <c r="R200">
        <f>normalization!R200+plot!AY$4</f>
        <v>25.725818184588711</v>
      </c>
      <c r="S200">
        <f>normalization!S200+plot!AZ$4</f>
        <v>27.374191165442127</v>
      </c>
      <c r="T200">
        <f>normalization!T200+plot!BA$4</f>
        <v>28.55610865547504</v>
      </c>
      <c r="U200">
        <f>normalization!U200+plot!BB$4</f>
        <v>29.966860433249188</v>
      </c>
      <c r="V200">
        <f>normalization!V200+plot!BC$4</f>
        <v>31.479209043666614</v>
      </c>
      <c r="W200">
        <f>normalization!W200+plot!BD$4</f>
        <v>33.020977843530446</v>
      </c>
      <c r="X200">
        <f>normalization!X200+plot!BE$4</f>
        <v>34.763721294675605</v>
      </c>
      <c r="Y200">
        <f>normalization!Y200+plot!BF$4</f>
        <v>36.356054692086438</v>
      </c>
      <c r="Z200">
        <f>normalization!Z200+plot!BG$4</f>
        <v>38.120434163162209</v>
      </c>
      <c r="AA200">
        <f>normalization!AA200+plot!BH$4</f>
        <v>39.321003647266323</v>
      </c>
      <c r="AB200">
        <f>normalization!AB200+plot!BI$4</f>
        <v>40.966919546551637</v>
      </c>
      <c r="AC200">
        <f>normalization!AC200+plot!BJ$4</f>
        <v>42.201438985553629</v>
      </c>
      <c r="AD200">
        <f>normalization!AD200+plot!BK$4</f>
        <v>43.781830731668649</v>
      </c>
      <c r="AE200">
        <f>normalization!AE200+plot!BL$4</f>
        <v>45.187869444966488</v>
      </c>
    </row>
    <row r="201" spans="1:31">
      <c r="A201">
        <v>1333</v>
      </c>
      <c r="B201">
        <f>normalization!B201+plot!AI$4</f>
        <v>1.8188120015058755</v>
      </c>
      <c r="C201">
        <f>normalization!C201+plot!AJ$4</f>
        <v>3.7095595375915629</v>
      </c>
      <c r="D201">
        <f>normalization!D201+plot!AK$4</f>
        <v>4.918715681602384</v>
      </c>
      <c r="E201">
        <f>normalization!E201+plot!AL$4</f>
        <v>6.2918653682729291</v>
      </c>
      <c r="F201">
        <f>normalization!F201+plot!AM$4</f>
        <v>7.7781278684141775</v>
      </c>
      <c r="G201">
        <f>normalization!G201+plot!AN$4</f>
        <v>9.2409736418360247</v>
      </c>
      <c r="H201">
        <f>normalization!H201+plot!AO$4</f>
        <v>10.331907744789167</v>
      </c>
      <c r="I201">
        <f>normalization!I201+plot!AP$4</f>
        <v>12.21205835300721</v>
      </c>
      <c r="J201">
        <f>normalization!J201+plot!AQ$4</f>
        <v>14.236158771061442</v>
      </c>
      <c r="K201">
        <f>normalization!K201+plot!AR$4</f>
        <v>15.167897388730371</v>
      </c>
      <c r="L201">
        <f>normalization!L201+plot!AS$4</f>
        <v>17.182066821128831</v>
      </c>
      <c r="M201">
        <f>normalization!M201+plot!AT$4</f>
        <v>18.036760010861471</v>
      </c>
      <c r="N201">
        <f>normalization!N201+plot!AU$4</f>
        <v>19.592579460566817</v>
      </c>
      <c r="O201">
        <f>normalization!O201+plot!AV$4</f>
        <v>21.751796208923587</v>
      </c>
      <c r="P201">
        <f>normalization!P201+plot!AW$4</f>
        <v>22.857255129189873</v>
      </c>
      <c r="Q201">
        <f>normalization!Q201+plot!AX$4</f>
        <v>24.271758767080776</v>
      </c>
      <c r="R201">
        <f>normalization!R201+plot!AY$4</f>
        <v>25.766290649191216</v>
      </c>
      <c r="S201">
        <f>normalization!S201+plot!AZ$4</f>
        <v>27.39797708518827</v>
      </c>
      <c r="T201">
        <f>normalization!T201+plot!BA$4</f>
        <v>28.577182046556871</v>
      </c>
      <c r="U201">
        <f>normalization!U201+plot!BB$4</f>
        <v>29.978517172409738</v>
      </c>
      <c r="V201">
        <f>normalization!V201+plot!BC$4</f>
        <v>31.487316982462346</v>
      </c>
      <c r="W201">
        <f>normalization!W201+plot!BD$4</f>
        <v>33.012248362370229</v>
      </c>
      <c r="X201">
        <f>normalization!X201+plot!BE$4</f>
        <v>34.762285461033315</v>
      </c>
      <c r="Y201">
        <f>normalization!Y201+plot!BF$4</f>
        <v>36.371587878663803</v>
      </c>
      <c r="Z201">
        <f>normalization!Z201+plot!BG$4</f>
        <v>38.134399119395837</v>
      </c>
      <c r="AA201">
        <f>normalization!AA201+plot!BH$4</f>
        <v>39.342484000942349</v>
      </c>
      <c r="AB201">
        <f>normalization!AB201+plot!BI$4</f>
        <v>40.98075117665195</v>
      </c>
      <c r="AC201">
        <f>normalization!AC201+plot!BJ$4</f>
        <v>42.200560755524918</v>
      </c>
      <c r="AD201">
        <f>normalization!AD201+plot!BK$4</f>
        <v>43.814366019452414</v>
      </c>
      <c r="AE201">
        <f>normalization!AE201+plot!BL$4</f>
        <v>45.181644504487465</v>
      </c>
    </row>
    <row r="202" spans="1:31">
      <c r="A202">
        <v>1335</v>
      </c>
      <c r="B202">
        <f>normalization!B202+plot!AI$4</f>
        <v>1.8198862185800981</v>
      </c>
      <c r="C202">
        <f>normalization!C202+plot!AJ$4</f>
        <v>3.7254902241207777</v>
      </c>
      <c r="D202">
        <f>normalization!D202+plot!AK$4</f>
        <v>4.9512593287178772</v>
      </c>
      <c r="E202">
        <f>normalization!E202+plot!AL$4</f>
        <v>6.3129651583217266</v>
      </c>
      <c r="F202">
        <f>normalization!F202+plot!AM$4</f>
        <v>7.8247366075683242</v>
      </c>
      <c r="G202">
        <f>normalization!G202+plot!AN$4</f>
        <v>9.2601373658271253</v>
      </c>
      <c r="H202">
        <f>normalization!H202+plot!AO$4</f>
        <v>10.325560344436155</v>
      </c>
      <c r="I202">
        <f>normalization!I202+plot!AP$4</f>
        <v>12.22559786378765</v>
      </c>
      <c r="J202">
        <f>normalization!J202+plot!AQ$4</f>
        <v>14.276029214485529</v>
      </c>
      <c r="K202">
        <f>normalization!K202+plot!AR$4</f>
        <v>15.19698442647169</v>
      </c>
      <c r="L202">
        <f>normalization!L202+plot!AS$4</f>
        <v>17.197386454177952</v>
      </c>
      <c r="M202">
        <f>normalization!M202+plot!AT$4</f>
        <v>18.087452669631627</v>
      </c>
      <c r="N202">
        <f>normalization!N202+plot!AU$4</f>
        <v>19.646726223860195</v>
      </c>
      <c r="O202">
        <f>normalization!O202+plot!AV$4</f>
        <v>21.790339677826466</v>
      </c>
      <c r="P202">
        <f>normalization!P202+plot!AW$4</f>
        <v>22.886141057061277</v>
      </c>
      <c r="Q202">
        <f>normalization!Q202+plot!AX$4</f>
        <v>24.293301262296485</v>
      </c>
      <c r="R202">
        <f>normalization!R202+plot!AY$4</f>
        <v>25.832813146472411</v>
      </c>
      <c r="S202">
        <f>normalization!S202+plot!AZ$4</f>
        <v>27.406737807154421</v>
      </c>
      <c r="T202">
        <f>normalization!T202+plot!BA$4</f>
        <v>28.591372449306125</v>
      </c>
      <c r="U202">
        <f>normalization!U202+plot!BB$4</f>
        <v>29.985391368301674</v>
      </c>
      <c r="V202">
        <f>normalization!V202+plot!BC$4</f>
        <v>31.497676501713865</v>
      </c>
      <c r="W202">
        <f>normalization!W202+plot!BD$4</f>
        <v>33.015330530503874</v>
      </c>
      <c r="X202">
        <f>normalization!X202+plot!BE$4</f>
        <v>34.789424745697453</v>
      </c>
      <c r="Y202">
        <f>normalization!Y202+plot!BF$4</f>
        <v>36.381458306112634</v>
      </c>
      <c r="Z202">
        <f>normalization!Z202+plot!BG$4</f>
        <v>38.171459286728499</v>
      </c>
      <c r="AA202">
        <f>normalization!AA202+plot!BH$4</f>
        <v>39.357914176292546</v>
      </c>
      <c r="AB202">
        <f>normalization!AB202+plot!BI$4</f>
        <v>40.988214427053684</v>
      </c>
      <c r="AC202">
        <f>normalization!AC202+plot!BJ$4</f>
        <v>42.216653446776853</v>
      </c>
      <c r="AD202">
        <f>normalization!AD202+plot!BK$4</f>
        <v>43.861574896395716</v>
      </c>
      <c r="AE202">
        <f>normalization!AE202+plot!BL$4</f>
        <v>45.179495462019077</v>
      </c>
    </row>
    <row r="203" spans="1:31">
      <c r="A203">
        <v>1337</v>
      </c>
      <c r="B203">
        <f>normalization!B203+plot!AI$4</f>
        <v>1.8270474789658453</v>
      </c>
      <c r="C203">
        <f>normalization!C203+plot!AJ$4</f>
        <v>3.7464227786230082</v>
      </c>
      <c r="D203">
        <f>normalization!D203+plot!AK$4</f>
        <v>4.9619429608803465</v>
      </c>
      <c r="E203">
        <f>normalization!E203+plot!AL$4</f>
        <v>6.3213186521102251</v>
      </c>
      <c r="F203">
        <f>normalization!F203+plot!AM$4</f>
        <v>7.903057024968315</v>
      </c>
      <c r="G203">
        <f>normalization!G203+plot!AN$4</f>
        <v>9.2757346699122216</v>
      </c>
      <c r="H203">
        <f>normalization!H203+plot!AO$4</f>
        <v>10.318489441948348</v>
      </c>
      <c r="I203">
        <f>normalization!I203+plot!AP$4</f>
        <v>12.257044673602856</v>
      </c>
      <c r="J203">
        <f>normalization!J203+plot!AQ$4</f>
        <v>14.327246263620188</v>
      </c>
      <c r="K203">
        <f>normalization!K203+plot!AR$4</f>
        <v>15.223197900560777</v>
      </c>
      <c r="L203">
        <f>normalization!L203+plot!AS$4</f>
        <v>17.217950970004434</v>
      </c>
      <c r="M203">
        <f>normalization!M203+plot!AT$4</f>
        <v>18.135430886348146</v>
      </c>
      <c r="N203">
        <f>normalization!N203+plot!AU$4</f>
        <v>19.69996058740848</v>
      </c>
      <c r="O203">
        <f>normalization!O203+plot!AV$4</f>
        <v>21.834216726554875</v>
      </c>
      <c r="P203">
        <f>normalization!P203+plot!AW$4</f>
        <v>22.911168166167478</v>
      </c>
      <c r="Q203">
        <f>normalization!Q203+plot!AX$4</f>
        <v>24.323565692493162</v>
      </c>
      <c r="R203">
        <f>normalization!R203+plot!AY$4</f>
        <v>25.908024812615135</v>
      </c>
      <c r="S203">
        <f>normalization!S203+plot!AZ$4</f>
        <v>27.435248901472235</v>
      </c>
      <c r="T203">
        <f>normalization!T203+plot!BA$4</f>
        <v>28.593164655543234</v>
      </c>
      <c r="U203">
        <f>normalization!U203+plot!BB$4</f>
        <v>29.993321530613159</v>
      </c>
      <c r="V203">
        <f>normalization!V203+plot!BC$4</f>
        <v>31.513123036027469</v>
      </c>
      <c r="W203">
        <f>normalization!W203+plot!BD$4</f>
        <v>33.02280865324316</v>
      </c>
      <c r="X203">
        <f>normalization!X203+plot!BE$4</f>
        <v>34.826631726411392</v>
      </c>
      <c r="Y203">
        <f>normalization!Y203+plot!BF$4</f>
        <v>36.387480152720933</v>
      </c>
      <c r="Z203">
        <f>normalization!Z203+plot!BG$4</f>
        <v>38.206190190358441</v>
      </c>
      <c r="AA203">
        <f>normalization!AA203+plot!BH$4</f>
        <v>39.377697169295779</v>
      </c>
      <c r="AB203">
        <f>normalization!AB203+plot!BI$4</f>
        <v>40.995473946052911</v>
      </c>
      <c r="AC203">
        <f>normalization!AC203+plot!BJ$4</f>
        <v>42.241072762843068</v>
      </c>
      <c r="AD203">
        <f>normalization!AD203+plot!BK$4</f>
        <v>43.909991124491221</v>
      </c>
      <c r="AE203">
        <f>normalization!AE203+plot!BL$4</f>
        <v>45.239620397377578</v>
      </c>
    </row>
    <row r="204" spans="1:31">
      <c r="A204">
        <v>1339</v>
      </c>
      <c r="B204">
        <f>normalization!B204+plot!AI$4</f>
        <v>1.8673110428212487</v>
      </c>
      <c r="C204">
        <f>normalization!C204+plot!AJ$4</f>
        <v>3.8238184966881672</v>
      </c>
      <c r="D204">
        <f>normalization!D204+plot!AK$4</f>
        <v>4.9836122502381501</v>
      </c>
      <c r="E204">
        <f>normalization!E204+plot!AL$4</f>
        <v>6.3524864027494363</v>
      </c>
      <c r="F204">
        <f>normalization!F204+plot!AM$4</f>
        <v>7.9905189821027038</v>
      </c>
      <c r="G204">
        <f>normalization!G204+plot!AN$4</f>
        <v>9.3102749214390137</v>
      </c>
      <c r="H204">
        <f>normalization!H204+plot!AO$4</f>
        <v>10.34995695778672</v>
      </c>
      <c r="I204">
        <f>normalization!I204+plot!AP$4</f>
        <v>12.300046311715443</v>
      </c>
      <c r="J204">
        <f>normalization!J204+plot!AQ$4</f>
        <v>14.410235185065424</v>
      </c>
      <c r="K204">
        <f>normalization!K204+plot!AR$4</f>
        <v>15.247474478306957</v>
      </c>
      <c r="L204">
        <f>normalization!L204+plot!AS$4</f>
        <v>17.30966976438587</v>
      </c>
      <c r="M204">
        <f>normalization!M204+plot!AT$4</f>
        <v>18.203915683717256</v>
      </c>
      <c r="N204">
        <f>normalization!N204+plot!AU$4</f>
        <v>19.785504402049</v>
      </c>
      <c r="O204">
        <f>normalization!O204+plot!AV$4</f>
        <v>21.907207402319212</v>
      </c>
      <c r="P204">
        <f>normalization!P204+plot!AW$4</f>
        <v>22.950642167147183</v>
      </c>
      <c r="Q204">
        <f>normalization!Q204+plot!AX$4</f>
        <v>24.371771415299779</v>
      </c>
      <c r="R204">
        <f>normalization!R204+plot!AY$4</f>
        <v>25.91784705247505</v>
      </c>
      <c r="S204">
        <f>normalization!S204+plot!AZ$4</f>
        <v>27.503989090322509</v>
      </c>
      <c r="T204">
        <f>normalization!T204+plot!BA$4</f>
        <v>28.624803412404365</v>
      </c>
      <c r="U204">
        <f>normalization!U204+plot!BB$4</f>
        <v>30.018983776823948</v>
      </c>
      <c r="V204">
        <f>normalization!V204+plot!BC$4</f>
        <v>31.552976473156214</v>
      </c>
      <c r="W204">
        <f>normalization!W204+plot!BD$4</f>
        <v>33.056257057680618</v>
      </c>
      <c r="X204">
        <f>normalization!X204+plot!BE$4</f>
        <v>34.88853663918767</v>
      </c>
      <c r="Y204">
        <f>normalization!Y204+plot!BF$4</f>
        <v>36.425626291917119</v>
      </c>
      <c r="Z204">
        <f>normalization!Z204+plot!BG$4</f>
        <v>38.252983274824018</v>
      </c>
      <c r="AA204">
        <f>normalization!AA204+plot!BH$4</f>
        <v>39.417191792671673</v>
      </c>
      <c r="AB204">
        <f>normalization!AB204+plot!BI$4</f>
        <v>41.031288936823962</v>
      </c>
      <c r="AC204">
        <f>normalization!AC204+plot!BJ$4</f>
        <v>42.267320826682315</v>
      </c>
      <c r="AD204">
        <f>normalization!AD204+plot!BK$4</f>
        <v>43.984035585138663</v>
      </c>
      <c r="AE204">
        <f>normalization!AE204+plot!BL$4</f>
        <v>45.284872330719573</v>
      </c>
    </row>
    <row r="205" spans="1:31">
      <c r="A205">
        <v>1341</v>
      </c>
      <c r="B205">
        <f>normalization!B205+plot!AI$4</f>
        <v>1.9344996541731223</v>
      </c>
      <c r="C205">
        <f>normalization!C205+plot!AJ$4</f>
        <v>3.9642925586210906</v>
      </c>
      <c r="D205">
        <f>normalization!D205+plot!AK$4</f>
        <v>5.0808120454951675</v>
      </c>
      <c r="E205">
        <f>normalization!E205+plot!AL$4</f>
        <v>6.4272513515349274</v>
      </c>
      <c r="F205">
        <f>normalization!F205+plot!AM$4</f>
        <v>8.0928745260294761</v>
      </c>
      <c r="G205">
        <f>normalization!G205+plot!AN$4</f>
        <v>9.3562223873555563</v>
      </c>
      <c r="H205">
        <f>normalization!H205+plot!AO$4</f>
        <v>10.388544134372841</v>
      </c>
      <c r="I205">
        <f>normalization!I205+plot!AP$4</f>
        <v>12.353715986800484</v>
      </c>
      <c r="J205">
        <f>normalization!J205+plot!AQ$4</f>
        <v>14.559928165994258</v>
      </c>
      <c r="K205">
        <f>normalization!K205+plot!AR$4</f>
        <v>15.29948367044952</v>
      </c>
      <c r="L205">
        <f>normalization!L205+plot!AS$4</f>
        <v>17.46544797681717</v>
      </c>
      <c r="M205">
        <f>normalization!M205+plot!AT$4</f>
        <v>18.300879477442564</v>
      </c>
      <c r="N205">
        <f>normalization!N205+plot!AU$4</f>
        <v>19.893504957042637</v>
      </c>
      <c r="O205">
        <f>normalization!O205+plot!AV$4</f>
        <v>22.003734741447207</v>
      </c>
      <c r="P205">
        <f>normalization!P205+plot!AW$4</f>
        <v>23.029204977786875</v>
      </c>
      <c r="Q205">
        <f>normalization!Q205+plot!AX$4</f>
        <v>24.426897415124586</v>
      </c>
      <c r="R205">
        <f>normalization!R205+plot!AY$4</f>
        <v>25.980294237387405</v>
      </c>
      <c r="S205">
        <f>normalization!S205+plot!AZ$4</f>
        <v>27.603671104555563</v>
      </c>
      <c r="T205">
        <f>normalization!T205+plot!BA$4</f>
        <v>28.716389606495817</v>
      </c>
      <c r="U205">
        <f>normalization!U205+plot!BB$4</f>
        <v>30.064419931017369</v>
      </c>
      <c r="V205">
        <f>normalization!V205+plot!BC$4</f>
        <v>31.603771034532091</v>
      </c>
      <c r="W205">
        <f>normalization!W205+plot!BD$4</f>
        <v>33.095044140491801</v>
      </c>
      <c r="X205">
        <f>normalization!X205+plot!BE$4</f>
        <v>34.955101271711897</v>
      </c>
      <c r="Y205">
        <f>normalization!Y205+plot!BF$4</f>
        <v>36.481312021806268</v>
      </c>
      <c r="Z205">
        <f>normalization!Z205+plot!BG$4</f>
        <v>38.30609253999264</v>
      </c>
      <c r="AA205">
        <f>normalization!AA205+plot!BH$4</f>
        <v>39.467216895763926</v>
      </c>
      <c r="AB205">
        <f>normalization!AB205+plot!BI$4</f>
        <v>41.096630629028539</v>
      </c>
      <c r="AC205">
        <f>normalization!AC205+plot!BJ$4</f>
        <v>42.285329668127098</v>
      </c>
      <c r="AD205">
        <f>normalization!AD205+plot!BK$4</f>
        <v>44.067719501274809</v>
      </c>
      <c r="AE205">
        <f>normalization!AE205+plot!BL$4</f>
        <v>45.322983325890497</v>
      </c>
    </row>
    <row r="206" spans="1:31">
      <c r="A206">
        <v>1343</v>
      </c>
      <c r="B206">
        <f>normalization!B206+plot!AI$4</f>
        <v>1.9694456438946233</v>
      </c>
      <c r="C206">
        <f>normalization!C206+plot!AJ$4</f>
        <v>4.0719919752359104</v>
      </c>
      <c r="D206">
        <f>normalization!D206+plot!AK$4</f>
        <v>5.137750318775641</v>
      </c>
      <c r="E206">
        <f>normalization!E206+plot!AL$4</f>
        <v>6.4992282715357241</v>
      </c>
      <c r="F206">
        <f>normalization!F206+plot!AM$4</f>
        <v>8.2185366173373318</v>
      </c>
      <c r="G206">
        <f>normalization!G206+plot!AN$4</f>
        <v>9.4050123433580808</v>
      </c>
      <c r="H206">
        <f>normalization!H206+plot!AO$4</f>
        <v>10.383563026182888</v>
      </c>
      <c r="I206">
        <f>normalization!I206+plot!AP$4</f>
        <v>12.406970404675798</v>
      </c>
      <c r="J206">
        <f>normalization!J206+plot!AQ$4</f>
        <v>14.709759110664496</v>
      </c>
      <c r="K206">
        <f>normalization!K206+plot!AR$4</f>
        <v>15.370922594652995</v>
      </c>
      <c r="L206">
        <f>normalization!L206+plot!AS$4</f>
        <v>17.556100553751108</v>
      </c>
      <c r="M206">
        <f>normalization!M206+plot!AT$4</f>
        <v>18.40095092727066</v>
      </c>
      <c r="N206">
        <f>normalization!N206+plot!AU$4</f>
        <v>19.990125607089858</v>
      </c>
      <c r="O206">
        <f>normalization!O206+plot!AV$4</f>
        <v>22.089241967721097</v>
      </c>
      <c r="P206">
        <f>normalization!P206+plot!AW$4</f>
        <v>23.100146448726093</v>
      </c>
      <c r="Q206">
        <f>normalization!Q206+plot!AX$4</f>
        <v>24.483013029778895</v>
      </c>
      <c r="R206">
        <f>normalization!R206+plot!AY$4</f>
        <v>25.968939179875893</v>
      </c>
      <c r="S206">
        <f>normalization!S206+plot!AZ$4</f>
        <v>27.683541679904909</v>
      </c>
      <c r="T206">
        <f>normalization!T206+plot!BA$4</f>
        <v>28.798133284441864</v>
      </c>
      <c r="U206">
        <f>normalization!U206+plot!BB$4</f>
        <v>30.104204183404903</v>
      </c>
      <c r="V206">
        <f>normalization!V206+plot!BC$4</f>
        <v>31.656370476560863</v>
      </c>
      <c r="W206">
        <f>normalization!W206+plot!BD$4</f>
        <v>33.098847117137758</v>
      </c>
      <c r="X206">
        <f>normalization!X206+plot!BE$4</f>
        <v>35.000034554871192</v>
      </c>
      <c r="Y206">
        <f>normalization!Y206+plot!BF$4</f>
        <v>36.533608811860738</v>
      </c>
      <c r="Z206">
        <f>normalization!Z206+plot!BG$4</f>
        <v>38.372597305323247</v>
      </c>
      <c r="AA206">
        <f>normalization!AA206+plot!BH$4</f>
        <v>39.513307566074026</v>
      </c>
      <c r="AB206">
        <f>normalization!AB206+plot!BI$4</f>
        <v>41.159479952087651</v>
      </c>
      <c r="AC206">
        <f>normalization!AC206+plot!BJ$4</f>
        <v>42.308769814227148</v>
      </c>
      <c r="AD206">
        <f>normalization!AD206+plot!BK$4</f>
        <v>44.147480113579796</v>
      </c>
      <c r="AE206">
        <f>normalization!AE206+plot!BL$4</f>
        <v>45.404988079331645</v>
      </c>
    </row>
    <row r="207" spans="1:31">
      <c r="A207">
        <v>1345</v>
      </c>
      <c r="B207">
        <f>normalization!B207+plot!AI$4</f>
        <v>1.9878480462970223</v>
      </c>
      <c r="C207">
        <f>normalization!C207+plot!AJ$4</f>
        <v>4.1715233349920133</v>
      </c>
      <c r="D207">
        <f>normalization!D207+plot!AK$4</f>
        <v>5.1756479914949747</v>
      </c>
      <c r="E207">
        <f>normalization!E207+plot!AL$4</f>
        <v>6.5558820079922544</v>
      </c>
      <c r="F207">
        <f>normalization!F207+plot!AM$4</f>
        <v>8.3369842661956799</v>
      </c>
      <c r="G207">
        <f>normalization!G207+plot!AN$4</f>
        <v>9.4440580979081066</v>
      </c>
      <c r="H207">
        <f>normalization!H207+plot!AO$4</f>
        <v>10.356334020475414</v>
      </c>
      <c r="I207">
        <f>normalization!I207+plot!AP$4</f>
        <v>12.464562014845921</v>
      </c>
      <c r="J207">
        <f>normalization!J207+plot!AQ$4</f>
        <v>14.81748010552899</v>
      </c>
      <c r="K207">
        <f>normalization!K207+plot!AR$4</f>
        <v>15.423284471327246</v>
      </c>
      <c r="L207">
        <f>normalization!L207+plot!AS$4</f>
        <v>17.654186556289389</v>
      </c>
      <c r="M207">
        <f>normalization!M207+plot!AT$4</f>
        <v>18.504120913405828</v>
      </c>
      <c r="N207">
        <f>normalization!N207+plot!AU$4</f>
        <v>20.073507106025556</v>
      </c>
      <c r="O207">
        <f>normalization!O207+plot!AV$4</f>
        <v>22.16754827258664</v>
      </c>
      <c r="P207">
        <f>normalization!P207+plot!AW$4</f>
        <v>23.15240259284441</v>
      </c>
      <c r="Q207">
        <f>normalization!Q207+plot!AX$4</f>
        <v>24.528962625199672</v>
      </c>
      <c r="R207">
        <f>normalization!R207+plot!AY$4</f>
        <v>25.930023714823207</v>
      </c>
      <c r="S207">
        <f>normalization!S207+plot!AZ$4</f>
        <v>27.740125685842116</v>
      </c>
      <c r="T207">
        <f>normalization!T207+plot!BA$4</f>
        <v>28.858008663140417</v>
      </c>
      <c r="U207">
        <f>normalization!U207+plot!BB$4</f>
        <v>30.132263979646037</v>
      </c>
      <c r="V207">
        <f>normalization!V207+plot!BC$4</f>
        <v>31.714465618326749</v>
      </c>
      <c r="W207">
        <f>normalization!W207+plot!BD$4</f>
        <v>33.085471685886688</v>
      </c>
      <c r="X207">
        <f>normalization!X207+plot!BE$4</f>
        <v>35.050355711364361</v>
      </c>
      <c r="Y207">
        <f>normalization!Y207+plot!BF$4</f>
        <v>36.576509341542994</v>
      </c>
      <c r="Z207">
        <f>normalization!Z207+plot!BG$4</f>
        <v>38.446946943864745</v>
      </c>
      <c r="AA207">
        <f>normalization!AA207+plot!BH$4</f>
        <v>39.55507368115903</v>
      </c>
      <c r="AB207">
        <f>normalization!AB207+plot!BI$4</f>
        <v>41.21578042406815</v>
      </c>
      <c r="AC207">
        <f>normalization!AC207+plot!BJ$4</f>
        <v>42.344997722936959</v>
      </c>
      <c r="AD207">
        <f>normalization!AD207+plot!BK$4</f>
        <v>44.217567942409239</v>
      </c>
      <c r="AE207">
        <f>normalization!AE207+plot!BL$4</f>
        <v>45.47622188051821</v>
      </c>
    </row>
    <row r="208" spans="1:31">
      <c r="A208">
        <v>1347</v>
      </c>
      <c r="B208">
        <f>normalization!B208+plot!AI$4</f>
        <v>1.9879647344137155</v>
      </c>
      <c r="C208">
        <f>normalization!C208+plot!AJ$4</f>
        <v>4.2264785566939738</v>
      </c>
      <c r="D208">
        <f>normalization!D208+plot!AK$4</f>
        <v>5.2212960978023029</v>
      </c>
      <c r="E208">
        <f>normalization!E208+plot!AL$4</f>
        <v>6.5835409439788677</v>
      </c>
      <c r="F208">
        <f>normalization!F208+plot!AM$4</f>
        <v>8.4280183404283076</v>
      </c>
      <c r="G208">
        <f>normalization!G208+plot!AN$4</f>
        <v>9.4567392345232921</v>
      </c>
      <c r="H208">
        <f>normalization!H208+plot!AO$4</f>
        <v>10.309257559800583</v>
      </c>
      <c r="I208">
        <f>normalization!I208+plot!AP$4</f>
        <v>12.505810713365687</v>
      </c>
      <c r="J208">
        <f>normalization!J208+plot!AQ$4</f>
        <v>14.911619631311797</v>
      </c>
      <c r="K208">
        <f>normalization!K208+plot!AR$4</f>
        <v>15.495934238828726</v>
      </c>
      <c r="L208">
        <f>normalization!L208+plot!AS$4</f>
        <v>17.728939662630424</v>
      </c>
      <c r="M208">
        <f>normalization!M208+plot!AT$4</f>
        <v>18.585388373014734</v>
      </c>
      <c r="N208">
        <f>normalization!N208+plot!AU$4</f>
        <v>20.116233922298619</v>
      </c>
      <c r="O208">
        <f>normalization!O208+plot!AV$4</f>
        <v>22.219443117243522</v>
      </c>
      <c r="P208">
        <f>normalization!P208+plot!AW$4</f>
        <v>23.177216896417239</v>
      </c>
      <c r="Q208">
        <f>normalization!Q208+plot!AX$4</f>
        <v>24.568612731293609</v>
      </c>
      <c r="R208">
        <f>normalization!R208+plot!AY$4</f>
        <v>25.965016329406481</v>
      </c>
      <c r="S208">
        <f>normalization!S208+plot!AZ$4</f>
        <v>27.770092064368775</v>
      </c>
      <c r="T208">
        <f>normalization!T208+plot!BA$4</f>
        <v>28.889227256159622</v>
      </c>
      <c r="U208">
        <f>normalization!U208+plot!BB$4</f>
        <v>30.150008072223478</v>
      </c>
      <c r="V208">
        <f>normalization!V208+plot!BC$4</f>
        <v>31.741522907631598</v>
      </c>
      <c r="W208">
        <f>normalization!W208+plot!BD$4</f>
        <v>33.064743589970575</v>
      </c>
      <c r="X208">
        <f>normalization!X208+plot!BE$4</f>
        <v>35.09142709394645</v>
      </c>
      <c r="Y208">
        <f>normalization!Y208+plot!BF$4</f>
        <v>36.614414558705498</v>
      </c>
      <c r="Z208">
        <f>normalization!Z208+plot!BG$4</f>
        <v>38.510261016396981</v>
      </c>
      <c r="AA208">
        <f>normalization!AA208+plot!BH$4</f>
        <v>39.585277233221355</v>
      </c>
      <c r="AB208">
        <f>normalization!AB208+plot!BI$4</f>
        <v>41.245536673879471</v>
      </c>
      <c r="AC208">
        <f>normalization!AC208+plot!BJ$4</f>
        <v>42.375390041512865</v>
      </c>
      <c r="AD208">
        <f>normalization!AD208+plot!BK$4</f>
        <v>44.265806215131597</v>
      </c>
      <c r="AE208">
        <f>normalization!AE208+plot!BL$4</f>
        <v>45.538976679913688</v>
      </c>
    </row>
    <row r="209" spans="1:31">
      <c r="A209">
        <v>1349</v>
      </c>
      <c r="B209">
        <f>normalization!B209+plot!AI$4</f>
        <v>1.9689545171994105</v>
      </c>
      <c r="C209">
        <f>normalization!C209+plot!AJ$4</f>
        <v>4.2457417919678733</v>
      </c>
      <c r="D209">
        <f>normalization!D209+plot!AK$4</f>
        <v>5.2650749904594356</v>
      </c>
      <c r="E209">
        <f>normalization!E209+plot!AL$4</f>
        <v>6.5895043400034465</v>
      </c>
      <c r="F209">
        <f>normalization!F209+plot!AM$4</f>
        <v>8.4951453118983498</v>
      </c>
      <c r="G209">
        <f>normalization!G209+plot!AN$4</f>
        <v>9.4503225925595302</v>
      </c>
      <c r="H209">
        <f>normalization!H209+plot!AO$4</f>
        <v>10.271388050483512</v>
      </c>
      <c r="I209">
        <f>normalization!I209+plot!AP$4</f>
        <v>12.522381988834439</v>
      </c>
      <c r="J209">
        <f>normalization!J209+plot!AQ$4</f>
        <v>14.946851955951102</v>
      </c>
      <c r="K209">
        <f>normalization!K209+plot!AR$4</f>
        <v>15.560025367318072</v>
      </c>
      <c r="L209">
        <f>normalization!L209+plot!AS$4</f>
        <v>17.711852504668922</v>
      </c>
      <c r="M209">
        <f>normalization!M209+plot!AT$4</f>
        <v>18.647524284027465</v>
      </c>
      <c r="N209">
        <f>normalization!N209+plot!AU$4</f>
        <v>20.148190644685258</v>
      </c>
      <c r="O209">
        <f>normalization!O209+plot!AV$4</f>
        <v>22.241315025770362</v>
      </c>
      <c r="P209">
        <f>normalization!P209+plot!AW$4</f>
        <v>23.175428164226318</v>
      </c>
      <c r="Q209">
        <f>normalization!Q209+plot!AX$4</f>
        <v>24.584966022572583</v>
      </c>
      <c r="R209">
        <f>normalization!R209+plot!AY$4</f>
        <v>25.940378867406015</v>
      </c>
      <c r="S209">
        <f>normalization!S209+plot!AZ$4</f>
        <v>27.774093438770162</v>
      </c>
      <c r="T209">
        <f>normalization!T209+plot!BA$4</f>
        <v>28.906978629051135</v>
      </c>
      <c r="U209">
        <f>normalization!U209+plot!BB$4</f>
        <v>30.158466118087659</v>
      </c>
      <c r="V209">
        <f>normalization!V209+plot!BC$4</f>
        <v>31.758206168430785</v>
      </c>
      <c r="W209">
        <f>normalization!W209+plot!BD$4</f>
        <v>33.041778884304854</v>
      </c>
      <c r="X209">
        <f>normalization!X209+plot!BE$4</f>
        <v>35.106760563275898</v>
      </c>
      <c r="Y209">
        <f>normalization!Y209+plot!BF$4</f>
        <v>36.629456568403192</v>
      </c>
      <c r="Z209">
        <f>normalization!Z209+plot!BG$4</f>
        <v>38.539027121251038</v>
      </c>
      <c r="AA209">
        <f>normalization!AA209+plot!BH$4</f>
        <v>39.592284296607723</v>
      </c>
      <c r="AB209">
        <f>normalization!AB209+plot!BI$4</f>
        <v>41.256295259096028</v>
      </c>
      <c r="AC209">
        <f>normalization!AC209+plot!BJ$4</f>
        <v>42.400047841324522</v>
      </c>
      <c r="AD209">
        <f>normalization!AD209+plot!BK$4</f>
        <v>44.291068087160291</v>
      </c>
      <c r="AE209">
        <f>normalization!AE209+plot!BL$4</f>
        <v>45.514897300494056</v>
      </c>
    </row>
    <row r="210" spans="1:31">
      <c r="A210">
        <v>1351</v>
      </c>
      <c r="B210">
        <f>normalization!B210+plot!AI$4</f>
        <v>1.9373167686637081</v>
      </c>
      <c r="C210">
        <f>normalization!C210+plot!AJ$4</f>
        <v>4.2284556831821813</v>
      </c>
      <c r="D210">
        <f>normalization!D210+plot!AK$4</f>
        <v>5.2129283336152223</v>
      </c>
      <c r="E210">
        <f>normalization!E210+plot!AL$4</f>
        <v>6.5663990060023814</v>
      </c>
      <c r="F210">
        <f>normalization!F210+plot!AM$4</f>
        <v>8.5167836614091357</v>
      </c>
      <c r="G210">
        <f>normalization!G210+plot!AN$4</f>
        <v>9.430362283773972</v>
      </c>
      <c r="H210">
        <f>normalization!H210+plot!AO$4</f>
        <v>10.237354212166242</v>
      </c>
      <c r="I210">
        <f>normalization!I210+plot!AP$4</f>
        <v>12.51442021977606</v>
      </c>
      <c r="J210">
        <f>normalization!J210+plot!AQ$4</f>
        <v>14.939239574368592</v>
      </c>
      <c r="K210">
        <f>normalization!K210+plot!AR$4</f>
        <v>15.566805108430112</v>
      </c>
      <c r="L210">
        <f>normalization!L210+plot!AS$4</f>
        <v>17.670483034270276</v>
      </c>
      <c r="M210">
        <f>normalization!M210+plot!AT$4</f>
        <v>18.666398558386575</v>
      </c>
      <c r="N210">
        <f>normalization!N210+plot!AU$4</f>
        <v>20.165794644136561</v>
      </c>
      <c r="O210">
        <f>normalization!O210+plot!AV$4</f>
        <v>22.22813150094515</v>
      </c>
      <c r="P210">
        <f>normalization!P210+plot!AW$4</f>
        <v>23.156929224389401</v>
      </c>
      <c r="Q210">
        <f>normalization!Q210+plot!AX$4</f>
        <v>24.561516520402044</v>
      </c>
      <c r="R210">
        <f>normalization!R210+plot!AY$4</f>
        <v>25.831139295352735</v>
      </c>
      <c r="S210">
        <f>normalization!S210+plot!AZ$4</f>
        <v>27.736196196050468</v>
      </c>
      <c r="T210">
        <f>normalization!T210+plot!BA$4</f>
        <v>28.908108323020151</v>
      </c>
      <c r="U210">
        <f>normalization!U210+plot!BB$4</f>
        <v>30.16106945998818</v>
      </c>
      <c r="V210">
        <f>normalization!V210+plot!BC$4</f>
        <v>31.773330544381263</v>
      </c>
      <c r="W210">
        <f>normalization!W210+plot!BD$4</f>
        <v>33.009730242123815</v>
      </c>
      <c r="X210">
        <f>normalization!X210+plot!BE$4</f>
        <v>35.06666431360037</v>
      </c>
      <c r="Y210">
        <f>normalization!Y210+plot!BF$4</f>
        <v>36.606091571747953</v>
      </c>
      <c r="Z210">
        <f>normalization!Z210+plot!BG$4</f>
        <v>38.535633568783375</v>
      </c>
      <c r="AA210">
        <f>normalization!AA210+plot!BH$4</f>
        <v>39.576286248330248</v>
      </c>
      <c r="AB210">
        <f>normalization!AB210+plot!BI$4</f>
        <v>41.237860206605085</v>
      </c>
      <c r="AC210">
        <f>normalization!AC210+plot!BJ$4</f>
        <v>42.42991620539437</v>
      </c>
      <c r="AD210">
        <f>normalization!AD210+plot!BK$4</f>
        <v>44.275375737497647</v>
      </c>
      <c r="AE210">
        <f>normalization!AE210+plot!BL$4</f>
        <v>45.550715109685662</v>
      </c>
    </row>
    <row r="211" spans="1:31">
      <c r="A211">
        <v>1353</v>
      </c>
      <c r="B211">
        <f>normalization!B211+plot!AI$4</f>
        <v>1.8910136492177285</v>
      </c>
      <c r="C211">
        <f>normalization!C211+plot!AJ$4</f>
        <v>4.1516457769554416</v>
      </c>
      <c r="D211">
        <f>normalization!D211+plot!AK$4</f>
        <v>5.1595291939538788</v>
      </c>
      <c r="E211">
        <f>normalization!E211+plot!AL$4</f>
        <v>6.509993375824445</v>
      </c>
      <c r="F211">
        <f>normalization!F211+plot!AM$4</f>
        <v>8.4684168121906431</v>
      </c>
      <c r="G211">
        <f>normalization!G211+plot!AN$4</f>
        <v>9.3996938330879445</v>
      </c>
      <c r="H211">
        <f>normalization!H211+plot!AO$4</f>
        <v>10.208137066131052</v>
      </c>
      <c r="I211">
        <f>normalization!I211+plot!AP$4</f>
        <v>12.483866713678772</v>
      </c>
      <c r="J211">
        <f>normalization!J211+plot!AQ$4</f>
        <v>14.883833037341407</v>
      </c>
      <c r="K211">
        <f>normalization!K211+plot!AR$4</f>
        <v>15.544472522991303</v>
      </c>
      <c r="L211">
        <f>normalization!L211+plot!AS$4</f>
        <v>17.577158119072038</v>
      </c>
      <c r="M211">
        <f>normalization!M211+plot!AT$4</f>
        <v>18.649438069730095</v>
      </c>
      <c r="N211">
        <f>normalization!N211+plot!AU$4</f>
        <v>20.155547108057384</v>
      </c>
      <c r="O211">
        <f>normalization!O211+plot!AV$4</f>
        <v>22.167256748161012</v>
      </c>
      <c r="P211">
        <f>normalization!P211+plot!AW$4</f>
        <v>23.117336371614339</v>
      </c>
      <c r="Q211">
        <f>normalization!Q211+plot!AX$4</f>
        <v>24.525935400251676</v>
      </c>
      <c r="R211">
        <f>normalization!R211+plot!AY$4</f>
        <v>25.745378193294197</v>
      </c>
      <c r="S211">
        <f>normalization!S211+plot!AZ$4</f>
        <v>27.683686460159674</v>
      </c>
      <c r="T211">
        <f>normalization!T211+plot!BA$4</f>
        <v>28.895833198750818</v>
      </c>
      <c r="U211">
        <f>normalization!U211+plot!BB$4</f>
        <v>30.145324089806973</v>
      </c>
      <c r="V211">
        <f>normalization!V211+plot!BC$4</f>
        <v>31.739775049670492</v>
      </c>
      <c r="W211">
        <f>normalization!W211+plot!BD$4</f>
        <v>32.978176633495643</v>
      </c>
      <c r="X211">
        <f>normalization!X211+plot!BE$4</f>
        <v>35.041745619452115</v>
      </c>
      <c r="Y211">
        <f>normalization!Y211+plot!BF$4</f>
        <v>36.569113388852529</v>
      </c>
      <c r="Z211">
        <f>normalization!Z211+plot!BG$4</f>
        <v>38.494189942096845</v>
      </c>
      <c r="AA211">
        <f>normalization!AA211+plot!BH$4</f>
        <v>39.544156308991511</v>
      </c>
      <c r="AB211">
        <f>normalization!AB211+plot!BI$4</f>
        <v>41.191315251992648</v>
      </c>
      <c r="AC211">
        <f>normalization!AC211+plot!BJ$4</f>
        <v>42.448920580115491</v>
      </c>
      <c r="AD211">
        <f>normalization!AD211+plot!BK$4</f>
        <v>44.228795825827319</v>
      </c>
      <c r="AE211">
        <f>normalization!AE211+plot!BL$4</f>
        <v>45.574519380918723</v>
      </c>
    </row>
    <row r="212" spans="1:31">
      <c r="A212">
        <v>1355</v>
      </c>
      <c r="B212">
        <f>normalization!B212+plot!AI$4</f>
        <v>1.8468647773137583</v>
      </c>
      <c r="C212">
        <f>normalization!C212+plot!AJ$4</f>
        <v>4.0739144788530623</v>
      </c>
      <c r="D212">
        <f>normalization!D212+plot!AK$4</f>
        <v>5.0911847418152929</v>
      </c>
      <c r="E212">
        <f>normalization!E212+plot!AL$4</f>
        <v>6.4423207503118256</v>
      </c>
      <c r="F212">
        <f>normalization!F212+plot!AM$4</f>
        <v>8.386175984608526</v>
      </c>
      <c r="G212">
        <f>normalization!G212+plot!AN$4</f>
        <v>9.3647455123731689</v>
      </c>
      <c r="H212">
        <f>normalization!H212+plot!AO$4</f>
        <v>10.178497985040508</v>
      </c>
      <c r="I212">
        <f>normalization!I212+plot!AP$4</f>
        <v>12.446420515414127</v>
      </c>
      <c r="J212">
        <f>normalization!J212+plot!AQ$4</f>
        <v>14.792809303266518</v>
      </c>
      <c r="K212">
        <f>normalization!K212+plot!AR$4</f>
        <v>15.523420910116325</v>
      </c>
      <c r="L212">
        <f>normalization!L212+plot!AS$4</f>
        <v>17.495526997294398</v>
      </c>
      <c r="M212">
        <f>normalization!M212+plot!AT$4</f>
        <v>18.602430459843415</v>
      </c>
      <c r="N212">
        <f>normalization!N212+plot!AU$4</f>
        <v>20.075564551713683</v>
      </c>
      <c r="O212">
        <f>normalization!O212+plot!AV$4</f>
        <v>22.084771071731684</v>
      </c>
      <c r="P212">
        <f>normalization!P212+plot!AW$4</f>
        <v>23.048553809326748</v>
      </c>
      <c r="Q212">
        <f>normalization!Q212+plot!AX$4</f>
        <v>24.477185022099516</v>
      </c>
      <c r="R212">
        <f>normalization!R212+plot!AY$4</f>
        <v>25.7213437052697</v>
      </c>
      <c r="S212">
        <f>normalization!S212+plot!AZ$4</f>
        <v>27.636652794756856</v>
      </c>
      <c r="T212">
        <f>normalization!T212+plot!BA$4</f>
        <v>28.861056832270982</v>
      </c>
      <c r="U212">
        <f>normalization!U212+plot!BB$4</f>
        <v>30.11508170385703</v>
      </c>
      <c r="V212">
        <f>normalization!V212+plot!BC$4</f>
        <v>31.691709903913235</v>
      </c>
      <c r="W212">
        <f>normalization!W212+plot!BD$4</f>
        <v>32.957947218375303</v>
      </c>
      <c r="X212">
        <f>normalization!X212+plot!BE$4</f>
        <v>35.007747702378985</v>
      </c>
      <c r="Y212">
        <f>normalization!Y212+plot!BF$4</f>
        <v>36.523529449839742</v>
      </c>
      <c r="Z212">
        <f>normalization!Z212+plot!BG$4</f>
        <v>38.424872310101918</v>
      </c>
      <c r="AA212">
        <f>normalization!AA212+plot!BH$4</f>
        <v>39.494934767288179</v>
      </c>
      <c r="AB212">
        <f>normalization!AB212+plot!BI$4</f>
        <v>41.134575808949762</v>
      </c>
      <c r="AC212">
        <f>normalization!AC212+plot!BJ$4</f>
        <v>42.435186045579378</v>
      </c>
      <c r="AD212">
        <f>normalization!AD212+plot!BK$4</f>
        <v>44.155053419383435</v>
      </c>
      <c r="AE212">
        <f>normalization!AE212+plot!BL$4</f>
        <v>45.512537533940652</v>
      </c>
    </row>
    <row r="213" spans="1:31">
      <c r="A213">
        <v>1357</v>
      </c>
      <c r="B213">
        <f>normalization!B213+plot!AI$4</f>
        <v>1.7994561325173595</v>
      </c>
      <c r="C213">
        <f>normalization!C213+plot!AJ$4</f>
        <v>3.9834208052795228</v>
      </c>
      <c r="D213">
        <f>normalization!D213+plot!AK$4</f>
        <v>5.0314684379985035</v>
      </c>
      <c r="E213">
        <f>normalization!E213+plot!AL$4</f>
        <v>6.384712481733283</v>
      </c>
      <c r="F213">
        <f>normalization!F213+plot!AM$4</f>
        <v>8.2862383216556381</v>
      </c>
      <c r="G213">
        <f>normalization!G213+plot!AN$4</f>
        <v>9.3234978711836884</v>
      </c>
      <c r="H213">
        <f>normalization!H213+plot!AO$4</f>
        <v>10.161410220002871</v>
      </c>
      <c r="I213">
        <f>normalization!I213+plot!AP$4</f>
        <v>12.398305420049656</v>
      </c>
      <c r="J213">
        <f>normalization!J213+plot!AQ$4</f>
        <v>14.67576265593468</v>
      </c>
      <c r="K213">
        <f>normalization!K213+plot!AR$4</f>
        <v>15.487466941486828</v>
      </c>
      <c r="L213">
        <f>normalization!L213+plot!AS$4</f>
        <v>17.398733227959358</v>
      </c>
      <c r="M213">
        <f>normalization!M213+plot!AT$4</f>
        <v>18.527907054881972</v>
      </c>
      <c r="N213">
        <f>normalization!N213+plot!AU$4</f>
        <v>19.974989440870139</v>
      </c>
      <c r="O213">
        <f>normalization!O213+plot!AV$4</f>
        <v>21.985268924580261</v>
      </c>
      <c r="P213">
        <f>normalization!P213+plot!AW$4</f>
        <v>22.984760298229308</v>
      </c>
      <c r="Q213">
        <f>normalization!Q213+plot!AX$4</f>
        <v>24.423002249734594</v>
      </c>
      <c r="R213">
        <f>normalization!R213+plot!AY$4</f>
        <v>25.729824595110554</v>
      </c>
      <c r="S213">
        <f>normalization!S213+plot!AZ$4</f>
        <v>27.571047826367625</v>
      </c>
      <c r="T213">
        <f>normalization!T213+plot!BA$4</f>
        <v>28.810833167782963</v>
      </c>
      <c r="U213">
        <f>normalization!U213+plot!BB$4</f>
        <v>30.075119912381496</v>
      </c>
      <c r="V213">
        <f>normalization!V213+plot!BC$4</f>
        <v>31.651950578481536</v>
      </c>
      <c r="W213">
        <f>normalization!W213+plot!BD$4</f>
        <v>32.931037647691205</v>
      </c>
      <c r="X213">
        <f>normalization!X213+plot!BE$4</f>
        <v>34.967310906573445</v>
      </c>
      <c r="Y213">
        <f>normalization!Y213+plot!BF$4</f>
        <v>36.467688599578402</v>
      </c>
      <c r="Z213">
        <f>normalization!Z213+plot!BG$4</f>
        <v>38.338840128105879</v>
      </c>
      <c r="AA213">
        <f>normalization!AA213+plot!BH$4</f>
        <v>39.445523665443105</v>
      </c>
      <c r="AB213">
        <f>normalization!AB213+plot!BI$4</f>
        <v>41.072734420197747</v>
      </c>
      <c r="AC213">
        <f>normalization!AC213+plot!BJ$4</f>
        <v>42.397760460853902</v>
      </c>
      <c r="AD213">
        <f>normalization!AD213+plot!BK$4</f>
        <v>44.076239099305901</v>
      </c>
      <c r="AE213">
        <f>normalization!AE213+plot!BL$4</f>
        <v>45.483291296051966</v>
      </c>
    </row>
    <row r="214" spans="1:31">
      <c r="A214">
        <v>1359</v>
      </c>
      <c r="B214">
        <f>normalization!B214+plot!AI$4</f>
        <v>1.7567335732233684</v>
      </c>
      <c r="C214">
        <f>normalization!C214+plot!AJ$4</f>
        <v>3.8887141582389524</v>
      </c>
      <c r="D214">
        <f>normalization!D214+plot!AK$4</f>
        <v>4.9803131087089607</v>
      </c>
      <c r="E214">
        <f>normalization!E214+plot!AL$4</f>
        <v>6.3364166071335344</v>
      </c>
      <c r="F214">
        <f>normalization!F214+plot!AM$4</f>
        <v>8.1878039656981354</v>
      </c>
      <c r="G214">
        <f>normalization!G214+plot!AN$4</f>
        <v>9.2830873277647363</v>
      </c>
      <c r="H214">
        <f>normalization!H214+plot!AO$4</f>
        <v>10.153346276409344</v>
      </c>
      <c r="I214">
        <f>normalization!I214+plot!AP$4</f>
        <v>12.356089139669265</v>
      </c>
      <c r="J214">
        <f>normalization!J214+plot!AQ$4</f>
        <v>14.566089938430363</v>
      </c>
      <c r="K214">
        <f>normalization!K214+plot!AR$4</f>
        <v>15.411639691684872</v>
      </c>
      <c r="L214">
        <f>normalization!L214+plot!AS$4</f>
        <v>17.261345328147616</v>
      </c>
      <c r="M214">
        <f>normalization!M214+plot!AT$4</f>
        <v>18.447639961436291</v>
      </c>
      <c r="N214">
        <f>normalization!N214+plot!AU$4</f>
        <v>19.887556173652857</v>
      </c>
      <c r="O214">
        <f>normalization!O214+plot!AV$4</f>
        <v>21.884691482416279</v>
      </c>
      <c r="P214">
        <f>normalization!P214+plot!AW$4</f>
        <v>22.925441468531769</v>
      </c>
      <c r="Q214">
        <f>normalization!Q214+plot!AX$4</f>
        <v>24.380053357098319</v>
      </c>
      <c r="R214">
        <f>normalization!R214+plot!AY$4</f>
        <v>25.740285253646583</v>
      </c>
      <c r="S214">
        <f>normalization!S214+plot!AZ$4</f>
        <v>27.518354183156021</v>
      </c>
      <c r="T214">
        <f>normalization!T214+plot!BA$4</f>
        <v>28.74165131649006</v>
      </c>
      <c r="U214">
        <f>normalization!U214+plot!BB$4</f>
        <v>30.034608512109831</v>
      </c>
      <c r="V214">
        <f>normalization!V214+plot!BC$4</f>
        <v>31.594627822967784</v>
      </c>
      <c r="W214">
        <f>normalization!W214+plot!BD$4</f>
        <v>32.915931157050636</v>
      </c>
      <c r="X214">
        <f>normalization!X214+plot!BE$4</f>
        <v>34.923158304109919</v>
      </c>
      <c r="Y214">
        <f>normalization!Y214+plot!BF$4</f>
        <v>36.422667489359085</v>
      </c>
      <c r="Z214">
        <f>normalization!Z214+plot!BG$4</f>
        <v>38.261997368378793</v>
      </c>
      <c r="AA214">
        <f>normalization!AA214+plot!BH$4</f>
        <v>39.410802364273223</v>
      </c>
      <c r="AB214">
        <f>normalization!AB214+plot!BI$4</f>
        <v>41.016542577471135</v>
      </c>
      <c r="AC214">
        <f>normalization!AC214+plot!BJ$4</f>
        <v>42.341837304009928</v>
      </c>
      <c r="AD214">
        <f>normalization!AD214+plot!BK$4</f>
        <v>44.001653909076055</v>
      </c>
      <c r="AE214">
        <f>normalization!AE214+plot!BL$4</f>
        <v>45.419970287217616</v>
      </c>
    </row>
    <row r="215" spans="1:31">
      <c r="A215">
        <v>1361</v>
      </c>
      <c r="B215">
        <f>normalization!B215+plot!AI$4</f>
        <v>1.7362365981141465</v>
      </c>
      <c r="C215">
        <f>normalization!C215+plot!AJ$4</f>
        <v>3.8173871149629672</v>
      </c>
      <c r="D215">
        <f>normalization!D215+plot!AK$4</f>
        <v>4.9322793902058901</v>
      </c>
      <c r="E215">
        <f>normalization!E215+plot!AL$4</f>
        <v>6.298049624750174</v>
      </c>
      <c r="F215">
        <f>normalization!F215+plot!AM$4</f>
        <v>8.0983632143598996</v>
      </c>
      <c r="G215">
        <f>normalization!G215+plot!AN$4</f>
        <v>9.248817439647647</v>
      </c>
      <c r="H215">
        <f>normalization!H215+plot!AO$4</f>
        <v>10.155220095803827</v>
      </c>
      <c r="I215">
        <f>normalization!I215+plot!AP$4</f>
        <v>12.321144007501784</v>
      </c>
      <c r="J215">
        <f>normalization!J215+plot!AQ$4</f>
        <v>14.447235004319658</v>
      </c>
      <c r="K215">
        <f>normalization!K215+plot!AR$4</f>
        <v>15.348150663329248</v>
      </c>
      <c r="L215">
        <f>normalization!L215+plot!AS$4</f>
        <v>17.168118872782475</v>
      </c>
      <c r="M215">
        <f>normalization!M215+plot!AT$4</f>
        <v>18.375473715103066</v>
      </c>
      <c r="N215">
        <f>normalization!N215+plot!AU$4</f>
        <v>19.822271768702993</v>
      </c>
      <c r="O215">
        <f>normalization!O215+plot!AV$4</f>
        <v>21.809383531329434</v>
      </c>
      <c r="P215">
        <f>normalization!P215+plot!AW$4</f>
        <v>22.887525148304992</v>
      </c>
      <c r="Q215">
        <f>normalization!Q215+plot!AX$4</f>
        <v>24.352137829026724</v>
      </c>
      <c r="R215">
        <f>normalization!R215+plot!AY$4</f>
        <v>25.721712396402928</v>
      </c>
      <c r="S215">
        <f>normalization!S215+plot!AZ$4</f>
        <v>27.472023086182219</v>
      </c>
      <c r="T215">
        <f>normalization!T215+plot!BA$4</f>
        <v>28.699973647355801</v>
      </c>
      <c r="U215">
        <f>normalization!U215+plot!BB$4</f>
        <v>30.001590377510986</v>
      </c>
      <c r="V215">
        <f>normalization!V215+plot!BC$4</f>
        <v>31.538975969036812</v>
      </c>
      <c r="W215">
        <f>normalization!W215+plot!BD$4</f>
        <v>32.918226547608384</v>
      </c>
      <c r="X215">
        <f>normalization!X215+plot!BE$4</f>
        <v>34.890695623834006</v>
      </c>
      <c r="Y215">
        <f>normalization!Y215+plot!BF$4</f>
        <v>36.39692827041312</v>
      </c>
      <c r="Z215">
        <f>normalization!Z215+plot!BG$4</f>
        <v>38.211722825588865</v>
      </c>
      <c r="AA215">
        <f>normalization!AA215+plot!BH$4</f>
        <v>39.3793920065375</v>
      </c>
      <c r="AB215">
        <f>normalization!AB215+plot!BI$4</f>
        <v>40.981055124108714</v>
      </c>
      <c r="AC215">
        <f>normalization!AC215+plot!BJ$4</f>
        <v>42.313134086483707</v>
      </c>
      <c r="AD215">
        <f>normalization!AD215+plot!BK$4</f>
        <v>43.945358796492386</v>
      </c>
      <c r="AE215">
        <f>normalization!AE215+plot!BL$4</f>
        <v>45.350263926768505</v>
      </c>
    </row>
    <row r="216" spans="1:31">
      <c r="A216">
        <v>1363</v>
      </c>
      <c r="B216">
        <f>normalization!B216+plot!AI$4</f>
        <v>1.7592051059806133</v>
      </c>
      <c r="C216">
        <f>normalization!C216+plot!AJ$4</f>
        <v>3.8091750460949698</v>
      </c>
      <c r="D216">
        <f>normalization!D216+plot!AK$4</f>
        <v>4.9264644015731678</v>
      </c>
      <c r="E216">
        <f>normalization!E216+plot!AL$4</f>
        <v>6.3032046551377316</v>
      </c>
      <c r="F216">
        <f>normalization!F216+plot!AM$4</f>
        <v>8.0230730038274398</v>
      </c>
      <c r="G216">
        <f>normalization!G216+plot!AN$4</f>
        <v>9.2255243315247135</v>
      </c>
      <c r="H216">
        <f>normalization!H216+plot!AO$4</f>
        <v>10.187241541969573</v>
      </c>
      <c r="I216">
        <f>normalization!I216+plot!AP$4</f>
        <v>12.305858192396855</v>
      </c>
      <c r="J216">
        <f>normalization!J216+plot!AQ$4</f>
        <v>14.331096894655065</v>
      </c>
      <c r="K216">
        <f>normalization!K216+plot!AR$4</f>
        <v>15.307469499053594</v>
      </c>
      <c r="L216">
        <f>normalization!L216+plot!AS$4</f>
        <v>17.153393000047771</v>
      </c>
      <c r="M216">
        <f>normalization!M216+plot!AT$4</f>
        <v>18.30321764221053</v>
      </c>
      <c r="N216">
        <f>normalization!N216+plot!AU$4</f>
        <v>19.764521743326984</v>
      </c>
      <c r="O216">
        <f>normalization!O216+plot!AV$4</f>
        <v>21.765988354642435</v>
      </c>
      <c r="P216">
        <f>normalization!P216+plot!AW$4</f>
        <v>22.894611084741836</v>
      </c>
      <c r="Q216">
        <f>normalization!Q216+plot!AX$4</f>
        <v>24.34083352291573</v>
      </c>
      <c r="R216">
        <f>normalization!R216+plot!AY$4</f>
        <v>25.82912756017566</v>
      </c>
      <c r="S216">
        <f>normalization!S216+plot!AZ$4</f>
        <v>27.462015757692853</v>
      </c>
      <c r="T216">
        <f>normalization!T216+plot!BA$4</f>
        <v>28.668601547020756</v>
      </c>
      <c r="U216">
        <f>normalization!U216+plot!BB$4</f>
        <v>29.997707936988821</v>
      </c>
      <c r="V216">
        <f>normalization!V216+plot!BC$4</f>
        <v>31.489566313763238</v>
      </c>
      <c r="W216">
        <f>normalization!W216+plot!BD$4</f>
        <v>32.941520602850304</v>
      </c>
      <c r="X216">
        <f>normalization!X216+plot!BE$4</f>
        <v>34.858318821213835</v>
      </c>
      <c r="Y216">
        <f>normalization!Y216+plot!BF$4</f>
        <v>36.39115923764772</v>
      </c>
      <c r="Z216">
        <f>normalization!Z216+plot!BG$4</f>
        <v>38.19132178409766</v>
      </c>
      <c r="AA216">
        <f>normalization!AA216+plot!BH$4</f>
        <v>39.377609353894655</v>
      </c>
      <c r="AB216">
        <f>normalization!AB216+plot!BI$4</f>
        <v>40.973551292391186</v>
      </c>
      <c r="AC216">
        <f>normalization!AC216+plot!BJ$4</f>
        <v>42.285717787443886</v>
      </c>
      <c r="AD216">
        <f>normalization!AD216+plot!BK$4</f>
        <v>43.90889909188347</v>
      </c>
      <c r="AE216">
        <f>normalization!AE216+plot!BL$4</f>
        <v>45.268905348094911</v>
      </c>
    </row>
    <row r="217" spans="1:31">
      <c r="A217">
        <v>1365</v>
      </c>
      <c r="B217">
        <f>normalization!B217+plot!AI$4</f>
        <v>1.7863815302182653</v>
      </c>
      <c r="C217">
        <f>normalization!C217+plot!AJ$4</f>
        <v>3.8630744409160012</v>
      </c>
      <c r="D217">
        <f>normalization!D217+plot!AK$4</f>
        <v>4.9220586917320874</v>
      </c>
      <c r="E217">
        <f>normalization!E217+plot!AL$4</f>
        <v>6.3181270684168345</v>
      </c>
      <c r="F217">
        <f>normalization!F217+plot!AM$4</f>
        <v>7.9995035643910786</v>
      </c>
      <c r="G217">
        <f>normalization!G217+plot!AN$4</f>
        <v>9.1974149717939593</v>
      </c>
      <c r="H217">
        <f>normalization!H217+plot!AO$4</f>
        <v>10.205357145130467</v>
      </c>
      <c r="I217">
        <f>normalization!I217+plot!AP$4</f>
        <v>12.300971440146286</v>
      </c>
      <c r="J217">
        <f>normalization!J217+plot!AQ$4</f>
        <v>14.277261353404404</v>
      </c>
      <c r="K217">
        <f>normalization!K217+plot!AR$4</f>
        <v>15.271488127923028</v>
      </c>
      <c r="L217">
        <f>normalization!L217+plot!AS$4</f>
        <v>17.14895171958306</v>
      </c>
      <c r="M217">
        <f>normalization!M217+plot!AT$4</f>
        <v>18.263007571487542</v>
      </c>
      <c r="N217">
        <f>normalization!N217+plot!AU$4</f>
        <v>19.756463319668029</v>
      </c>
      <c r="O217">
        <f>normalization!O217+plot!AV$4</f>
        <v>21.742235583207957</v>
      </c>
      <c r="P217">
        <f>normalization!P217+plot!AW$4</f>
        <v>22.905117938233051</v>
      </c>
      <c r="Q217">
        <f>normalization!Q217+plot!AX$4</f>
        <v>24.335539392650912</v>
      </c>
      <c r="R217">
        <f>normalization!R217+plot!AY$4</f>
        <v>25.851338964955129</v>
      </c>
      <c r="S217">
        <f>normalization!S217+plot!AZ$4</f>
        <v>27.418583602230811</v>
      </c>
      <c r="T217">
        <f>normalization!T217+plot!BA$4</f>
        <v>28.649714153394498</v>
      </c>
      <c r="U217">
        <f>normalization!U217+plot!BB$4</f>
        <v>30.006903146273672</v>
      </c>
      <c r="V217">
        <f>normalization!V217+plot!BC$4</f>
        <v>31.468498744453381</v>
      </c>
      <c r="W217">
        <f>normalization!W217+plot!BD$4</f>
        <v>32.957255694036689</v>
      </c>
      <c r="X217">
        <f>normalization!X217+plot!BE$4</f>
        <v>34.850325436479899</v>
      </c>
      <c r="Y217">
        <f>normalization!Y217+plot!BF$4</f>
        <v>36.386365784826289</v>
      </c>
      <c r="Z217">
        <f>normalization!Z217+plot!BG$4</f>
        <v>38.193044280039565</v>
      </c>
      <c r="AA217">
        <f>normalization!AA217+plot!BH$4</f>
        <v>39.382361277405217</v>
      </c>
      <c r="AB217">
        <f>normalization!AB217+plot!BI$4</f>
        <v>40.975913586871975</v>
      </c>
      <c r="AC217">
        <f>normalization!AC217+plot!BJ$4</f>
        <v>42.268381813199341</v>
      </c>
      <c r="AD217">
        <f>normalization!AD217+plot!BK$4</f>
        <v>43.887618213874653</v>
      </c>
      <c r="AE217">
        <f>normalization!AE217+plot!BL$4</f>
        <v>45.234257229174588</v>
      </c>
    </row>
    <row r="218" spans="1:31">
      <c r="A218">
        <v>1367</v>
      </c>
      <c r="B218">
        <f>normalization!B218+plot!AI$4</f>
        <v>1.8105243435855707</v>
      </c>
      <c r="C218">
        <f>normalization!C218+plot!AJ$4</f>
        <v>3.908793230380911</v>
      </c>
      <c r="D218">
        <f>normalization!D218+plot!AK$4</f>
        <v>4.9168444972924004</v>
      </c>
      <c r="E218">
        <f>normalization!E218+plot!AL$4</f>
        <v>6.3246632819961546</v>
      </c>
      <c r="F218">
        <f>normalization!F218+plot!AM$4</f>
        <v>8.0054883772155652</v>
      </c>
      <c r="G218">
        <f>normalization!G218+plot!AN$4</f>
        <v>9.1912702268541349</v>
      </c>
      <c r="H218">
        <f>normalization!H218+plot!AO$4</f>
        <v>10.224232638770719</v>
      </c>
      <c r="I218">
        <f>normalization!I218+plot!AP$4</f>
        <v>12.317028789507724</v>
      </c>
      <c r="J218">
        <f>normalization!J218+plot!AQ$4</f>
        <v>14.256474097805016</v>
      </c>
      <c r="K218">
        <f>normalization!K218+plot!AR$4</f>
        <v>15.248377703996523</v>
      </c>
      <c r="L218">
        <f>normalization!L218+plot!AS$4</f>
        <v>17.113210883538191</v>
      </c>
      <c r="M218">
        <f>normalization!M218+plot!AT$4</f>
        <v>18.259477799125875</v>
      </c>
      <c r="N218">
        <f>normalization!N218+plot!AU$4</f>
        <v>19.779644795330359</v>
      </c>
      <c r="O218">
        <f>normalization!O218+plot!AV$4</f>
        <v>21.7310896987204</v>
      </c>
      <c r="P218">
        <f>normalization!P218+plot!AW$4</f>
        <v>22.920136535117916</v>
      </c>
      <c r="Q218">
        <f>normalization!Q218+plot!AX$4</f>
        <v>24.3495787572475</v>
      </c>
      <c r="R218">
        <f>normalization!R218+plot!AY$4</f>
        <v>25.815362263054666</v>
      </c>
      <c r="S218">
        <f>normalization!S218+plot!AZ$4</f>
        <v>27.404946758122897</v>
      </c>
      <c r="T218">
        <f>normalization!T218+plot!BA$4</f>
        <v>28.639094577222536</v>
      </c>
      <c r="U218">
        <f>normalization!U218+plot!BB$4</f>
        <v>30.012646134650666</v>
      </c>
      <c r="V218">
        <f>normalization!V218+plot!BC$4</f>
        <v>31.454896869963587</v>
      </c>
      <c r="W218">
        <f>normalization!W218+plot!BD$4</f>
        <v>32.970593201043464</v>
      </c>
      <c r="X218">
        <f>normalization!X218+plot!BE$4</f>
        <v>34.873000935853376</v>
      </c>
      <c r="Y218">
        <f>normalization!Y218+plot!BF$4</f>
        <v>36.399618227765174</v>
      </c>
      <c r="Z218">
        <f>normalization!Z218+plot!BG$4</f>
        <v>38.200659004125662</v>
      </c>
      <c r="AA218">
        <f>normalization!AA218+plot!BH$4</f>
        <v>39.392912348319079</v>
      </c>
      <c r="AB218">
        <f>normalization!AB218+plot!BI$4</f>
        <v>40.982827834757501</v>
      </c>
      <c r="AC218">
        <f>normalization!AC218+plot!BJ$4</f>
        <v>42.280167733786691</v>
      </c>
      <c r="AD218">
        <f>normalization!AD218+plot!BK$4</f>
        <v>43.900502170523787</v>
      </c>
      <c r="AE218">
        <f>normalization!AE218+plot!BL$4</f>
        <v>45.241231098152532</v>
      </c>
    </row>
    <row r="219" spans="1:31">
      <c r="A219">
        <v>1369</v>
      </c>
      <c r="B219">
        <f>normalization!B219+plot!AI$4</f>
        <v>1.8550920599900174</v>
      </c>
      <c r="C219">
        <f>normalization!C219+plot!AJ$4</f>
        <v>3.979514716388735</v>
      </c>
      <c r="D219">
        <f>normalization!D219+plot!AK$4</f>
        <v>4.9478212985140031</v>
      </c>
      <c r="E219">
        <f>normalization!E219+plot!AL$4</f>
        <v>6.3578717395373303</v>
      </c>
      <c r="F219">
        <f>normalization!F219+plot!AM$4</f>
        <v>8.0256229012062033</v>
      </c>
      <c r="G219">
        <f>normalization!G219+plot!AN$4</f>
        <v>9.1912495869625417</v>
      </c>
      <c r="H219">
        <f>normalization!H219+plot!AO$4</f>
        <v>10.250761481806379</v>
      </c>
      <c r="I219">
        <f>normalization!I219+plot!AP$4</f>
        <v>12.339149975434148</v>
      </c>
      <c r="J219">
        <f>normalization!J219+plot!AQ$4</f>
        <v>14.237050726548237</v>
      </c>
      <c r="K219">
        <f>normalization!K219+plot!AR$4</f>
        <v>15.25031218469195</v>
      </c>
      <c r="L219">
        <f>normalization!L219+plot!AS$4</f>
        <v>17.121708775822469</v>
      </c>
      <c r="M219">
        <f>normalization!M219+plot!AT$4</f>
        <v>18.278861067797799</v>
      </c>
      <c r="N219">
        <f>normalization!N219+plot!AU$4</f>
        <v>19.80351599134427</v>
      </c>
      <c r="O219">
        <f>normalization!O219+plot!AV$4</f>
        <v>21.742515917571676</v>
      </c>
      <c r="P219">
        <f>normalization!P219+plot!AW$4</f>
        <v>22.931693985262882</v>
      </c>
      <c r="Q219">
        <f>normalization!Q219+plot!AX$4</f>
        <v>24.374606592310919</v>
      </c>
      <c r="R219">
        <f>normalization!R219+plot!AY$4</f>
        <v>25.803783274540404</v>
      </c>
      <c r="S219">
        <f>normalization!S219+plot!AZ$4</f>
        <v>27.414613367716623</v>
      </c>
      <c r="T219">
        <f>normalization!T219+plot!BA$4</f>
        <v>28.637649210942428</v>
      </c>
      <c r="U219">
        <f>normalization!U219+plot!BB$4</f>
        <v>30.022472472223079</v>
      </c>
      <c r="V219">
        <f>normalization!V219+plot!BC$4</f>
        <v>31.44883455959684</v>
      </c>
      <c r="W219">
        <f>normalization!W219+plot!BD$4</f>
        <v>32.992882706438373</v>
      </c>
      <c r="X219">
        <f>normalization!X219+plot!BE$4</f>
        <v>34.908543539045056</v>
      </c>
      <c r="Y219">
        <f>normalization!Y219+plot!BF$4</f>
        <v>36.424583575936275</v>
      </c>
      <c r="Z219">
        <f>normalization!Z219+plot!BG$4</f>
        <v>38.23281805769836</v>
      </c>
      <c r="AA219">
        <f>normalization!AA219+plot!BH$4</f>
        <v>39.421607897975868</v>
      </c>
      <c r="AB219">
        <f>normalization!AB219+plot!BI$4</f>
        <v>40.99934682227677</v>
      </c>
      <c r="AC219">
        <f>normalization!AC219+plot!BJ$4</f>
        <v>42.282838239150109</v>
      </c>
      <c r="AD219">
        <f>normalization!AD219+plot!BK$4</f>
        <v>43.927710050719135</v>
      </c>
      <c r="AE219">
        <f>normalization!AE219+plot!BL$4</f>
        <v>45.255579280509728</v>
      </c>
    </row>
    <row r="220" spans="1:31">
      <c r="A220">
        <v>1371</v>
      </c>
      <c r="B220">
        <f>normalization!B220+plot!AI$4</f>
        <v>1.8813798054614366</v>
      </c>
      <c r="C220">
        <f>normalization!C220+plot!AJ$4</f>
        <v>4.0400207105568224</v>
      </c>
      <c r="D220">
        <f>normalization!D220+plot!AK$4</f>
        <v>4.9783600991773085</v>
      </c>
      <c r="E220">
        <f>normalization!E220+plot!AL$4</f>
        <v>6.3686899158557164</v>
      </c>
      <c r="F220">
        <f>normalization!F220+plot!AM$4</f>
        <v>8.0513360257213176</v>
      </c>
      <c r="G220">
        <f>normalization!G220+plot!AN$4</f>
        <v>9.1878298189178604</v>
      </c>
      <c r="H220">
        <f>normalization!H220+plot!AO$4</f>
        <v>10.254172056314475</v>
      </c>
      <c r="I220">
        <f>normalization!I220+plot!AP$4</f>
        <v>12.352412648074766</v>
      </c>
      <c r="J220">
        <f>normalization!J220+plot!AQ$4</f>
        <v>14.242802504572538</v>
      </c>
      <c r="K220">
        <f>normalization!K220+plot!AR$4</f>
        <v>15.237119427950521</v>
      </c>
      <c r="L220">
        <f>normalization!L220+plot!AS$4</f>
        <v>17.141281940357352</v>
      </c>
      <c r="M220">
        <f>normalization!M220+plot!AT$4</f>
        <v>18.293051812782252</v>
      </c>
      <c r="N220">
        <f>normalization!N220+plot!AU$4</f>
        <v>19.813778390201968</v>
      </c>
      <c r="O220">
        <f>normalization!O220+plot!AV$4</f>
        <v>21.7580289568496</v>
      </c>
      <c r="P220">
        <f>normalization!P220+plot!AW$4</f>
        <v>22.94635532986948</v>
      </c>
      <c r="Q220">
        <f>normalization!Q220+plot!AX$4</f>
        <v>24.393217754464573</v>
      </c>
      <c r="R220">
        <f>normalization!R220+plot!AY$4</f>
        <v>25.815807143730247</v>
      </c>
      <c r="S220">
        <f>normalization!S220+plot!AZ$4</f>
        <v>27.407796866629734</v>
      </c>
      <c r="T220">
        <f>normalization!T220+plot!BA$4</f>
        <v>28.637339998592129</v>
      </c>
      <c r="U220">
        <f>normalization!U220+plot!BB$4</f>
        <v>30.0214896042717</v>
      </c>
      <c r="V220">
        <f>normalization!V220+plot!BC$4</f>
        <v>31.447897455824339</v>
      </c>
      <c r="W220">
        <f>normalization!W220+plot!BD$4</f>
        <v>33.002778349257859</v>
      </c>
      <c r="X220">
        <f>normalization!X220+plot!BE$4</f>
        <v>34.938627769554401</v>
      </c>
      <c r="Y220">
        <f>normalization!Y220+plot!BF$4</f>
        <v>36.42875888047196</v>
      </c>
      <c r="Z220">
        <f>normalization!Z220+plot!BG$4</f>
        <v>38.264170261086434</v>
      </c>
      <c r="AA220">
        <f>normalization!AA220+plot!BH$4</f>
        <v>39.429288919331562</v>
      </c>
      <c r="AB220">
        <f>normalization!AB220+plot!BI$4</f>
        <v>41.002372769739139</v>
      </c>
      <c r="AC220">
        <f>normalization!AC220+plot!BJ$4</f>
        <v>42.286065885652661</v>
      </c>
      <c r="AD220">
        <f>normalization!AD220+plot!BK$4</f>
        <v>43.950306734961629</v>
      </c>
      <c r="AE220">
        <f>normalization!AE220+plot!BL$4</f>
        <v>45.247007615033041</v>
      </c>
    </row>
    <row r="221" spans="1:31">
      <c r="A221">
        <v>1373</v>
      </c>
      <c r="B221">
        <f>normalization!B221+plot!AI$4</f>
        <v>1.906075591626611</v>
      </c>
      <c r="C221">
        <f>normalization!C221+plot!AJ$4</f>
        <v>4.0792156653965321</v>
      </c>
      <c r="D221">
        <f>normalization!D221+plot!AK$4</f>
        <v>4.9828406084095072</v>
      </c>
      <c r="E221">
        <f>normalization!E221+plot!AL$4</f>
        <v>6.3732122315521744</v>
      </c>
      <c r="F221">
        <f>normalization!F221+plot!AM$4</f>
        <v>8.0904056222188281</v>
      </c>
      <c r="G221">
        <f>normalization!G221+plot!AN$4</f>
        <v>9.1905074454734645</v>
      </c>
      <c r="H221">
        <f>normalization!H221+plot!AO$4</f>
        <v>10.27332200082172</v>
      </c>
      <c r="I221">
        <f>normalization!I221+plot!AP$4</f>
        <v>12.375594616806803</v>
      </c>
      <c r="J221">
        <f>normalization!J221+plot!AQ$4</f>
        <v>14.258765340589694</v>
      </c>
      <c r="K221">
        <f>normalization!K221+plot!AR$4</f>
        <v>15.221493963221466</v>
      </c>
      <c r="L221">
        <f>normalization!L221+plot!AS$4</f>
        <v>17.170183778071369</v>
      </c>
      <c r="M221">
        <f>normalization!M221+plot!AT$4</f>
        <v>18.304996893783866</v>
      </c>
      <c r="N221">
        <f>normalization!N221+plot!AU$4</f>
        <v>19.822499606354938</v>
      </c>
      <c r="O221">
        <f>normalization!O221+plot!AV$4</f>
        <v>21.780278063713649</v>
      </c>
      <c r="P221">
        <f>normalization!P221+plot!AW$4</f>
        <v>22.96210040518579</v>
      </c>
      <c r="Q221">
        <f>normalization!Q221+plot!AX$4</f>
        <v>24.403322064759941</v>
      </c>
      <c r="R221">
        <f>normalization!R221+plot!AY$4</f>
        <v>25.848517219002204</v>
      </c>
      <c r="S221">
        <f>normalization!S221+plot!AZ$4</f>
        <v>27.403208687341024</v>
      </c>
      <c r="T221">
        <f>normalization!T221+plot!BA$4</f>
        <v>28.634932697531116</v>
      </c>
      <c r="U221">
        <f>normalization!U221+plot!BB$4</f>
        <v>30.022692066598832</v>
      </c>
      <c r="V221">
        <f>normalization!V221+plot!BC$4</f>
        <v>31.445379681271376</v>
      </c>
      <c r="W221">
        <f>normalization!W221+plot!BD$4</f>
        <v>33.026654440730709</v>
      </c>
      <c r="X221">
        <f>normalization!X221+plot!BE$4</f>
        <v>34.971549390398337</v>
      </c>
      <c r="Y221">
        <f>normalization!Y221+plot!BF$4</f>
        <v>36.432838975269249</v>
      </c>
      <c r="Z221">
        <f>normalization!Z221+plot!BG$4</f>
        <v>38.31770529006095</v>
      </c>
      <c r="AA221">
        <f>normalization!AA221+plot!BH$4</f>
        <v>39.436208369191291</v>
      </c>
      <c r="AB221">
        <f>normalization!AB221+plot!BI$4</f>
        <v>41.008768616060003</v>
      </c>
      <c r="AC221">
        <f>normalization!AC221+plot!BJ$4</f>
        <v>42.297546949228398</v>
      </c>
      <c r="AD221">
        <f>normalization!AD221+plot!BK$4</f>
        <v>43.979590719955006</v>
      </c>
      <c r="AE221">
        <f>normalization!AE221+plot!BL$4</f>
        <v>45.250377484399209</v>
      </c>
    </row>
    <row r="222" spans="1:31">
      <c r="A222">
        <v>1375</v>
      </c>
      <c r="B222">
        <f>normalization!B222+plot!AI$4</f>
        <v>1.9632845673661969</v>
      </c>
      <c r="C222">
        <f>normalization!C222+plot!AJ$4</f>
        <v>4.163899384671514</v>
      </c>
      <c r="D222">
        <f>normalization!D222+plot!AK$4</f>
        <v>4.9890974532392409</v>
      </c>
      <c r="E222">
        <f>normalization!E222+plot!AL$4</f>
        <v>6.404919493225453</v>
      </c>
      <c r="F222">
        <f>normalization!F222+plot!AM$4</f>
        <v>8.1331785225798345</v>
      </c>
      <c r="G222">
        <f>normalization!G222+plot!AN$4</f>
        <v>9.2124426659915351</v>
      </c>
      <c r="H222">
        <f>normalization!H222+plot!AO$4</f>
        <v>10.31273499126128</v>
      </c>
      <c r="I222">
        <f>normalization!I222+plot!AP$4</f>
        <v>12.394962596439479</v>
      </c>
      <c r="J222">
        <f>normalization!J222+plot!AQ$4</f>
        <v>14.28661453229131</v>
      </c>
      <c r="K222">
        <f>normalization!K222+plot!AR$4</f>
        <v>15.227269021449892</v>
      </c>
      <c r="L222">
        <f>normalization!L222+plot!AS$4</f>
        <v>17.227499156088349</v>
      </c>
      <c r="M222">
        <f>normalization!M222+plot!AT$4</f>
        <v>18.325710418372342</v>
      </c>
      <c r="N222">
        <f>normalization!N222+plot!AU$4</f>
        <v>19.843373242225084</v>
      </c>
      <c r="O222">
        <f>normalization!O222+plot!AV$4</f>
        <v>21.827640583603696</v>
      </c>
      <c r="P222">
        <f>normalization!P222+plot!AW$4</f>
        <v>22.979932672611959</v>
      </c>
      <c r="Q222">
        <f>normalization!Q222+plot!AX$4</f>
        <v>24.418116148690224</v>
      </c>
      <c r="R222">
        <f>normalization!R222+plot!AY$4</f>
        <v>25.881176694480267</v>
      </c>
      <c r="S222">
        <f>normalization!S222+plot!AZ$4</f>
        <v>27.425999141732134</v>
      </c>
      <c r="T222">
        <f>normalization!T222+plot!BA$4</f>
        <v>28.647678533170666</v>
      </c>
      <c r="U222">
        <f>normalization!U222+plot!BB$4</f>
        <v>30.04169457895382</v>
      </c>
      <c r="V222">
        <f>normalization!V222+plot!BC$4</f>
        <v>31.457595767637336</v>
      </c>
      <c r="W222">
        <f>normalization!W222+plot!BD$4</f>
        <v>33.059668079648702</v>
      </c>
      <c r="X222">
        <f>normalization!X222+plot!BE$4</f>
        <v>34.998042878796888</v>
      </c>
      <c r="Y222">
        <f>normalization!Y222+plot!BF$4</f>
        <v>36.465946825850324</v>
      </c>
      <c r="Z222">
        <f>normalization!Z222+plot!BG$4</f>
        <v>38.351828218432047</v>
      </c>
      <c r="AA222">
        <f>normalization!AA222+plot!BH$4</f>
        <v>39.461191144250826</v>
      </c>
      <c r="AB222">
        <f>normalization!AB222+plot!BI$4</f>
        <v>41.038323114045212</v>
      </c>
      <c r="AC222">
        <f>normalization!AC222+plot!BJ$4</f>
        <v>42.293438509769032</v>
      </c>
      <c r="AD222">
        <f>normalization!AD222+plot!BK$4</f>
        <v>44.017776925581636</v>
      </c>
      <c r="AE222">
        <f>normalization!AE222+plot!BL$4</f>
        <v>45.256378110119329</v>
      </c>
    </row>
    <row r="223" spans="1:31">
      <c r="A223">
        <v>1377</v>
      </c>
      <c r="B223">
        <f>normalization!B223+plot!AI$4</f>
        <v>1.9768692073998209</v>
      </c>
      <c r="C223">
        <f>normalization!C223+plot!AJ$4</f>
        <v>4.190661638902041</v>
      </c>
      <c r="D223">
        <f>normalization!D223+plot!AK$4</f>
        <v>4.9815131548395373</v>
      </c>
      <c r="E223">
        <f>normalization!E223+plot!AL$4</f>
        <v>6.4260159526221843</v>
      </c>
      <c r="F223">
        <f>normalization!F223+plot!AM$4</f>
        <v>8.1704164822014818</v>
      </c>
      <c r="G223">
        <f>normalization!G223+plot!AN$4</f>
        <v>9.2332468460104984</v>
      </c>
      <c r="H223">
        <f>normalization!H223+plot!AO$4</f>
        <v>10.301251678425654</v>
      </c>
      <c r="I223">
        <f>normalization!I223+plot!AP$4</f>
        <v>12.385948891599927</v>
      </c>
      <c r="J223">
        <f>normalization!J223+plot!AQ$4</f>
        <v>14.311473708123776</v>
      </c>
      <c r="K223">
        <f>normalization!K223+plot!AR$4</f>
        <v>15.226810803319038</v>
      </c>
      <c r="L223">
        <f>normalization!L223+plot!AS$4</f>
        <v>17.23986382696614</v>
      </c>
      <c r="M223">
        <f>normalization!M223+plot!AT$4</f>
        <v>18.33932030779653</v>
      </c>
      <c r="N223">
        <f>normalization!N223+plot!AU$4</f>
        <v>19.858184613020022</v>
      </c>
      <c r="O223">
        <f>normalization!O223+plot!AV$4</f>
        <v>21.845848912483344</v>
      </c>
      <c r="P223">
        <f>normalization!P223+plot!AW$4</f>
        <v>22.996413222604343</v>
      </c>
      <c r="Q223">
        <f>normalization!Q223+plot!AX$4</f>
        <v>24.435002313556854</v>
      </c>
      <c r="R223">
        <f>normalization!R223+plot!AY$4</f>
        <v>25.826744483794318</v>
      </c>
      <c r="S223">
        <f>normalization!S223+plot!AZ$4</f>
        <v>27.43059085964439</v>
      </c>
      <c r="T223">
        <f>normalization!T223+plot!BA$4</f>
        <v>28.659962914497225</v>
      </c>
      <c r="U223">
        <f>normalization!U223+plot!BB$4</f>
        <v>30.048393826841838</v>
      </c>
      <c r="V223">
        <f>normalization!V223+plot!BC$4</f>
        <v>31.464696967060927</v>
      </c>
      <c r="W223">
        <f>normalization!W223+plot!BD$4</f>
        <v>33.052580070260774</v>
      </c>
      <c r="X223">
        <f>normalization!X223+plot!BE$4</f>
        <v>35.003375353168387</v>
      </c>
      <c r="Y223">
        <f>normalization!Y223+plot!BF$4</f>
        <v>36.475747257206891</v>
      </c>
      <c r="Z223">
        <f>normalization!Z223+plot!BG$4</f>
        <v>38.368768932814447</v>
      </c>
      <c r="AA223">
        <f>normalization!AA223+plot!BH$4</f>
        <v>39.467909123374177</v>
      </c>
      <c r="AB223">
        <f>normalization!AB223+plot!BI$4</f>
        <v>41.048404766621964</v>
      </c>
      <c r="AC223">
        <f>normalization!AC223+plot!BJ$4</f>
        <v>42.28534320564475</v>
      </c>
      <c r="AD223">
        <f>normalization!AD223+plot!BK$4</f>
        <v>44.036432807254045</v>
      </c>
      <c r="AE223">
        <f>normalization!AE223+plot!BL$4</f>
        <v>45.259103177513282</v>
      </c>
    </row>
    <row r="224" spans="1:31">
      <c r="A224">
        <v>1379</v>
      </c>
      <c r="B224">
        <f>normalization!B224+plot!AI$4</f>
        <v>1.9718953939362081</v>
      </c>
      <c r="C224">
        <f>normalization!C224+plot!AJ$4</f>
        <v>4.2065738717586019</v>
      </c>
      <c r="D224">
        <f>normalization!D224+plot!AK$4</f>
        <v>5.0107099361866094</v>
      </c>
      <c r="E224">
        <f>normalization!E224+plot!AL$4</f>
        <v>6.4439253601963715</v>
      </c>
      <c r="F224">
        <f>normalization!F224+plot!AM$4</f>
        <v>8.1849126716148444</v>
      </c>
      <c r="G224">
        <f>normalization!G224+plot!AN$4</f>
        <v>9.2554038015868692</v>
      </c>
      <c r="H224">
        <f>normalization!H224+plot!AO$4</f>
        <v>10.2925463345628</v>
      </c>
      <c r="I224">
        <f>normalization!I224+plot!AP$4</f>
        <v>12.382181472254228</v>
      </c>
      <c r="J224">
        <f>normalization!J224+plot!AQ$4</f>
        <v>14.312451476394436</v>
      </c>
      <c r="K224">
        <f>normalization!K224+plot!AR$4</f>
        <v>15.233060989210662</v>
      </c>
      <c r="L224">
        <f>normalization!L224+plot!AS$4</f>
        <v>17.242027775677322</v>
      </c>
      <c r="M224">
        <f>normalization!M224+plot!AT$4</f>
        <v>18.346961736628533</v>
      </c>
      <c r="N224">
        <f>normalization!N224+plot!AU$4</f>
        <v>19.859859211019021</v>
      </c>
      <c r="O224">
        <f>normalization!O224+plot!AV$4</f>
        <v>21.852280750261016</v>
      </c>
      <c r="P224">
        <f>normalization!P224+plot!AW$4</f>
        <v>23.015667593575515</v>
      </c>
      <c r="Q224">
        <f>normalization!Q224+plot!AX$4</f>
        <v>24.447714988815783</v>
      </c>
      <c r="R224">
        <f>normalization!R224+plot!AY$4</f>
        <v>25.848315647973838</v>
      </c>
      <c r="S224">
        <f>normalization!S224+plot!AZ$4</f>
        <v>27.444810970016082</v>
      </c>
      <c r="T224">
        <f>normalization!T224+plot!BA$4</f>
        <v>28.679451617257843</v>
      </c>
      <c r="U224">
        <f>normalization!U224+plot!BB$4</f>
        <v>30.055970106862286</v>
      </c>
      <c r="V224">
        <f>normalization!V224+plot!BC$4</f>
        <v>31.476233632243815</v>
      </c>
      <c r="W224">
        <f>normalization!W224+plot!BD$4</f>
        <v>33.03966628081433</v>
      </c>
      <c r="X224">
        <f>normalization!X224+plot!BE$4</f>
        <v>35.019798366304975</v>
      </c>
      <c r="Y224">
        <f>normalization!Y224+plot!BF$4</f>
        <v>36.47740511088886</v>
      </c>
      <c r="Z224">
        <f>normalization!Z224+plot!BG$4</f>
        <v>38.372575932608086</v>
      </c>
      <c r="AA224">
        <f>normalization!AA224+plot!BH$4</f>
        <v>39.469108762503346</v>
      </c>
      <c r="AB224">
        <f>normalization!AB224+plot!BI$4</f>
        <v>41.056873889272062</v>
      </c>
      <c r="AC224">
        <f>normalization!AC224+plot!BJ$4</f>
        <v>42.285017188047291</v>
      </c>
      <c r="AD224">
        <f>normalization!AD224+plot!BK$4</f>
        <v>44.047464370898076</v>
      </c>
      <c r="AE224">
        <f>normalization!AE224+plot!BL$4</f>
        <v>45.281338755508855</v>
      </c>
    </row>
    <row r="225" spans="1:31">
      <c r="A225">
        <v>1381</v>
      </c>
      <c r="B225">
        <f>normalization!B225+plot!AI$4</f>
        <v>1.9440291370087299</v>
      </c>
      <c r="C225">
        <f>normalization!C225+plot!AJ$4</f>
        <v>4.1498470974818034</v>
      </c>
      <c r="D225">
        <f>normalization!D225+plot!AK$4</f>
        <v>5.0083075305422282</v>
      </c>
      <c r="E225">
        <f>normalization!E225+plot!AL$4</f>
        <v>6.4573322721839439</v>
      </c>
      <c r="F225">
        <f>normalization!F225+plot!AM$4</f>
        <v>8.195552177539561</v>
      </c>
      <c r="G225">
        <f>normalization!G225+plot!AN$4</f>
        <v>9.2487562867799831</v>
      </c>
      <c r="H225">
        <f>normalization!H225+plot!AO$4</f>
        <v>10.278573295122248</v>
      </c>
      <c r="I225">
        <f>normalization!I225+plot!AP$4</f>
        <v>12.379688085865778</v>
      </c>
      <c r="J225">
        <f>normalization!J225+plot!AQ$4</f>
        <v>14.340143137381705</v>
      </c>
      <c r="K225">
        <f>normalization!K225+plot!AR$4</f>
        <v>15.217734234389972</v>
      </c>
      <c r="L225">
        <f>normalization!L225+plot!AS$4</f>
        <v>17.215807613654619</v>
      </c>
      <c r="M225">
        <f>normalization!M225+plot!AT$4</f>
        <v>18.348291032566586</v>
      </c>
      <c r="N225">
        <f>normalization!N225+plot!AU$4</f>
        <v>19.840489600907294</v>
      </c>
      <c r="O225">
        <f>normalization!O225+plot!AV$4</f>
        <v>21.847214915979542</v>
      </c>
      <c r="P225">
        <f>normalization!P225+plot!AW$4</f>
        <v>23.037365585334953</v>
      </c>
      <c r="Q225">
        <f>normalization!Q225+plot!AX$4</f>
        <v>24.453026501135962</v>
      </c>
      <c r="R225">
        <f>normalization!R225+plot!AY$4</f>
        <v>25.828724004045334</v>
      </c>
      <c r="S225">
        <f>normalization!S225+plot!AZ$4</f>
        <v>27.460936578615097</v>
      </c>
      <c r="T225">
        <f>normalization!T225+plot!BA$4</f>
        <v>28.668633314044467</v>
      </c>
      <c r="U225">
        <f>normalization!U225+plot!BB$4</f>
        <v>30.061258160669137</v>
      </c>
      <c r="V225">
        <f>normalization!V225+plot!BC$4</f>
        <v>31.477453071107451</v>
      </c>
      <c r="W225">
        <f>normalization!W225+plot!BD$4</f>
        <v>33.019857290112675</v>
      </c>
      <c r="X225">
        <f>normalization!X225+plot!BE$4</f>
        <v>35.001891717076944</v>
      </c>
      <c r="Y225">
        <f>normalization!Y225+plot!BF$4</f>
        <v>36.474618890093794</v>
      </c>
      <c r="Z225">
        <f>normalization!Z225+plot!BG$4</f>
        <v>38.345376677199674</v>
      </c>
      <c r="AA225">
        <f>normalization!AA225+plot!BH$4</f>
        <v>39.470925935683191</v>
      </c>
      <c r="AB225">
        <f>normalization!AB225+plot!BI$4</f>
        <v>41.055714847301253</v>
      </c>
      <c r="AC225">
        <f>normalization!AC225+plot!BJ$4</f>
        <v>42.278375261303665</v>
      </c>
      <c r="AD225">
        <f>normalization!AD225+plot!BK$4</f>
        <v>44.039595998019855</v>
      </c>
      <c r="AE225">
        <f>normalization!AE225+plot!BL$4</f>
        <v>45.295637174034894</v>
      </c>
    </row>
    <row r="226" spans="1:31">
      <c r="A226">
        <v>1383</v>
      </c>
      <c r="B226">
        <f>normalization!B226+plot!AI$4</f>
        <v>1.901395879844856</v>
      </c>
      <c r="C226">
        <f>normalization!C226+plot!AJ$4</f>
        <v>4.0872470728092445</v>
      </c>
      <c r="D226">
        <f>normalization!D226+plot!AK$4</f>
        <v>4.9933269175505064</v>
      </c>
      <c r="E226">
        <f>normalization!E226+plot!AL$4</f>
        <v>6.459283051480087</v>
      </c>
      <c r="F226">
        <f>normalization!F226+plot!AM$4</f>
        <v>8.1930051838994746</v>
      </c>
      <c r="G226">
        <f>normalization!G226+plot!AN$4</f>
        <v>9.2336676953171164</v>
      </c>
      <c r="H226">
        <f>normalization!H226+plot!AO$4</f>
        <v>10.265042559722929</v>
      </c>
      <c r="I226">
        <f>normalization!I226+plot!AP$4</f>
        <v>12.381067300113617</v>
      </c>
      <c r="J226">
        <f>normalization!J226+plot!AQ$4</f>
        <v>14.347431917712587</v>
      </c>
      <c r="K226">
        <f>normalization!K226+plot!AR$4</f>
        <v>15.210824199292125</v>
      </c>
      <c r="L226">
        <f>normalization!L226+plot!AS$4</f>
        <v>17.169748670646356</v>
      </c>
      <c r="M226">
        <f>normalization!M226+plot!AT$4</f>
        <v>18.34693177158546</v>
      </c>
      <c r="N226">
        <f>normalization!N226+plot!AU$4</f>
        <v>19.814514097738854</v>
      </c>
      <c r="O226">
        <f>normalization!O226+plot!AV$4</f>
        <v>21.825639777219862</v>
      </c>
      <c r="P226">
        <f>normalization!P226+plot!AW$4</f>
        <v>23.043888622943566</v>
      </c>
      <c r="Q226">
        <f>normalization!Q226+plot!AX$4</f>
        <v>24.460101261831554</v>
      </c>
      <c r="R226">
        <f>normalization!R226+plot!AY$4</f>
        <v>25.771748304865497</v>
      </c>
      <c r="S226">
        <f>normalization!S226+plot!AZ$4</f>
        <v>27.440755606329748</v>
      </c>
      <c r="T226">
        <f>normalization!T226+plot!BA$4</f>
        <v>28.655705067759328</v>
      </c>
      <c r="U226">
        <f>normalization!U226+plot!BB$4</f>
        <v>30.063681322569039</v>
      </c>
      <c r="V226">
        <f>normalization!V226+plot!BC$4</f>
        <v>31.467377033575055</v>
      </c>
      <c r="W226">
        <f>normalization!W226+plot!BD$4</f>
        <v>32.998704910074217</v>
      </c>
      <c r="X226">
        <f>normalization!X226+plot!BE$4</f>
        <v>34.978395701633417</v>
      </c>
      <c r="Y226">
        <f>normalization!Y226+plot!BF$4</f>
        <v>36.484071222604435</v>
      </c>
      <c r="Z226">
        <f>normalization!Z226+plot!BG$4</f>
        <v>38.318172833298739</v>
      </c>
      <c r="AA226">
        <f>normalization!AA226+plot!BH$4</f>
        <v>39.476384218017984</v>
      </c>
      <c r="AB226">
        <f>normalization!AB226+plot!BI$4</f>
        <v>41.05079683723082</v>
      </c>
      <c r="AC226">
        <f>normalization!AC226+plot!BJ$4</f>
        <v>42.282026250955347</v>
      </c>
      <c r="AD226">
        <f>normalization!AD226+plot!BK$4</f>
        <v>44.019133294263121</v>
      </c>
      <c r="AE226">
        <f>normalization!AE226+plot!BL$4</f>
        <v>45.258235639496803</v>
      </c>
    </row>
    <row r="227" spans="1:31">
      <c r="A227">
        <v>1385</v>
      </c>
      <c r="B227">
        <f>normalization!B227+plot!AI$4</f>
        <v>1.8526294224253421</v>
      </c>
      <c r="C227">
        <f>normalization!C227+plot!AJ$4</f>
        <v>3.9930084109071924</v>
      </c>
      <c r="D227">
        <f>normalization!D227+plot!AK$4</f>
        <v>4.9944597042056778</v>
      </c>
      <c r="E227">
        <f>normalization!E227+plot!AL$4</f>
        <v>6.4431185779841051</v>
      </c>
      <c r="F227">
        <f>normalization!F227+plot!AM$4</f>
        <v>8.1774361667496827</v>
      </c>
      <c r="G227">
        <f>normalization!G227+plot!AN$4</f>
        <v>9.2024186438415452</v>
      </c>
      <c r="H227">
        <f>normalization!H227+plot!AO$4</f>
        <v>10.242165918290322</v>
      </c>
      <c r="I227">
        <f>normalization!I227+plot!AP$4</f>
        <v>12.385130050337727</v>
      </c>
      <c r="J227">
        <f>normalization!J227+plot!AQ$4</f>
        <v>14.324810590043727</v>
      </c>
      <c r="K227">
        <f>normalization!K227+plot!AR$4</f>
        <v>15.202533319705056</v>
      </c>
      <c r="L227">
        <f>normalization!L227+plot!AS$4</f>
        <v>17.133998413804587</v>
      </c>
      <c r="M227">
        <f>normalization!M227+plot!AT$4</f>
        <v>18.333482335709963</v>
      </c>
      <c r="N227">
        <f>normalization!N227+plot!AU$4</f>
        <v>19.778450702218198</v>
      </c>
      <c r="O227">
        <f>normalization!O227+plot!AV$4</f>
        <v>21.7902001517419</v>
      </c>
      <c r="P227">
        <f>normalization!P227+plot!AW$4</f>
        <v>23.027845087708318</v>
      </c>
      <c r="Q227">
        <f>normalization!Q227+plot!AX$4</f>
        <v>24.457061145632778</v>
      </c>
      <c r="R227">
        <f>normalization!R227+plot!AY$4</f>
        <v>25.755908581824421</v>
      </c>
      <c r="S227">
        <f>normalization!S227+plot!AZ$4</f>
        <v>27.405937673819086</v>
      </c>
      <c r="T227">
        <f>normalization!T227+plot!BA$4</f>
        <v>28.639941165074575</v>
      </c>
      <c r="U227">
        <f>normalization!U227+plot!BB$4</f>
        <v>30.054376938953062</v>
      </c>
      <c r="V227">
        <f>normalization!V227+plot!BC$4</f>
        <v>31.450666474209569</v>
      </c>
      <c r="W227">
        <f>normalization!W227+plot!BD$4</f>
        <v>32.982874211549294</v>
      </c>
      <c r="X227">
        <f>normalization!X227+plot!BE$4</f>
        <v>34.939380194926528</v>
      </c>
      <c r="Y227">
        <f>normalization!Y227+plot!BF$4</f>
        <v>36.476958189603003</v>
      </c>
      <c r="Z227">
        <f>normalization!Z227+plot!BG$4</f>
        <v>38.291646033544055</v>
      </c>
      <c r="AA227">
        <f>normalization!AA227+plot!BH$4</f>
        <v>39.465729383618651</v>
      </c>
      <c r="AB227">
        <f>normalization!AB227+plot!BI$4</f>
        <v>41.027646846213145</v>
      </c>
      <c r="AC227">
        <f>normalization!AC227+plot!BJ$4</f>
        <v>42.296126429900305</v>
      </c>
      <c r="AD227">
        <f>normalization!AD227+plot!BK$4</f>
        <v>43.987603843885523</v>
      </c>
      <c r="AE227">
        <f>normalization!AE227+plot!BL$4</f>
        <v>45.221771243699038</v>
      </c>
    </row>
    <row r="228" spans="1:31">
      <c r="A228">
        <v>1387</v>
      </c>
      <c r="B228">
        <f>normalization!B228+plot!AI$4</f>
        <v>1.8432298654339436</v>
      </c>
      <c r="C228">
        <f>normalization!C228+plot!AJ$4</f>
        <v>3.9280214959451305</v>
      </c>
      <c r="D228">
        <f>normalization!D228+plot!AK$4</f>
        <v>5.0261085004152957</v>
      </c>
      <c r="E228">
        <f>normalization!E228+plot!AL$4</f>
        <v>6.4515452369163784</v>
      </c>
      <c r="F228">
        <f>normalization!F228+plot!AM$4</f>
        <v>8.1528116331238181</v>
      </c>
      <c r="G228">
        <f>normalization!G228+plot!AN$4</f>
        <v>9.1992229112765198</v>
      </c>
      <c r="H228">
        <f>normalization!H228+plot!AO$4</f>
        <v>10.263779512857031</v>
      </c>
      <c r="I228">
        <f>normalization!I228+plot!AP$4</f>
        <v>12.416205223688719</v>
      </c>
      <c r="J228">
        <f>normalization!J228+plot!AQ$4</f>
        <v>14.323862420965183</v>
      </c>
      <c r="K228">
        <f>normalization!K228+plot!AR$4</f>
        <v>15.162750021401127</v>
      </c>
      <c r="L228">
        <f>normalization!L228+plot!AS$4</f>
        <v>17.149095949482518</v>
      </c>
      <c r="M228">
        <f>normalization!M228+plot!AT$4</f>
        <v>18.311408590161868</v>
      </c>
      <c r="N228">
        <f>normalization!N228+plot!AU$4</f>
        <v>19.754622783118226</v>
      </c>
      <c r="O228">
        <f>normalization!O228+plot!AV$4</f>
        <v>21.778084461887985</v>
      </c>
      <c r="P228">
        <f>normalization!P228+plot!AW$4</f>
        <v>23.038981108139673</v>
      </c>
      <c r="Q228">
        <f>normalization!Q228+plot!AX$4</f>
        <v>24.470109204744023</v>
      </c>
      <c r="R228">
        <f>normalization!R228+plot!AY$4</f>
        <v>25.73488291820523</v>
      </c>
      <c r="S228">
        <f>normalization!S228+plot!AZ$4</f>
        <v>27.399969026933629</v>
      </c>
      <c r="T228">
        <f>normalization!T228+plot!BA$4</f>
        <v>28.638373592319599</v>
      </c>
      <c r="U228">
        <f>normalization!U228+plot!BB$4</f>
        <v>30.057168333763521</v>
      </c>
      <c r="V228">
        <f>normalization!V228+plot!BC$4</f>
        <v>31.453099177786147</v>
      </c>
      <c r="W228">
        <f>normalization!W228+plot!BD$4</f>
        <v>33.001591791366373</v>
      </c>
      <c r="X228">
        <f>normalization!X228+plot!BE$4</f>
        <v>34.913583084454885</v>
      </c>
      <c r="Y228">
        <f>normalization!Y228+plot!BF$4</f>
        <v>36.480375880520732</v>
      </c>
      <c r="Z228">
        <f>normalization!Z228+plot!BG$4</f>
        <v>38.260583750433341</v>
      </c>
      <c r="AA228">
        <f>normalization!AA228+plot!BH$4</f>
        <v>39.468503744670763</v>
      </c>
      <c r="AB228">
        <f>normalization!AB228+plot!BI$4</f>
        <v>41.028365514921632</v>
      </c>
      <c r="AC228">
        <f>normalization!AC228+plot!BJ$4</f>
        <v>42.308745630700464</v>
      </c>
      <c r="AD228">
        <f>normalization!AD228+plot!BK$4</f>
        <v>43.976389934725375</v>
      </c>
      <c r="AE228">
        <f>normalization!AE228+plot!BL$4</f>
        <v>45.23222940453492</v>
      </c>
    </row>
    <row r="229" spans="1:31">
      <c r="A229">
        <v>1389</v>
      </c>
      <c r="B229">
        <f>normalization!B229+plot!AI$4</f>
        <v>1.8413390416655693</v>
      </c>
      <c r="C229">
        <f>normalization!C229+plot!AJ$4</f>
        <v>3.913664999961711</v>
      </c>
      <c r="D229">
        <f>normalization!D229+plot!AK$4</f>
        <v>5.011994463645526</v>
      </c>
      <c r="E229">
        <f>normalization!E229+plot!AL$4</f>
        <v>6.4577361000969065</v>
      </c>
      <c r="F229">
        <f>normalization!F229+plot!AM$4</f>
        <v>8.1335799644520179</v>
      </c>
      <c r="G229">
        <f>normalization!G229+plot!AN$4</f>
        <v>9.2000301035694427</v>
      </c>
      <c r="H229">
        <f>normalization!H229+plot!AO$4</f>
        <v>10.271660188621901</v>
      </c>
      <c r="I229">
        <f>normalization!I229+plot!AP$4</f>
        <v>12.427395603729241</v>
      </c>
      <c r="J229">
        <f>normalization!J229+plot!AQ$4</f>
        <v>14.321357433874409</v>
      </c>
      <c r="K229">
        <f>normalization!K229+plot!AR$4</f>
        <v>15.153931926752135</v>
      </c>
      <c r="L229">
        <f>normalization!L229+plot!AS$4</f>
        <v>17.152470262170773</v>
      </c>
      <c r="M229">
        <f>normalization!M229+plot!AT$4</f>
        <v>18.288884340419347</v>
      </c>
      <c r="N229">
        <f>normalization!N229+plot!AU$4</f>
        <v>19.746298578008034</v>
      </c>
      <c r="O229">
        <f>normalization!O229+plot!AV$4</f>
        <v>21.776609355288077</v>
      </c>
      <c r="P229">
        <f>normalization!P229+plot!AW$4</f>
        <v>23.061581258516341</v>
      </c>
      <c r="Q229">
        <f>normalization!Q229+plot!AX$4</f>
        <v>24.477975509370832</v>
      </c>
      <c r="R229">
        <f>normalization!R229+plot!AY$4</f>
        <v>25.767174613511983</v>
      </c>
      <c r="S229">
        <f>normalization!S229+plot!AZ$4</f>
        <v>27.401684956042462</v>
      </c>
      <c r="T229">
        <f>normalization!T229+plot!BA$4</f>
        <v>28.625451406410054</v>
      </c>
      <c r="U229">
        <f>normalization!U229+plot!BB$4</f>
        <v>30.0698649447252</v>
      </c>
      <c r="V229">
        <f>normalization!V229+plot!BC$4</f>
        <v>31.455378409616841</v>
      </c>
      <c r="W229">
        <f>normalization!W229+plot!BD$4</f>
        <v>33.011686368270261</v>
      </c>
      <c r="X229">
        <f>normalization!X229+plot!BE$4</f>
        <v>34.887107660935371</v>
      </c>
      <c r="Y229">
        <f>normalization!Y229+plot!BF$4</f>
        <v>36.487274860956148</v>
      </c>
      <c r="Z229">
        <f>normalization!Z229+plot!BG$4</f>
        <v>38.235380368521156</v>
      </c>
      <c r="AA229">
        <f>normalization!AA229+plot!BH$4</f>
        <v>39.471913606602747</v>
      </c>
      <c r="AB229">
        <f>normalization!AB229+plot!BI$4</f>
        <v>41.031808905553255</v>
      </c>
      <c r="AC229">
        <f>normalization!AC229+plot!BJ$4</f>
        <v>42.290141072762843</v>
      </c>
      <c r="AD229">
        <f>normalization!AD229+plot!BK$4</f>
        <v>43.960608607376152</v>
      </c>
      <c r="AE229">
        <f>normalization!AE229+plot!BL$4</f>
        <v>45.193547944259564</v>
      </c>
    </row>
    <row r="230" spans="1:31">
      <c r="A230">
        <v>1391</v>
      </c>
      <c r="B230">
        <f>normalization!B230+plot!AI$4</f>
        <v>1.8338998590427162</v>
      </c>
      <c r="C230">
        <f>normalization!C230+plot!AJ$4</f>
        <v>3.8824761710031734</v>
      </c>
      <c r="D230">
        <f>normalization!D230+plot!AK$4</f>
        <v>5.0142291918461277</v>
      </c>
      <c r="E230">
        <f>normalization!E230+plot!AL$4</f>
        <v>6.4527684052379257</v>
      </c>
      <c r="F230">
        <f>normalization!F230+plot!AM$4</f>
        <v>8.109373154375918</v>
      </c>
      <c r="G230">
        <f>normalization!G230+plot!AN$4</f>
        <v>9.2093524972064262</v>
      </c>
      <c r="H230">
        <f>normalization!H230+plot!AO$4</f>
        <v>10.264326462563204</v>
      </c>
      <c r="I230">
        <f>normalization!I230+plot!AP$4</f>
        <v>12.430310698282735</v>
      </c>
      <c r="J230">
        <f>normalization!J230+plot!AQ$4</f>
        <v>14.317797073908437</v>
      </c>
      <c r="K230">
        <f>normalization!K230+plot!AR$4</f>
        <v>15.151740104111386</v>
      </c>
      <c r="L230">
        <f>normalization!L230+plot!AS$4</f>
        <v>17.1110344293444</v>
      </c>
      <c r="M230">
        <f>normalization!M230+plot!AT$4</f>
        <v>18.282357172342198</v>
      </c>
      <c r="N230">
        <f>normalization!N230+plot!AU$4</f>
        <v>19.730044730843385</v>
      </c>
      <c r="O230">
        <f>normalization!O230+plot!AV$4</f>
        <v>21.763976241633532</v>
      </c>
      <c r="P230">
        <f>normalization!P230+plot!AW$4</f>
        <v>23.059984108323906</v>
      </c>
      <c r="Q230">
        <f>normalization!Q230+plot!AX$4</f>
        <v>24.483915417333641</v>
      </c>
      <c r="R230">
        <f>normalization!R230+plot!AY$4</f>
        <v>25.786518724242551</v>
      </c>
      <c r="S230">
        <f>normalization!S230+plot!AZ$4</f>
        <v>27.381094615564699</v>
      </c>
      <c r="T230">
        <f>normalization!T230+plot!BA$4</f>
        <v>28.611118484938068</v>
      </c>
      <c r="U230">
        <f>normalization!U230+plot!BB$4</f>
        <v>30.074824827767653</v>
      </c>
      <c r="V230">
        <f>normalization!V230+plot!BC$4</f>
        <v>31.455617878461712</v>
      </c>
      <c r="W230">
        <f>normalization!W230+plot!BD$4</f>
        <v>33.005520509367571</v>
      </c>
      <c r="X230">
        <f>normalization!X230+plot!BE$4</f>
        <v>34.881725809227838</v>
      </c>
      <c r="Y230">
        <f>normalization!Y230+plot!BF$4</f>
        <v>36.48280798130066</v>
      </c>
      <c r="Z230">
        <f>normalization!Z230+plot!BG$4</f>
        <v>38.220738971890292</v>
      </c>
      <c r="AA230">
        <f>normalization!AA230+plot!BH$4</f>
        <v>39.471930664996762</v>
      </c>
      <c r="AB230">
        <f>normalization!AB230+plot!BI$4</f>
        <v>41.026036048415818</v>
      </c>
      <c r="AC230">
        <f>normalization!AC230+plot!BJ$4</f>
        <v>42.268337651976708</v>
      </c>
      <c r="AD230">
        <f>normalization!AD230+plot!BK$4</f>
        <v>43.938482657760403</v>
      </c>
      <c r="AE230">
        <f>normalization!AE230+plot!BL$4</f>
        <v>45.172103165020843</v>
      </c>
    </row>
    <row r="231" spans="1:31">
      <c r="A231">
        <v>1393</v>
      </c>
      <c r="B231">
        <f>normalization!B231+plot!AI$4</f>
        <v>1.8208525726893052</v>
      </c>
      <c r="C231">
        <f>normalization!C231+plot!AJ$4</f>
        <v>3.8406083862161773</v>
      </c>
      <c r="D231">
        <f>normalization!D231+plot!AK$4</f>
        <v>5.0345730839746112</v>
      </c>
      <c r="E231">
        <f>normalization!E231+plot!AL$4</f>
        <v>6.4340714349519281</v>
      </c>
      <c r="F231">
        <f>normalization!F231+plot!AM$4</f>
        <v>8.085869463879618</v>
      </c>
      <c r="G231">
        <f>normalization!G231+plot!AN$4</f>
        <v>9.2078255286320339</v>
      </c>
      <c r="H231">
        <f>normalization!H231+plot!AO$4</f>
        <v>10.260163169156195</v>
      </c>
      <c r="I231">
        <f>normalization!I231+plot!AP$4</f>
        <v>12.439444513766617</v>
      </c>
      <c r="J231">
        <f>normalization!J231+plot!AQ$4</f>
        <v>14.314644303938101</v>
      </c>
      <c r="K231">
        <f>normalization!K231+plot!AR$4</f>
        <v>15.136215417175524</v>
      </c>
      <c r="L231">
        <f>normalization!L231+plot!AS$4</f>
        <v>17.063642651999348</v>
      </c>
      <c r="M231">
        <f>normalization!M231+plot!AT$4</f>
        <v>18.273450697561518</v>
      </c>
      <c r="N231">
        <f>normalization!N231+plot!AU$4</f>
        <v>19.716545306251486</v>
      </c>
      <c r="O231">
        <f>normalization!O231+plot!AV$4</f>
        <v>21.744357731825737</v>
      </c>
      <c r="P231">
        <f>normalization!P231+plot!AW$4</f>
        <v>23.04831008712166</v>
      </c>
      <c r="Q231">
        <f>normalization!Q231+plot!AX$4</f>
        <v>24.485010328322197</v>
      </c>
      <c r="R231">
        <f>normalization!R231+plot!AY$4</f>
        <v>25.831540201412029</v>
      </c>
      <c r="S231">
        <f>normalization!S231+plot!AZ$4</f>
        <v>27.355037101709595</v>
      </c>
      <c r="T231">
        <f>normalization!T231+plot!BA$4</f>
        <v>28.600749182298827</v>
      </c>
      <c r="U231">
        <f>normalization!U231+plot!BB$4</f>
        <v>30.068015408977708</v>
      </c>
      <c r="V231">
        <f>normalization!V231+plot!BC$4</f>
        <v>31.443437425765485</v>
      </c>
      <c r="W231">
        <f>normalization!W231+plot!BD$4</f>
        <v>33.011588707144455</v>
      </c>
      <c r="X231">
        <f>normalization!X231+plot!BE$4</f>
        <v>34.875405232293041</v>
      </c>
      <c r="Y231">
        <f>normalization!Y231+plot!BF$4</f>
        <v>36.478960830487829</v>
      </c>
      <c r="Z231">
        <f>normalization!Z231+plot!BG$4</f>
        <v>38.223595670733161</v>
      </c>
      <c r="AA231">
        <f>normalization!AA231+plot!BH$4</f>
        <v>39.467026729998729</v>
      </c>
      <c r="AB231">
        <f>normalization!AB231+plot!BI$4</f>
        <v>41.008543521729067</v>
      </c>
      <c r="AC231">
        <f>normalization!AC231+plot!BJ$4</f>
        <v>42.27775450697478</v>
      </c>
      <c r="AD231">
        <f>normalization!AD231+plot!BK$4</f>
        <v>43.906230812447276</v>
      </c>
      <c r="AE231">
        <f>normalization!AE231+plot!BL$4</f>
        <v>45.140084361019369</v>
      </c>
    </row>
    <row r="232" spans="1:31">
      <c r="A232">
        <v>1395</v>
      </c>
      <c r="B232">
        <f>normalization!B232+plot!AI$4</f>
        <v>1.8508406482284046</v>
      </c>
      <c r="C232">
        <f>normalization!C232+plot!AJ$4</f>
        <v>3.844581000596885</v>
      </c>
      <c r="D232">
        <f>normalization!D232+plot!AK$4</f>
        <v>5.0597851055476806</v>
      </c>
      <c r="E232">
        <f>normalization!E232+plot!AL$4</f>
        <v>6.4360237430719689</v>
      </c>
      <c r="F232">
        <f>normalization!F232+plot!AM$4</f>
        <v>8.091656511359167</v>
      </c>
      <c r="G232">
        <f>normalization!G232+plot!AN$4</f>
        <v>9.2187788571084965</v>
      </c>
      <c r="H232">
        <f>normalization!H232+plot!AO$4</f>
        <v>10.291287594888708</v>
      </c>
      <c r="I232">
        <f>normalization!I232+plot!AP$4</f>
        <v>12.456060823047286</v>
      </c>
      <c r="J232">
        <f>normalization!J232+plot!AQ$4</f>
        <v>14.292642071976612</v>
      </c>
      <c r="K232">
        <f>normalization!K232+plot!AR$4</f>
        <v>15.122944906780917</v>
      </c>
      <c r="L232">
        <f>normalization!L232+plot!AS$4</f>
        <v>17.131001099732142</v>
      </c>
      <c r="M232">
        <f>normalization!M232+plot!AT$4</f>
        <v>18.270422582534156</v>
      </c>
      <c r="N232">
        <f>normalization!N232+plot!AU$4</f>
        <v>19.726751751119451</v>
      </c>
      <c r="O232">
        <f>normalization!O232+plot!AV$4</f>
        <v>21.758294604257046</v>
      </c>
      <c r="P232">
        <f>normalization!P232+plot!AW$4</f>
        <v>23.060837927964663</v>
      </c>
      <c r="Q232">
        <f>normalization!Q232+plot!AX$4</f>
        <v>24.491632838580514</v>
      </c>
      <c r="R232">
        <f>normalization!R232+plot!AY$4</f>
        <v>25.880314758875006</v>
      </c>
      <c r="S232">
        <f>normalization!S232+plot!AZ$4</f>
        <v>27.319147016816501</v>
      </c>
      <c r="T232">
        <f>normalization!T232+plot!BA$4</f>
        <v>28.599144248327285</v>
      </c>
      <c r="U232">
        <f>normalization!U232+plot!BB$4</f>
        <v>30.074219909292125</v>
      </c>
      <c r="V232">
        <f>normalization!V232+plot!BC$4</f>
        <v>31.445474983697487</v>
      </c>
      <c r="W232">
        <f>normalization!W232+plot!BD$4</f>
        <v>33.054849859297867</v>
      </c>
      <c r="X232">
        <f>normalization!X232+plot!BE$4</f>
        <v>34.854906875085348</v>
      </c>
      <c r="Y232">
        <f>normalization!Y232+plot!BF$4</f>
        <v>36.495770354412045</v>
      </c>
      <c r="Z232">
        <f>normalization!Z232+plot!BG$4</f>
        <v>38.24594658004559</v>
      </c>
      <c r="AA232">
        <f>normalization!AA232+plot!BH$4</f>
        <v>39.473327030811902</v>
      </c>
      <c r="AB232">
        <f>normalization!AB232+plot!BI$4</f>
        <v>41.014652164510053</v>
      </c>
      <c r="AC232">
        <f>normalization!AC232+plot!BJ$4</f>
        <v>42.303490116626371</v>
      </c>
      <c r="AD232">
        <f>normalization!AD232+plot!BK$4</f>
        <v>43.893185348002923</v>
      </c>
      <c r="AE232">
        <f>normalization!AE232+plot!BL$4</f>
        <v>45.122191895647788</v>
      </c>
    </row>
    <row r="233" spans="1:31">
      <c r="A233">
        <v>1397</v>
      </c>
      <c r="B233">
        <f>normalization!B233+plot!AI$4</f>
        <v>1.868193698071247</v>
      </c>
      <c r="C233">
        <f>normalization!C233+plot!AJ$4</f>
        <v>3.8247367514394575</v>
      </c>
      <c r="D233">
        <f>normalization!D233+plot!AK$4</f>
        <v>5.062037655367245</v>
      </c>
      <c r="E233">
        <f>normalization!E233+plot!AL$4</f>
        <v>6.4228850304771044</v>
      </c>
      <c r="F233">
        <f>normalization!F233+plot!AM$4</f>
        <v>8.0907537597452848</v>
      </c>
      <c r="G233">
        <f>normalization!G233+plot!AN$4</f>
        <v>9.2313815876958643</v>
      </c>
      <c r="H233">
        <f>normalization!H233+plot!AO$4</f>
        <v>10.31388492660248</v>
      </c>
      <c r="I233">
        <f>normalization!I233+plot!AP$4</f>
        <v>12.451594488770699</v>
      </c>
      <c r="J233">
        <f>normalization!J233+plot!AQ$4</f>
        <v>14.271913102741532</v>
      </c>
      <c r="K233">
        <f>normalization!K233+plot!AR$4</f>
        <v>15.107014844002769</v>
      </c>
      <c r="L233">
        <f>normalization!L233+plot!AS$4</f>
        <v>17.14284362502594</v>
      </c>
      <c r="M233">
        <f>normalization!M233+plot!AT$4</f>
        <v>18.259089899243403</v>
      </c>
      <c r="N233">
        <f>normalization!N233+plot!AU$4</f>
        <v>19.725617152835436</v>
      </c>
      <c r="O233">
        <f>normalization!O233+plot!AV$4</f>
        <v>21.756919625398691</v>
      </c>
      <c r="P233">
        <f>normalization!P233+plot!AW$4</f>
        <v>23.054306337588258</v>
      </c>
      <c r="Q233">
        <f>normalization!Q233+plot!AX$4</f>
        <v>24.48559423858303</v>
      </c>
      <c r="R233">
        <f>normalization!R233+plot!AY$4</f>
        <v>25.821931292270705</v>
      </c>
      <c r="S233">
        <f>normalization!S233+plot!AZ$4</f>
        <v>27.293896309129707</v>
      </c>
      <c r="T233">
        <f>normalization!T233+plot!BA$4</f>
        <v>28.598276549056976</v>
      </c>
      <c r="U233">
        <f>normalization!U233+plot!BB$4</f>
        <v>30.074016359706249</v>
      </c>
      <c r="V233">
        <f>normalization!V233+plot!BC$4</f>
        <v>31.428935271901988</v>
      </c>
      <c r="W233">
        <f>normalization!W233+plot!BD$4</f>
        <v>33.078083434045631</v>
      </c>
      <c r="X233">
        <f>normalization!X233+plot!BE$4</f>
        <v>34.845683040487749</v>
      </c>
      <c r="Y233">
        <f>normalization!Y233+plot!BF$4</f>
        <v>36.489049374791897</v>
      </c>
      <c r="Z233">
        <f>normalization!Z233+plot!BG$4</f>
        <v>38.237822774789421</v>
      </c>
      <c r="AA233">
        <f>normalization!AA233+plot!BH$4</f>
        <v>39.468599332239577</v>
      </c>
      <c r="AB233">
        <f>normalization!AB233+plot!BI$4</f>
        <v>41.008164267887494</v>
      </c>
      <c r="AC233">
        <f>normalization!AC233+plot!BJ$4</f>
        <v>42.296152124897404</v>
      </c>
      <c r="AD233">
        <f>normalization!AD233+plot!BK$4</f>
        <v>43.885118862193657</v>
      </c>
      <c r="AE233">
        <f>normalization!AE233+plot!BL$4</f>
        <v>45.122035465618545</v>
      </c>
    </row>
    <row r="234" spans="1:31">
      <c r="A234">
        <v>1399</v>
      </c>
      <c r="B234">
        <f>normalization!B234+plot!AI$4</f>
        <v>1.9072382002994215</v>
      </c>
      <c r="C234">
        <f>normalization!C234+plot!AJ$4</f>
        <v>3.8551429601407143</v>
      </c>
      <c r="D234">
        <f>normalization!D234+plot!AK$4</f>
        <v>5.0672472230404759</v>
      </c>
      <c r="E234">
        <f>normalization!E234+plot!AL$4</f>
        <v>6.4308129652129233</v>
      </c>
      <c r="F234">
        <f>normalization!F234+plot!AM$4</f>
        <v>8.1048386553159517</v>
      </c>
      <c r="G234">
        <f>normalization!G234+plot!AN$4</f>
        <v>9.2534935572546448</v>
      </c>
      <c r="H234">
        <f>normalization!H234+plot!AO$4</f>
        <v>10.358970955438686</v>
      </c>
      <c r="I234">
        <f>normalization!I234+plot!AP$4</f>
        <v>12.455959573767565</v>
      </c>
      <c r="J234">
        <f>normalization!J234+plot!AQ$4</f>
        <v>14.319321307936065</v>
      </c>
      <c r="K234">
        <f>normalization!K234+plot!AR$4</f>
        <v>15.110537461936566</v>
      </c>
      <c r="L234">
        <f>normalization!L234+plot!AS$4</f>
        <v>17.176127300477319</v>
      </c>
      <c r="M234">
        <f>normalization!M234+plot!AT$4</f>
        <v>18.259880715814827</v>
      </c>
      <c r="N234">
        <f>normalization!N234+plot!AU$4</f>
        <v>19.741775135078612</v>
      </c>
      <c r="O234">
        <f>normalization!O234+plot!AV$4</f>
        <v>21.786667239380257</v>
      </c>
      <c r="P234">
        <f>normalization!P234+plot!AW$4</f>
        <v>23.054035246526244</v>
      </c>
      <c r="Q234">
        <f>normalization!Q234+plot!AX$4</f>
        <v>24.497079392035936</v>
      </c>
      <c r="R234">
        <f>normalization!R234+plot!AY$4</f>
        <v>25.897933259285931</v>
      </c>
      <c r="S234">
        <f>normalization!S234+plot!AZ$4</f>
        <v>27.295529737758169</v>
      </c>
      <c r="T234">
        <f>normalization!T234+plot!BA$4</f>
        <v>28.619752588829289</v>
      </c>
      <c r="U234">
        <f>normalization!U234+plot!BB$4</f>
        <v>30.08182698335029</v>
      </c>
      <c r="V234">
        <f>normalization!V234+plot!BC$4</f>
        <v>31.444546788342418</v>
      </c>
      <c r="W234">
        <f>normalization!W234+plot!BD$4</f>
        <v>33.122059374990037</v>
      </c>
      <c r="X234">
        <f>normalization!X234+plot!BE$4</f>
        <v>34.872053224506793</v>
      </c>
      <c r="Y234">
        <f>normalization!Y234+plot!BF$4</f>
        <v>36.476423058187976</v>
      </c>
      <c r="Z234">
        <f>normalization!Z234+plot!BG$4</f>
        <v>38.242656993158441</v>
      </c>
      <c r="AA234">
        <f>normalization!AA234+plot!BH$4</f>
        <v>39.48416425880874</v>
      </c>
      <c r="AB234">
        <f>normalization!AB234+plot!BI$4</f>
        <v>41.020358045979954</v>
      </c>
      <c r="AC234">
        <f>normalization!AC234+plot!BJ$4</f>
        <v>42.279012904671561</v>
      </c>
      <c r="AD234">
        <f>normalization!AD234+plot!BK$4</f>
        <v>43.898245266034628</v>
      </c>
      <c r="AE234">
        <f>normalization!AE234+plot!BL$4</f>
        <v>45.109140593050334</v>
      </c>
    </row>
    <row r="235" spans="1:31">
      <c r="A235">
        <v>1401</v>
      </c>
      <c r="B235">
        <f>normalization!B235+plot!AI$4</f>
        <v>1.9268913228096862</v>
      </c>
      <c r="C235">
        <f>normalization!C235+plot!AJ$4</f>
        <v>3.8829378818929907</v>
      </c>
      <c r="D235">
        <f>normalization!D235+plot!AK$4</f>
        <v>5.0798081228540148</v>
      </c>
      <c r="E235">
        <f>normalization!E235+plot!AL$4</f>
        <v>6.4301718419903722</v>
      </c>
      <c r="F235">
        <f>normalization!F235+plot!AM$4</f>
        <v>8.1176454910486555</v>
      </c>
      <c r="G235">
        <f>normalization!G235+plot!AN$4</f>
        <v>9.2749223655718431</v>
      </c>
      <c r="H235">
        <f>normalization!H235+plot!AO$4</f>
        <v>10.357545211298099</v>
      </c>
      <c r="I235">
        <f>normalization!I235+plot!AP$4</f>
        <v>12.455213720457005</v>
      </c>
      <c r="J235">
        <f>normalization!J235+plot!AQ$4</f>
        <v>14.324013899183658</v>
      </c>
      <c r="K235">
        <f>normalization!K235+plot!AR$4</f>
        <v>15.11492544783462</v>
      </c>
      <c r="L235">
        <f>normalization!L235+plot!AS$4</f>
        <v>17.229996334226197</v>
      </c>
      <c r="M235">
        <f>normalization!M235+plot!AT$4</f>
        <v>18.269342469585823</v>
      </c>
      <c r="N235">
        <f>normalization!N235+plot!AU$4</f>
        <v>19.750395284337632</v>
      </c>
      <c r="O235">
        <f>normalization!O235+plot!AV$4</f>
        <v>21.809895826351688</v>
      </c>
      <c r="P235">
        <f>normalization!P235+plot!AW$4</f>
        <v>23.048283478510758</v>
      </c>
      <c r="Q235">
        <f>normalization!Q235+plot!AX$4</f>
        <v>24.49699031560635</v>
      </c>
      <c r="R235">
        <f>normalization!R235+plot!AY$4</f>
        <v>25.948221338570757</v>
      </c>
      <c r="S235">
        <f>normalization!S235+plot!AZ$4</f>
        <v>27.339806208798102</v>
      </c>
      <c r="T235">
        <f>normalization!T235+plot!BA$4</f>
        <v>28.625283780417011</v>
      </c>
      <c r="U235">
        <f>normalization!U235+plot!BB$4</f>
        <v>30.08517082718366</v>
      </c>
      <c r="V235">
        <f>normalization!V235+plot!BC$4</f>
        <v>31.45928232510224</v>
      </c>
      <c r="W235">
        <f>normalization!W235+plot!BD$4</f>
        <v>33.129443377616056</v>
      </c>
      <c r="X235">
        <f>normalization!X235+plot!BE$4</f>
        <v>34.873630520048032</v>
      </c>
      <c r="Y235">
        <f>normalization!Y235+plot!BF$4</f>
        <v>36.46146368903792</v>
      </c>
      <c r="Z235">
        <f>normalization!Z235+plot!BG$4</f>
        <v>38.229920786921639</v>
      </c>
      <c r="AA235">
        <f>normalization!AA235+plot!BH$4</f>
        <v>39.479740785085838</v>
      </c>
      <c r="AB235">
        <f>normalization!AB235+plot!BI$4</f>
        <v>41.016045126423172</v>
      </c>
      <c r="AC235">
        <f>normalization!AC235+plot!BJ$4</f>
        <v>42.252285901858258</v>
      </c>
      <c r="AD235">
        <f>normalization!AD235+plot!BK$4</f>
        <v>43.911439315177269</v>
      </c>
      <c r="AE235">
        <f>normalization!AE235+plot!BL$4</f>
        <v>45.126239102235779</v>
      </c>
    </row>
    <row r="236" spans="1:31">
      <c r="A236">
        <v>1403</v>
      </c>
      <c r="B236">
        <f>normalization!B236+plot!AI$4</f>
        <v>1.9193266969593479</v>
      </c>
      <c r="C236">
        <f>normalization!C236+plot!AJ$4</f>
        <v>3.8471606394972655</v>
      </c>
      <c r="D236">
        <f>normalization!D236+plot!AK$4</f>
        <v>5.0425921270599199</v>
      </c>
      <c r="E236">
        <f>normalization!E236+plot!AL$4</f>
        <v>6.4032882927252208</v>
      </c>
      <c r="F236">
        <f>normalization!F236+plot!AM$4</f>
        <v>8.1292233193860532</v>
      </c>
      <c r="G236">
        <f>normalization!G236+plot!AN$4</f>
        <v>9.2738592514032732</v>
      </c>
      <c r="H236">
        <f>normalization!H236+plot!AO$4</f>
        <v>10.343814138435604</v>
      </c>
      <c r="I236">
        <f>normalization!I236+plot!AP$4</f>
        <v>12.457469527376595</v>
      </c>
      <c r="J236">
        <f>normalization!J236+plot!AQ$4</f>
        <v>14.317592366890691</v>
      </c>
      <c r="K236">
        <f>normalization!K236+plot!AR$4</f>
        <v>15.115821200114803</v>
      </c>
      <c r="L236">
        <f>normalization!L236+plot!AS$4</f>
        <v>17.215875726849912</v>
      </c>
      <c r="M236">
        <f>normalization!M236+plot!AT$4</f>
        <v>18.275204509704697</v>
      </c>
      <c r="N236">
        <f>normalization!N236+plot!AU$4</f>
        <v>19.736567392340369</v>
      </c>
      <c r="O236">
        <f>normalization!O236+plot!AV$4</f>
        <v>21.807136893272805</v>
      </c>
      <c r="P236">
        <f>normalization!P236+plot!AW$4</f>
        <v>23.035997966088466</v>
      </c>
      <c r="Q236">
        <f>normalization!Q236+plot!AX$4</f>
        <v>24.48116884125513</v>
      </c>
      <c r="R236">
        <f>normalization!R236+plot!AY$4</f>
        <v>25.918183197423339</v>
      </c>
      <c r="S236">
        <f>normalization!S236+plot!AZ$4</f>
        <v>27.354528045436737</v>
      </c>
      <c r="T236">
        <f>normalization!T236+plot!BA$4</f>
        <v>28.622383857397097</v>
      </c>
      <c r="U236">
        <f>normalization!U236+plot!BB$4</f>
        <v>30.070950708611665</v>
      </c>
      <c r="V236">
        <f>normalization!V236+plot!BC$4</f>
        <v>31.447173227947637</v>
      </c>
      <c r="W236">
        <f>normalization!W236+plot!BD$4</f>
        <v>33.118452641258955</v>
      </c>
      <c r="X236">
        <f>normalization!X236+plot!BE$4</f>
        <v>34.87171054764746</v>
      </c>
      <c r="Y236">
        <f>normalization!Y236+plot!BF$4</f>
        <v>36.447947067299211</v>
      </c>
      <c r="Z236">
        <f>normalization!Z236+plot!BG$4</f>
        <v>38.222221900222749</v>
      </c>
      <c r="AA236">
        <f>normalization!AA236+plot!BH$4</f>
        <v>39.461941107963888</v>
      </c>
      <c r="AB236">
        <f>normalization!AB236+plot!BI$4</f>
        <v>40.998392171567247</v>
      </c>
      <c r="AC236">
        <f>normalization!AC236+plot!BJ$4</f>
        <v>42.234697972066712</v>
      </c>
      <c r="AD236">
        <f>normalization!AD236+plot!BK$4</f>
        <v>43.912415905574576</v>
      </c>
      <c r="AE236">
        <f>normalization!AE236+plot!BL$4</f>
        <v>45.133326295469217</v>
      </c>
    </row>
    <row r="237" spans="1:31">
      <c r="A237">
        <v>1405</v>
      </c>
      <c r="B237">
        <f>normalization!B237+plot!AI$4</f>
        <v>1.9307577198189434</v>
      </c>
      <c r="C237">
        <f>normalization!C237+plot!AJ$4</f>
        <v>3.8365829943316787</v>
      </c>
      <c r="D237">
        <f>normalization!D237+plot!AK$4</f>
        <v>4.9936524191391163</v>
      </c>
      <c r="E237">
        <f>normalization!E237+plot!AL$4</f>
        <v>6.3832110128611212</v>
      </c>
      <c r="F237">
        <f>normalization!F237+plot!AM$4</f>
        <v>8.1336002906227591</v>
      </c>
      <c r="G237">
        <f>normalization!G237+plot!AN$4</f>
        <v>9.2750298463695557</v>
      </c>
      <c r="H237">
        <f>normalization!H237+plot!AO$4</f>
        <v>10.344898786933532</v>
      </c>
      <c r="I237">
        <f>normalization!I237+plot!AP$4</f>
        <v>12.458661233856407</v>
      </c>
      <c r="J237">
        <f>normalization!J237+plot!AQ$4</f>
        <v>14.321381643857878</v>
      </c>
      <c r="K237">
        <f>normalization!K237+plot!AR$4</f>
        <v>15.115508902189376</v>
      </c>
      <c r="L237">
        <f>normalization!L237+plot!AS$4</f>
        <v>17.177953934637511</v>
      </c>
      <c r="M237">
        <f>normalization!M237+plot!AT$4</f>
        <v>18.283426519817382</v>
      </c>
      <c r="N237">
        <f>normalization!N237+plot!AU$4</f>
        <v>19.716309643783788</v>
      </c>
      <c r="O237">
        <f>normalization!O237+plot!AV$4</f>
        <v>21.810324662162127</v>
      </c>
      <c r="P237">
        <f>normalization!P237+plot!AW$4</f>
        <v>23.019170047016146</v>
      </c>
      <c r="Q237">
        <f>normalization!Q237+plot!AX$4</f>
        <v>24.463286140436651</v>
      </c>
      <c r="R237">
        <f>normalization!R237+plot!AY$4</f>
        <v>25.940918736565383</v>
      </c>
      <c r="S237">
        <f>normalization!S237+plot!AZ$4</f>
        <v>27.363294125889972</v>
      </c>
      <c r="T237">
        <f>normalization!T237+plot!BA$4</f>
        <v>28.638088488276601</v>
      </c>
      <c r="U237">
        <f>normalization!U237+plot!BB$4</f>
        <v>30.058601950687684</v>
      </c>
      <c r="V237">
        <f>normalization!V237+plot!BC$4</f>
        <v>31.44370983811443</v>
      </c>
      <c r="W237">
        <f>normalization!W237+plot!BD$4</f>
        <v>33.124301544129338</v>
      </c>
      <c r="X237">
        <f>normalization!X237+plot!BE$4</f>
        <v>34.87985299079358</v>
      </c>
      <c r="Y237">
        <f>normalization!Y237+plot!BF$4</f>
        <v>36.429777285982055</v>
      </c>
      <c r="Z237">
        <f>normalization!Z237+plot!BG$4</f>
        <v>38.233212788804849</v>
      </c>
      <c r="AA237">
        <f>normalization!AA237+plot!BH$4</f>
        <v>39.454032876874933</v>
      </c>
      <c r="AB237">
        <f>normalization!AB237+plot!BI$4</f>
        <v>40.988717569383738</v>
      </c>
      <c r="AC237">
        <f>normalization!AC237+plot!BJ$4</f>
        <v>42.226677584302266</v>
      </c>
      <c r="AD237">
        <f>normalization!AD237+plot!BK$4</f>
        <v>43.929610549798007</v>
      </c>
      <c r="AE237">
        <f>normalization!AE237+plot!BL$4</f>
        <v>45.125656762451634</v>
      </c>
    </row>
    <row r="238" spans="1:31">
      <c r="A238">
        <v>1407</v>
      </c>
      <c r="B238">
        <f>normalization!B238+plot!AI$4</f>
        <v>1.9261375427906047</v>
      </c>
      <c r="C238">
        <f>normalization!C238+plot!AJ$4</f>
        <v>3.8214304991783044</v>
      </c>
      <c r="D238">
        <f>normalization!D238+plot!AK$4</f>
        <v>4.9821120640536405</v>
      </c>
      <c r="E238">
        <f>normalization!E238+plot!AL$4</f>
        <v>6.354467048712479</v>
      </c>
      <c r="F238">
        <f>normalization!F238+plot!AM$4</f>
        <v>8.1184293967866612</v>
      </c>
      <c r="G238">
        <f>normalization!G238+plot!AN$4</f>
        <v>9.2737222485315165</v>
      </c>
      <c r="H238">
        <f>normalization!H238+plot!AO$4</f>
        <v>10.333528649275683</v>
      </c>
      <c r="I238">
        <f>normalization!I238+plot!AP$4</f>
        <v>12.426665232711454</v>
      </c>
      <c r="J238">
        <f>normalization!J238+plot!AQ$4</f>
        <v>14.316337676206395</v>
      </c>
      <c r="K238">
        <f>normalization!K238+plot!AR$4</f>
        <v>15.099431937849014</v>
      </c>
      <c r="L238">
        <f>normalization!L238+plot!AS$4</f>
        <v>17.204409950062274</v>
      </c>
      <c r="M238">
        <f>normalization!M238+plot!AT$4</f>
        <v>18.269092463757381</v>
      </c>
      <c r="N238">
        <f>normalization!N238+plot!AU$4</f>
        <v>19.703766770132006</v>
      </c>
      <c r="O238">
        <f>normalization!O238+plot!AV$4</f>
        <v>21.797847043742998</v>
      </c>
      <c r="P238">
        <f>normalization!P238+plot!AW$4</f>
        <v>22.990841569543122</v>
      </c>
      <c r="Q238">
        <f>normalization!Q238+plot!AX$4</f>
        <v>24.44381041915268</v>
      </c>
      <c r="R238">
        <f>normalization!R238+plot!AY$4</f>
        <v>25.893664822990164</v>
      </c>
      <c r="S238">
        <f>normalization!S238+plot!AZ$4</f>
        <v>27.371950610116834</v>
      </c>
      <c r="T238">
        <f>normalization!T238+plot!BA$4</f>
        <v>28.627939690072392</v>
      </c>
      <c r="U238">
        <f>normalization!U238+plot!BB$4</f>
        <v>30.053910244847479</v>
      </c>
      <c r="V238">
        <f>normalization!V238+plot!BC$4</f>
        <v>31.443266357690117</v>
      </c>
      <c r="W238">
        <f>normalization!W238+plot!BD$4</f>
        <v>33.122862334993243</v>
      </c>
      <c r="X238">
        <f>normalization!X238+plot!BE$4</f>
        <v>34.873148604659477</v>
      </c>
      <c r="Y238">
        <f>normalization!Y238+plot!BF$4</f>
        <v>36.399088966990142</v>
      </c>
      <c r="Z238">
        <f>normalization!Z238+plot!BG$4</f>
        <v>38.233513455814688</v>
      </c>
      <c r="AA238">
        <f>normalization!AA238+plot!BH$4</f>
        <v>39.428499186344887</v>
      </c>
      <c r="AB238">
        <f>normalization!AB238+plot!BI$4</f>
        <v>40.962930782627168</v>
      </c>
      <c r="AC238">
        <f>normalization!AC238+plot!BJ$4</f>
        <v>42.199747058711424</v>
      </c>
      <c r="AD238">
        <f>normalization!AD238+plot!BK$4</f>
        <v>43.927007504176508</v>
      </c>
      <c r="AE238">
        <f>normalization!AE238+plot!BL$4</f>
        <v>45.113759431618803</v>
      </c>
    </row>
    <row r="239" spans="1:31">
      <c r="A239">
        <v>1409</v>
      </c>
      <c r="B239">
        <f>normalization!B239+plot!AI$4</f>
        <v>1.9091643947154129</v>
      </c>
      <c r="C239">
        <f>normalization!C239+plot!AJ$4</f>
        <v>3.8045077432071812</v>
      </c>
      <c r="D239">
        <f>normalization!D239+plot!AK$4</f>
        <v>4.9588817551004531</v>
      </c>
      <c r="E239">
        <f>normalization!E239+plot!AL$4</f>
        <v>6.3188776663507822</v>
      </c>
      <c r="F239">
        <f>normalization!F239+plot!AM$4</f>
        <v>8.1026911331539448</v>
      </c>
      <c r="G239">
        <f>normalization!G239+plot!AN$4</f>
        <v>9.2603181406052038</v>
      </c>
      <c r="H239">
        <f>normalization!H239+plot!AO$4</f>
        <v>10.326397085401812</v>
      </c>
      <c r="I239">
        <f>normalization!I239+plot!AP$4</f>
        <v>12.39723622028329</v>
      </c>
      <c r="J239">
        <f>normalization!J239+plot!AQ$4</f>
        <v>14.283015618755773</v>
      </c>
      <c r="K239">
        <f>normalization!K239+plot!AR$4</f>
        <v>15.088600740728102</v>
      </c>
      <c r="L239">
        <f>normalization!L239+plot!AS$4</f>
        <v>17.225811999744224</v>
      </c>
      <c r="M239">
        <f>normalization!M239+plot!AT$4</f>
        <v>18.25169491060543</v>
      </c>
      <c r="N239">
        <f>normalization!N239+plot!AU$4</f>
        <v>19.696070954554955</v>
      </c>
      <c r="O239">
        <f>normalization!O239+plot!AV$4</f>
        <v>21.783159504657927</v>
      </c>
      <c r="P239">
        <f>normalization!P239+plot!AW$4</f>
        <v>22.956936307348208</v>
      </c>
      <c r="Q239">
        <f>normalization!Q239+plot!AX$4</f>
        <v>24.419270866629127</v>
      </c>
      <c r="R239">
        <f>normalization!R239+plot!AY$4</f>
        <v>25.89774626364828</v>
      </c>
      <c r="S239">
        <f>normalization!S239+plot!AZ$4</f>
        <v>27.374777667018861</v>
      </c>
      <c r="T239">
        <f>normalization!T239+plot!BA$4</f>
        <v>28.612957575839104</v>
      </c>
      <c r="U239">
        <f>normalization!U239+plot!BB$4</f>
        <v>30.042783880666626</v>
      </c>
      <c r="V239">
        <f>normalization!V239+plot!BC$4</f>
        <v>31.440415708212463</v>
      </c>
      <c r="W239">
        <f>normalization!W239+plot!BD$4</f>
        <v>33.117844366125112</v>
      </c>
      <c r="X239">
        <f>normalization!X239+plot!BE$4</f>
        <v>34.877291298305252</v>
      </c>
      <c r="Y239">
        <f>normalization!Y239+plot!BF$4</f>
        <v>36.368562165862741</v>
      </c>
      <c r="Z239">
        <f>normalization!Z239+plot!BG$4</f>
        <v>38.234297725786135</v>
      </c>
      <c r="AA239">
        <f>normalization!AA239+plot!BH$4</f>
        <v>39.410838499806097</v>
      </c>
      <c r="AB239">
        <f>normalization!AB239+plot!BI$4</f>
        <v>40.931084677534429</v>
      </c>
      <c r="AC239">
        <f>normalization!AC239+plot!BJ$4</f>
        <v>42.183303049161559</v>
      </c>
      <c r="AD239">
        <f>normalization!AD239+plot!BK$4</f>
        <v>43.907888246004319</v>
      </c>
      <c r="AE239">
        <f>normalization!AE239+plot!BL$4</f>
        <v>45.12431801243396</v>
      </c>
    </row>
    <row r="240" spans="1:31">
      <c r="A240">
        <v>1411</v>
      </c>
      <c r="B240">
        <f>normalization!B240+plot!AI$4</f>
        <v>1.8976297813848846</v>
      </c>
      <c r="C240">
        <f>normalization!C240+plot!AJ$4</f>
        <v>3.7760537485360492</v>
      </c>
      <c r="D240">
        <f>normalization!D240+plot!AK$4</f>
        <v>4.9197934611451846</v>
      </c>
      <c r="E240">
        <f>normalization!E240+plot!AL$4</f>
        <v>6.2843898016088913</v>
      </c>
      <c r="F240">
        <f>normalization!F240+plot!AM$4</f>
        <v>8.0835335098184213</v>
      </c>
      <c r="G240">
        <f>normalization!G240+plot!AN$4</f>
        <v>9.2592837178029672</v>
      </c>
      <c r="H240">
        <f>normalization!H240+plot!AO$4</f>
        <v>10.321878565368191</v>
      </c>
      <c r="I240">
        <f>normalization!I240+plot!AP$4</f>
        <v>12.370247450659253</v>
      </c>
      <c r="J240">
        <f>normalization!J240+plot!AQ$4</f>
        <v>14.245812833612742</v>
      </c>
      <c r="K240">
        <f>normalization!K240+plot!AR$4</f>
        <v>15.084382227598381</v>
      </c>
      <c r="L240">
        <f>normalization!L240+plot!AS$4</f>
        <v>17.182148690354996</v>
      </c>
      <c r="M240">
        <f>normalization!M240+plot!AT$4</f>
        <v>18.226222292620641</v>
      </c>
      <c r="N240">
        <f>normalization!N240+plot!AU$4</f>
        <v>19.677326542850395</v>
      </c>
      <c r="O240">
        <f>normalization!O240+plot!AV$4</f>
        <v>21.757396601788006</v>
      </c>
      <c r="P240">
        <f>normalization!P240+plot!AW$4</f>
        <v>22.925605745027166</v>
      </c>
      <c r="Q240">
        <f>normalization!Q240+plot!AX$4</f>
        <v>24.398180569017697</v>
      </c>
      <c r="R240">
        <f>normalization!R240+plot!AY$4</f>
        <v>25.851773659420161</v>
      </c>
      <c r="S240">
        <f>normalization!S240+plot!AZ$4</f>
        <v>27.351665501195729</v>
      </c>
      <c r="T240">
        <f>normalization!T240+plot!BA$4</f>
        <v>28.610024553844806</v>
      </c>
      <c r="U240">
        <f>normalization!U240+plot!BB$4</f>
        <v>30.029736177812147</v>
      </c>
      <c r="V240">
        <f>normalization!V240+plot!BC$4</f>
        <v>31.431394083315798</v>
      </c>
      <c r="W240">
        <f>normalization!W240+plot!BD$4</f>
        <v>33.116325413386654</v>
      </c>
      <c r="X240">
        <f>normalization!X240+plot!BE$4</f>
        <v>34.867180709747792</v>
      </c>
      <c r="Y240">
        <f>normalization!Y240+plot!BF$4</f>
        <v>36.344762967641635</v>
      </c>
      <c r="Z240">
        <f>normalization!Z240+plot!BG$4</f>
        <v>38.210586449191439</v>
      </c>
      <c r="AA240">
        <f>normalization!AA240+plot!BH$4</f>
        <v>39.38973433923352</v>
      </c>
      <c r="AB240">
        <f>normalization!AB240+plot!BI$4</f>
        <v>40.901696546447539</v>
      </c>
      <c r="AC240">
        <f>normalization!AC240+plot!BJ$4</f>
        <v>42.158697427937362</v>
      </c>
      <c r="AD240">
        <f>normalization!AD240+plot!BK$4</f>
        <v>43.886298141163998</v>
      </c>
      <c r="AE240">
        <f>normalization!AE240+plot!BL$4</f>
        <v>45.121891322107622</v>
      </c>
    </row>
    <row r="241" spans="1:31">
      <c r="A241">
        <v>1413</v>
      </c>
      <c r="B241">
        <f>normalization!B241+plot!AI$4</f>
        <v>1.8909371645698163</v>
      </c>
      <c r="C241">
        <f>normalization!C241+plot!AJ$4</f>
        <v>3.7492805143702901</v>
      </c>
      <c r="D241">
        <f>normalization!D241+plot!AK$4</f>
        <v>4.9078442369939443</v>
      </c>
      <c r="E241">
        <f>normalization!E241+plot!AL$4</f>
        <v>6.2586069509507416</v>
      </c>
      <c r="F241">
        <f>normalization!F241+plot!AM$4</f>
        <v>8.0486841863739791</v>
      </c>
      <c r="G241">
        <f>normalization!G241+plot!AN$4</f>
        <v>9.2464938862787989</v>
      </c>
      <c r="H241">
        <f>normalization!H241+plot!AO$4</f>
        <v>10.321695838590724</v>
      </c>
      <c r="I241">
        <f>normalization!I241+plot!AP$4</f>
        <v>12.360526966867095</v>
      </c>
      <c r="J241">
        <f>normalization!J241+plot!AQ$4</f>
        <v>14.21542466135042</v>
      </c>
      <c r="K241">
        <f>normalization!K241+plot!AR$4</f>
        <v>15.073906696824013</v>
      </c>
      <c r="L241">
        <f>normalization!L241+plot!AS$4</f>
        <v>17.13822034810428</v>
      </c>
      <c r="M241">
        <f>normalization!M241+plot!AT$4</f>
        <v>18.196101527325787</v>
      </c>
      <c r="N241">
        <f>normalization!N241+plot!AU$4</f>
        <v>19.657407578216027</v>
      </c>
      <c r="O241">
        <f>normalization!O241+plot!AV$4</f>
        <v>21.731192274288002</v>
      </c>
      <c r="P241">
        <f>normalization!P241+plot!AW$4</f>
        <v>22.900885268484686</v>
      </c>
      <c r="Q241">
        <f>normalization!Q241+plot!AX$4</f>
        <v>24.367392405341501</v>
      </c>
      <c r="R241">
        <f>normalization!R241+plot!AY$4</f>
        <v>25.815841843097907</v>
      </c>
      <c r="S241">
        <f>normalization!S241+plot!AZ$4</f>
        <v>27.29939709943072</v>
      </c>
      <c r="T241">
        <f>normalization!T241+plot!BA$4</f>
        <v>28.592680225081018</v>
      </c>
      <c r="U241">
        <f>normalization!U241+plot!BB$4</f>
        <v>30.013893791463573</v>
      </c>
      <c r="V241">
        <f>normalization!V241+plot!BC$4</f>
        <v>31.418619853726874</v>
      </c>
      <c r="W241">
        <f>normalization!W241+plot!BD$4</f>
        <v>33.116263304026731</v>
      </c>
      <c r="X241">
        <f>normalization!X241+plot!BE$4</f>
        <v>34.855625764630744</v>
      </c>
      <c r="Y241">
        <f>normalization!Y241+plot!BF$4</f>
        <v>36.319630005172186</v>
      </c>
      <c r="Z241">
        <f>normalization!Z241+plot!BG$4</f>
        <v>38.179489269387624</v>
      </c>
      <c r="AA241">
        <f>normalization!AA241+plot!BH$4</f>
        <v>39.365073251166379</v>
      </c>
      <c r="AB241">
        <f>normalization!AB241+plot!BI$4</f>
        <v>40.876974771783715</v>
      </c>
      <c r="AC241">
        <f>normalization!AC241+plot!BJ$4</f>
        <v>42.122564216135011</v>
      </c>
      <c r="AD241">
        <f>normalization!AD241+plot!BK$4</f>
        <v>43.858769656865185</v>
      </c>
      <c r="AE241">
        <f>normalization!AE241+plot!BL$4</f>
        <v>45.066984278885023</v>
      </c>
    </row>
    <row r="242" spans="1:31">
      <c r="A242">
        <v>1415</v>
      </c>
      <c r="B242">
        <f>normalization!B242+plot!AI$4</f>
        <v>1.875260473301287</v>
      </c>
      <c r="C242">
        <f>normalization!C242+plot!AJ$4</f>
        <v>3.6938803746206279</v>
      </c>
      <c r="D242">
        <f>normalization!D242+plot!AK$4</f>
        <v>4.8864522109003543</v>
      </c>
      <c r="E242">
        <f>normalization!E242+plot!AL$4</f>
        <v>6.2371926053845614</v>
      </c>
      <c r="F242">
        <f>normalization!F242+plot!AM$4</f>
        <v>8.0111666381996578</v>
      </c>
      <c r="G242">
        <f>normalization!G242+plot!AN$4</f>
        <v>9.2376833363931077</v>
      </c>
      <c r="H242">
        <f>normalization!H242+plot!AO$4</f>
        <v>10.327490836290302</v>
      </c>
      <c r="I242">
        <f>normalization!I242+plot!AP$4</f>
        <v>12.357313346676367</v>
      </c>
      <c r="J242">
        <f>normalization!J242+plot!AQ$4</f>
        <v>14.168717716567423</v>
      </c>
      <c r="K242">
        <f>normalization!K242+plot!AR$4</f>
        <v>15.051789707922554</v>
      </c>
      <c r="L242">
        <f>normalization!L242+plot!AS$4</f>
        <v>17.110692446079902</v>
      </c>
      <c r="M242">
        <f>normalization!M242+plot!AT$4</f>
        <v>18.159603213459448</v>
      </c>
      <c r="N242">
        <f>normalization!N242+plot!AU$4</f>
        <v>19.624088507321535</v>
      </c>
      <c r="O242">
        <f>normalization!O242+plot!AV$4</f>
        <v>21.694862922324301</v>
      </c>
      <c r="P242">
        <f>normalization!P242+plot!AW$4</f>
        <v>22.867637175625195</v>
      </c>
      <c r="Q242">
        <f>normalization!Q242+plot!AX$4</f>
        <v>24.340214425880223</v>
      </c>
      <c r="R242">
        <f>normalization!R242+plot!AY$4</f>
        <v>25.772827463481196</v>
      </c>
      <c r="S242">
        <f>normalization!S242+plot!AZ$4</f>
        <v>27.254381056069846</v>
      </c>
      <c r="T242">
        <f>normalization!T242+plot!BA$4</f>
        <v>28.568878932409564</v>
      </c>
      <c r="U242">
        <f>normalization!U242+plot!BB$4</f>
        <v>29.989100804132978</v>
      </c>
      <c r="V242">
        <f>normalization!V242+plot!BC$4</f>
        <v>31.402964809524033</v>
      </c>
      <c r="W242">
        <f>normalization!W242+plot!BD$4</f>
        <v>33.116188092920417</v>
      </c>
      <c r="X242">
        <f>normalization!X242+plot!BE$4</f>
        <v>34.854660173685936</v>
      </c>
      <c r="Y242">
        <f>normalization!Y242+plot!BF$4</f>
        <v>36.294832647622513</v>
      </c>
      <c r="Z242">
        <f>normalization!Z242+plot!BG$4</f>
        <v>38.152328412416608</v>
      </c>
      <c r="AA242">
        <f>normalization!AA242+plot!BH$4</f>
        <v>39.343207418160588</v>
      </c>
      <c r="AB242">
        <f>normalization!AB242+plot!BI$4</f>
        <v>40.847427779692282</v>
      </c>
      <c r="AC242">
        <f>normalization!AC242+plot!BJ$4</f>
        <v>42.104382212753265</v>
      </c>
      <c r="AD242">
        <f>normalization!AD242+plot!BK$4</f>
        <v>43.813260136252723</v>
      </c>
      <c r="AE242">
        <f>normalization!AE242+plot!BL$4</f>
        <v>45.026552744787601</v>
      </c>
    </row>
    <row r="243" spans="1:31">
      <c r="A243">
        <v>1417</v>
      </c>
      <c r="B243">
        <f>normalization!B243+plot!AI$4</f>
        <v>1.862978803876763</v>
      </c>
      <c r="C243">
        <f>normalization!C243+plot!AJ$4</f>
        <v>3.6429605097863975</v>
      </c>
      <c r="D243">
        <f>normalization!D243+plot!AK$4</f>
        <v>4.8480183473567209</v>
      </c>
      <c r="E243">
        <f>normalization!E243+plot!AL$4</f>
        <v>6.2047018760634867</v>
      </c>
      <c r="F243">
        <f>normalization!F243+plot!AM$4</f>
        <v>7.9600660227211328</v>
      </c>
      <c r="G243">
        <f>normalization!G243+plot!AN$4</f>
        <v>9.2267502644046786</v>
      </c>
      <c r="H243">
        <f>normalization!H243+plot!AO$4</f>
        <v>10.330766636008512</v>
      </c>
      <c r="I243">
        <f>normalization!I243+plot!AP$4</f>
        <v>12.358563541817764</v>
      </c>
      <c r="J243">
        <f>normalization!J243+plot!AQ$4</f>
        <v>14.137045503161392</v>
      </c>
      <c r="K243">
        <f>normalization!K243+plot!AR$4</f>
        <v>15.009477641899284</v>
      </c>
      <c r="L243">
        <f>normalization!L243+plot!AS$4</f>
        <v>17.073197257564338</v>
      </c>
      <c r="M243">
        <f>normalization!M243+plot!AT$4</f>
        <v>18.113841244241843</v>
      </c>
      <c r="N243">
        <f>normalization!N243+plot!AU$4</f>
        <v>19.589183577958639</v>
      </c>
      <c r="O243">
        <f>normalization!O243+plot!AV$4</f>
        <v>21.6615658440145</v>
      </c>
      <c r="P243">
        <f>normalization!P243+plot!AW$4</f>
        <v>22.830260123246017</v>
      </c>
      <c r="Q243">
        <f>normalization!Q243+plot!AX$4</f>
        <v>24.308898037919931</v>
      </c>
      <c r="R243">
        <f>normalization!R243+plot!AY$4</f>
        <v>25.699794404176245</v>
      </c>
      <c r="S243">
        <f>normalization!S243+plot!AZ$4</f>
        <v>27.212673019102553</v>
      </c>
      <c r="T243">
        <f>normalization!T243+plot!BA$4</f>
        <v>28.546323746196531</v>
      </c>
      <c r="U243">
        <f>normalization!U243+plot!BB$4</f>
        <v>29.967946097478578</v>
      </c>
      <c r="V243">
        <f>normalization!V243+plot!BC$4</f>
        <v>31.383076855805818</v>
      </c>
      <c r="W243">
        <f>normalization!W243+plot!BD$4</f>
        <v>33.126752845469149</v>
      </c>
      <c r="X243">
        <f>normalization!X243+plot!BE$4</f>
        <v>34.840182886982596</v>
      </c>
      <c r="Y243">
        <f>normalization!Y243+plot!BF$4</f>
        <v>36.280630139444256</v>
      </c>
      <c r="Z243">
        <f>normalization!Z243+plot!BG$4</f>
        <v>38.134514073208436</v>
      </c>
      <c r="AA243">
        <f>normalization!AA243+plot!BH$4</f>
        <v>39.324968764970258</v>
      </c>
      <c r="AB243">
        <f>normalization!AB243+plot!BI$4</f>
        <v>40.822050682764143</v>
      </c>
      <c r="AC243">
        <f>normalization!AC243+plot!BJ$4</f>
        <v>42.085773448984916</v>
      </c>
      <c r="AD243">
        <f>normalization!AD243+plot!BK$4</f>
        <v>43.776995020093871</v>
      </c>
      <c r="AE243">
        <f>normalization!AE243+plot!BL$4</f>
        <v>44.997441452681045</v>
      </c>
    </row>
    <row r="244" spans="1:31">
      <c r="A244">
        <v>1419</v>
      </c>
      <c r="B244">
        <f>normalization!B244+plot!AI$4</f>
        <v>1.9029151367110537</v>
      </c>
      <c r="C244">
        <f>normalization!C244+plot!AJ$4</f>
        <v>3.644605008825009</v>
      </c>
      <c r="D244">
        <f>normalization!D244+plot!AK$4</f>
        <v>4.8674925787522758</v>
      </c>
      <c r="E244">
        <f>normalization!E244+plot!AL$4</f>
        <v>6.2054531838085314</v>
      </c>
      <c r="F244">
        <f>normalization!F244+plot!AM$4</f>
        <v>7.9028759561207753</v>
      </c>
      <c r="G244">
        <f>normalization!G244+plot!AN$4</f>
        <v>9.2481557490053703</v>
      </c>
      <c r="H244">
        <f>normalization!H244+plot!AO$4</f>
        <v>10.395542875484644</v>
      </c>
      <c r="I244">
        <f>normalization!I244+plot!AP$4</f>
        <v>12.363489798489971</v>
      </c>
      <c r="J244">
        <f>normalization!J244+plot!AQ$4</f>
        <v>14.106216079077102</v>
      </c>
      <c r="K244">
        <f>normalization!K244+plot!AR$4</f>
        <v>14.99492438494973</v>
      </c>
      <c r="L244">
        <f>normalization!L244+plot!AS$4</f>
        <v>17.095155717852638</v>
      </c>
      <c r="M244">
        <f>normalization!M244+plot!AT$4</f>
        <v>18.044143342617698</v>
      </c>
      <c r="N244">
        <f>normalization!N244+plot!AU$4</f>
        <v>19.568681686407789</v>
      </c>
      <c r="O244">
        <f>normalization!O244+plot!AV$4</f>
        <v>21.66079874195729</v>
      </c>
      <c r="P244">
        <f>normalization!P244+plot!AW$4</f>
        <v>22.822640240683754</v>
      </c>
      <c r="Q244">
        <f>normalization!Q244+plot!AX$4</f>
        <v>24.316164846552379</v>
      </c>
      <c r="R244">
        <f>normalization!R244+plot!AY$4</f>
        <v>25.70623863160932</v>
      </c>
      <c r="S244">
        <f>normalization!S244+plot!AZ$4</f>
        <v>27.110204692690008</v>
      </c>
      <c r="T244">
        <f>normalization!T244+plot!BA$4</f>
        <v>28.552911141374508</v>
      </c>
      <c r="U244">
        <f>normalization!U244+plot!BB$4</f>
        <v>29.978134040765724</v>
      </c>
      <c r="V244">
        <f>normalization!V244+plot!BC$4</f>
        <v>31.377729291584345</v>
      </c>
      <c r="W244">
        <f>normalization!W244+plot!BD$4</f>
        <v>33.188222131965745</v>
      </c>
      <c r="X244">
        <f>normalization!X244+plot!BE$4</f>
        <v>34.831426423229914</v>
      </c>
      <c r="Y244">
        <f>normalization!Y244+plot!BF$4</f>
        <v>36.28590814585921</v>
      </c>
      <c r="Z244">
        <f>normalization!Z244+plot!BG$4</f>
        <v>38.151171387802847</v>
      </c>
      <c r="AA244">
        <f>normalization!AA244+plot!BH$4</f>
        <v>39.341314895329084</v>
      </c>
      <c r="AB244">
        <f>normalization!AB244+plot!BI$4</f>
        <v>40.832189083197143</v>
      </c>
      <c r="AC244">
        <f>normalization!AC244+plot!BJ$4</f>
        <v>42.078221157037177</v>
      </c>
      <c r="AD244">
        <f>normalization!AD244+plot!BK$4</f>
        <v>43.767811459311972</v>
      </c>
      <c r="AE244">
        <f>normalization!AE244+plot!BL$4</f>
        <v>44.994977834160011</v>
      </c>
    </row>
    <row r="245" spans="1:31">
      <c r="A245">
        <v>1421</v>
      </c>
      <c r="B245">
        <f>normalization!B245+plot!AI$4</f>
        <v>1.9137251070312278</v>
      </c>
      <c r="C245">
        <f>normalization!C245+plot!AJ$4</f>
        <v>3.6426277900684374</v>
      </c>
      <c r="D245">
        <f>normalization!D245+plot!AK$4</f>
        <v>4.8585500673537227</v>
      </c>
      <c r="E245">
        <f>normalization!E245+plot!AL$4</f>
        <v>6.2068966665742096</v>
      </c>
      <c r="F245">
        <f>normalization!F245+plot!AM$4</f>
        <v>7.8489030764177956</v>
      </c>
      <c r="G245">
        <f>normalization!G245+plot!AN$4</f>
        <v>9.2480177237241232</v>
      </c>
      <c r="H245">
        <f>normalization!H245+plot!AO$4</f>
        <v>10.427309709326932</v>
      </c>
      <c r="I245">
        <f>normalization!I245+plot!AP$4</f>
        <v>12.337733529958451</v>
      </c>
      <c r="J245">
        <f>normalization!J245+plot!AQ$4</f>
        <v>14.07029667179056</v>
      </c>
      <c r="K245">
        <f>normalization!K245+plot!AR$4</f>
        <v>14.991826581271514</v>
      </c>
      <c r="L245">
        <f>normalization!L245+plot!AS$4</f>
        <v>17.102317607744531</v>
      </c>
      <c r="M245">
        <f>normalization!M245+plot!AT$4</f>
        <v>18.00013779119919</v>
      </c>
      <c r="N245">
        <f>normalization!N245+plot!AU$4</f>
        <v>19.553017716694285</v>
      </c>
      <c r="O245">
        <f>normalization!O245+plot!AV$4</f>
        <v>21.642868882431031</v>
      </c>
      <c r="P245">
        <f>normalization!P245+plot!AW$4</f>
        <v>22.812571288903371</v>
      </c>
      <c r="Q245">
        <f>normalization!Q245+plot!AX$4</f>
        <v>24.315552829138202</v>
      </c>
      <c r="R245">
        <f>normalization!R245+plot!AY$4</f>
        <v>25.724548552117124</v>
      </c>
      <c r="S245">
        <f>normalization!S245+plot!AZ$4</f>
        <v>27.08654171483618</v>
      </c>
      <c r="T245">
        <f>normalization!T245+plot!BA$4</f>
        <v>28.577633311447165</v>
      </c>
      <c r="U245">
        <f>normalization!U245+plot!BB$4</f>
        <v>29.976806608460286</v>
      </c>
      <c r="V245">
        <f>normalization!V245+plot!BC$4</f>
        <v>31.36973555252596</v>
      </c>
      <c r="W245">
        <f>normalization!W245+plot!BD$4</f>
        <v>33.191206851434345</v>
      </c>
      <c r="X245">
        <f>normalization!X245+plot!BE$4</f>
        <v>34.84632105495929</v>
      </c>
      <c r="Y245">
        <f>normalization!Y245+plot!BF$4</f>
        <v>36.27262093066804</v>
      </c>
      <c r="Z245">
        <f>normalization!Z245+plot!BG$4</f>
        <v>38.119435079290966</v>
      </c>
      <c r="AA245">
        <f>normalization!AA245+plot!BH$4</f>
        <v>39.323454655861539</v>
      </c>
      <c r="AB245">
        <f>normalization!AB245+plot!BI$4</f>
        <v>40.830187813958752</v>
      </c>
      <c r="AC245">
        <f>normalization!AC245+plot!BJ$4</f>
        <v>42.062689944187312</v>
      </c>
      <c r="AD245">
        <f>normalization!AD245+plot!BK$4</f>
        <v>43.752864506460746</v>
      </c>
      <c r="AE245">
        <f>normalization!AE245+plot!BL$4</f>
        <v>45.008250019528013</v>
      </c>
    </row>
    <row r="246" spans="1:31">
      <c r="A246">
        <v>1423</v>
      </c>
      <c r="B246">
        <f>normalization!B246+plot!AI$4</f>
        <v>1.9295611413162415</v>
      </c>
      <c r="C246">
        <f>normalization!C246+plot!AJ$4</f>
        <v>3.639455234665669</v>
      </c>
      <c r="D246">
        <f>normalization!D246+plot!AK$4</f>
        <v>4.8585004581355591</v>
      </c>
      <c r="E246">
        <f>normalization!E246+plot!AL$4</f>
        <v>6.2006085592734861</v>
      </c>
      <c r="F246">
        <f>normalization!F246+plot!AM$4</f>
        <v>7.8164491818249608</v>
      </c>
      <c r="G246">
        <f>normalization!G246+plot!AN$4</f>
        <v>9.2514099506131497</v>
      </c>
      <c r="H246">
        <f>normalization!H246+plot!AO$4</f>
        <v>10.454440901466814</v>
      </c>
      <c r="I246">
        <f>normalization!I246+plot!AP$4</f>
        <v>12.333530517534342</v>
      </c>
      <c r="J246">
        <f>normalization!J246+plot!AQ$4</f>
        <v>14.042654923166467</v>
      </c>
      <c r="K246">
        <f>normalization!K246+plot!AR$4</f>
        <v>14.97070170633789</v>
      </c>
      <c r="L246">
        <f>normalization!L246+plot!AS$4</f>
        <v>17.082720015833608</v>
      </c>
      <c r="M246">
        <f>normalization!M246+plot!AT$4</f>
        <v>17.970742838217568</v>
      </c>
      <c r="N246">
        <f>normalization!N246+plot!AU$4</f>
        <v>19.527408493588329</v>
      </c>
      <c r="O246">
        <f>normalization!O246+plot!AV$4</f>
        <v>21.62629103882357</v>
      </c>
      <c r="P246">
        <f>normalization!P246+plot!AW$4</f>
        <v>22.818793332439622</v>
      </c>
      <c r="Q246">
        <f>normalization!Q246+plot!AX$4</f>
        <v>24.313046009191041</v>
      </c>
      <c r="R246">
        <f>normalization!R246+plot!AY$4</f>
        <v>25.700081605625041</v>
      </c>
      <c r="S246">
        <f>normalization!S246+plot!AZ$4</f>
        <v>27.074025350597974</v>
      </c>
      <c r="T246">
        <f>normalization!T246+plot!BA$4</f>
        <v>28.584326896393083</v>
      </c>
      <c r="U246">
        <f>normalization!U246+plot!BB$4</f>
        <v>29.971906718979991</v>
      </c>
      <c r="V246">
        <f>normalization!V246+plot!BC$4</f>
        <v>31.360034815153757</v>
      </c>
      <c r="W246">
        <f>normalization!W246+plot!BD$4</f>
        <v>33.20936757161963</v>
      </c>
      <c r="X246">
        <f>normalization!X246+plot!BE$4</f>
        <v>34.839676607167441</v>
      </c>
      <c r="Y246">
        <f>normalization!Y246+plot!BF$4</f>
        <v>36.275709715216756</v>
      </c>
      <c r="Z246">
        <f>normalization!Z246+plot!BG$4</f>
        <v>38.126056636246169</v>
      </c>
      <c r="AA246">
        <f>normalization!AA246+plot!BH$4</f>
        <v>39.308723269042368</v>
      </c>
      <c r="AB246">
        <f>normalization!AB246+plot!BI$4</f>
        <v>40.826845051793143</v>
      </c>
      <c r="AC246">
        <f>normalization!AC246+plot!BJ$4</f>
        <v>42.063659782466551</v>
      </c>
      <c r="AD246">
        <f>normalization!AD246+plot!BK$4</f>
        <v>43.733205940865147</v>
      </c>
      <c r="AE246">
        <f>normalization!AE246+plot!BL$4</f>
        <v>44.990182934588908</v>
      </c>
    </row>
    <row r="247" spans="1:31">
      <c r="A247">
        <v>1425</v>
      </c>
      <c r="B247">
        <f>normalization!B247+plot!AI$4</f>
        <v>1.9502124865390127</v>
      </c>
      <c r="C247">
        <f>normalization!C247+plot!AJ$4</f>
        <v>3.6502007159840471</v>
      </c>
      <c r="D247">
        <f>normalization!D247+plot!AK$4</f>
        <v>4.8716368762883198</v>
      </c>
      <c r="E247">
        <f>normalization!E247+plot!AL$4</f>
        <v>6.1941968902411455</v>
      </c>
      <c r="F247">
        <f>normalization!F247+plot!AM$4</f>
        <v>7.7899403292072238</v>
      </c>
      <c r="G247">
        <f>normalization!G247+plot!AN$4</f>
        <v>9.2578145792653945</v>
      </c>
      <c r="H247">
        <f>normalization!H247+plot!AO$4</f>
        <v>10.475308927497359</v>
      </c>
      <c r="I247">
        <f>normalization!I247+plot!AP$4</f>
        <v>12.344906132149109</v>
      </c>
      <c r="J247">
        <f>normalization!J247+plot!AQ$4</f>
        <v>14.02886269457116</v>
      </c>
      <c r="K247">
        <f>normalization!K247+plot!AR$4</f>
        <v>14.955187059436856</v>
      </c>
      <c r="L247">
        <f>normalization!L247+plot!AS$4</f>
        <v>17.073904651030755</v>
      </c>
      <c r="M247">
        <f>normalization!M247+plot!AT$4</f>
        <v>17.944759031683404</v>
      </c>
      <c r="N247">
        <f>normalization!N247+plot!AU$4</f>
        <v>19.508006841074671</v>
      </c>
      <c r="O247">
        <f>normalization!O247+plot!AV$4</f>
        <v>21.608956467278801</v>
      </c>
      <c r="P247">
        <f>normalization!P247+plot!AW$4</f>
        <v>22.832030292763143</v>
      </c>
      <c r="Q247">
        <f>normalization!Q247+plot!AX$4</f>
        <v>24.307696404281458</v>
      </c>
      <c r="R247">
        <f>normalization!R247+plot!AY$4</f>
        <v>25.676554647611773</v>
      </c>
      <c r="S247">
        <f>normalization!S247+plot!AZ$4</f>
        <v>27.075914116191111</v>
      </c>
      <c r="T247">
        <f>normalization!T247+plot!BA$4</f>
        <v>28.596682403885939</v>
      </c>
      <c r="U247">
        <f>normalization!U247+plot!BB$4</f>
        <v>29.975125841977754</v>
      </c>
      <c r="V247">
        <f>normalization!V247+plot!BC$4</f>
        <v>31.352577742094127</v>
      </c>
      <c r="W247">
        <f>normalization!W247+plot!BD$4</f>
        <v>33.231846910696724</v>
      </c>
      <c r="X247">
        <f>normalization!X247+plot!BE$4</f>
        <v>34.812375109153557</v>
      </c>
      <c r="Y247">
        <f>normalization!Y247+plot!BF$4</f>
        <v>36.281064491539354</v>
      </c>
      <c r="Z247">
        <f>normalization!Z247+plot!BG$4</f>
        <v>38.112759909423161</v>
      </c>
      <c r="AA247">
        <f>normalization!AA247+plot!BH$4</f>
        <v>39.311650701422991</v>
      </c>
      <c r="AB247">
        <f>normalization!AB247+plot!BI$4</f>
        <v>40.820902281016373</v>
      </c>
      <c r="AC247">
        <f>normalization!AC247+plot!BJ$4</f>
        <v>42.06481402013673</v>
      </c>
      <c r="AD247">
        <f>normalization!AD247+plot!BK$4</f>
        <v>43.721565445840042</v>
      </c>
      <c r="AE247">
        <f>normalization!AE247+plot!BL$4</f>
        <v>44.980867351316313</v>
      </c>
    </row>
    <row r="248" spans="1:31">
      <c r="A248">
        <v>1427</v>
      </c>
      <c r="B248">
        <f>normalization!B248+plot!AI$4</f>
        <v>1.9500974794036003</v>
      </c>
      <c r="C248">
        <f>normalization!C248+plot!AJ$4</f>
        <v>3.6379122308266583</v>
      </c>
      <c r="D248">
        <f>normalization!D248+plot!AK$4</f>
        <v>4.8708130548157023</v>
      </c>
      <c r="E248">
        <f>normalization!E248+plot!AL$4</f>
        <v>6.1902939666275216</v>
      </c>
      <c r="F248">
        <f>normalization!F248+plot!AM$4</f>
        <v>7.7729065314520005</v>
      </c>
      <c r="G248">
        <f>normalization!G248+plot!AN$4</f>
        <v>9.2561188492244408</v>
      </c>
      <c r="H248">
        <f>normalization!H248+plot!AO$4</f>
        <v>10.477438971760012</v>
      </c>
      <c r="I248">
        <f>normalization!I248+plot!AP$4</f>
        <v>12.347842545574002</v>
      </c>
      <c r="J248">
        <f>normalization!J248+plot!AQ$4</f>
        <v>14.006126866946243</v>
      </c>
      <c r="K248">
        <f>normalization!K248+plot!AR$4</f>
        <v>14.950865503844426</v>
      </c>
      <c r="L248">
        <f>normalization!L248+plot!AS$4</f>
        <v>17.039831962996445</v>
      </c>
      <c r="M248">
        <f>normalization!M248+plot!AT$4</f>
        <v>17.92672127572914</v>
      </c>
      <c r="N248">
        <f>normalization!N248+plot!AU$4</f>
        <v>19.49059072462952</v>
      </c>
      <c r="O248">
        <f>normalization!O248+plot!AV$4</f>
        <v>21.588682522906698</v>
      </c>
      <c r="P248">
        <f>normalization!P248+plot!AW$4</f>
        <v>22.834016308797743</v>
      </c>
      <c r="Q248">
        <f>normalization!Q248+plot!AX$4</f>
        <v>24.311574874445029</v>
      </c>
      <c r="R248">
        <f>normalization!R248+plot!AY$4</f>
        <v>25.613304698211568</v>
      </c>
      <c r="S248">
        <f>normalization!S248+plot!AZ$4</f>
        <v>27.070575799262581</v>
      </c>
      <c r="T248">
        <f>normalization!T248+plot!BA$4</f>
        <v>28.599975318953902</v>
      </c>
      <c r="U248">
        <f>normalization!U248+plot!BB$4</f>
        <v>29.97939943653887</v>
      </c>
      <c r="V248">
        <f>normalization!V248+plot!BC$4</f>
        <v>31.34350134366057</v>
      </c>
      <c r="W248">
        <f>normalization!W248+plot!BD$4</f>
        <v>33.237828247436042</v>
      </c>
      <c r="X248">
        <f>normalization!X248+plot!BE$4</f>
        <v>34.793859812462472</v>
      </c>
      <c r="Y248">
        <f>normalization!Y248+plot!BF$4</f>
        <v>36.271527937924155</v>
      </c>
      <c r="Z248">
        <f>normalization!Z248+plot!BG$4</f>
        <v>38.092249227110699</v>
      </c>
      <c r="AA248">
        <f>normalization!AA248+plot!BH$4</f>
        <v>39.304157423338665</v>
      </c>
      <c r="AB248">
        <f>normalization!AB248+plot!BI$4</f>
        <v>40.808131373926635</v>
      </c>
      <c r="AC248">
        <f>normalization!AC248+plot!BJ$4</f>
        <v>42.073885734150757</v>
      </c>
      <c r="AD248">
        <f>normalization!AD248+plot!BK$4</f>
        <v>43.710022832453468</v>
      </c>
      <c r="AE248">
        <f>normalization!AE248+plot!BL$4</f>
        <v>44.947075479170785</v>
      </c>
    </row>
    <row r="249" spans="1:31">
      <c r="A249">
        <v>1429</v>
      </c>
      <c r="B249">
        <f>normalization!B249+plot!AI$4</f>
        <v>1.9649862807413792</v>
      </c>
      <c r="C249">
        <f>normalization!C249+plot!AJ$4</f>
        <v>3.631417183930802</v>
      </c>
      <c r="D249">
        <f>normalization!D249+plot!AK$4</f>
        <v>4.8832121034839719</v>
      </c>
      <c r="E249">
        <f>normalization!E249+plot!AL$4</f>
        <v>6.2045834468121068</v>
      </c>
      <c r="F249">
        <f>normalization!F249+plot!AM$4</f>
        <v>7.7516473791010263</v>
      </c>
      <c r="G249">
        <f>normalization!G249+plot!AN$4</f>
        <v>9.2536363111797861</v>
      </c>
      <c r="H249">
        <f>normalization!H249+plot!AO$4</f>
        <v>10.490236169055454</v>
      </c>
      <c r="I249">
        <f>normalization!I249+plot!AP$4</f>
        <v>12.372863036572799</v>
      </c>
      <c r="J249">
        <f>normalization!J249+plot!AQ$4</f>
        <v>13.988589387072864</v>
      </c>
      <c r="K249">
        <f>normalization!K249+plot!AR$4</f>
        <v>14.953160519925847</v>
      </c>
      <c r="L249">
        <f>normalization!L249+plot!AS$4</f>
        <v>17.061977838784152</v>
      </c>
      <c r="M249">
        <f>normalization!M249+plot!AT$4</f>
        <v>17.907427422197173</v>
      </c>
      <c r="N249">
        <f>normalization!N249+plot!AU$4</f>
        <v>19.480657011747454</v>
      </c>
      <c r="O249">
        <f>normalization!O249+plot!AV$4</f>
        <v>21.578298728261121</v>
      </c>
      <c r="P249">
        <f>normalization!P249+plot!AW$4</f>
        <v>22.84638658865191</v>
      </c>
      <c r="Q249">
        <f>normalization!Q249+plot!AX$4</f>
        <v>24.323803388137705</v>
      </c>
      <c r="R249">
        <f>normalization!R249+plot!AY$4</f>
        <v>25.556982862653111</v>
      </c>
      <c r="S249">
        <f>normalization!S249+plot!AZ$4</f>
        <v>27.038197798238102</v>
      </c>
      <c r="T249">
        <f>normalization!T249+plot!BA$4</f>
        <v>28.573987429449069</v>
      </c>
      <c r="U249">
        <f>normalization!U249+plot!BB$4</f>
        <v>29.981194958149008</v>
      </c>
      <c r="V249">
        <f>normalization!V249+plot!BC$4</f>
        <v>31.34701866911022</v>
      </c>
      <c r="W249">
        <f>normalization!W249+plot!BD$4</f>
        <v>33.258979140249238</v>
      </c>
      <c r="X249">
        <f>normalization!X249+plot!BE$4</f>
        <v>34.804622589473489</v>
      </c>
      <c r="Y249">
        <f>normalization!Y249+plot!BF$4</f>
        <v>36.283383921190122</v>
      </c>
      <c r="Z249">
        <f>normalization!Z249+plot!BG$4</f>
        <v>38.09901471783126</v>
      </c>
      <c r="AA249">
        <f>normalization!AA249+plot!BH$4</f>
        <v>39.317684628852746</v>
      </c>
      <c r="AB249">
        <f>normalization!AB249+plot!BI$4</f>
        <v>40.814722291003335</v>
      </c>
      <c r="AC249">
        <f>normalization!AC249+plot!BJ$4</f>
        <v>42.073974056596029</v>
      </c>
      <c r="AD249">
        <f>normalization!AD249+plot!BK$4</f>
        <v>43.694554503748748</v>
      </c>
      <c r="AE249">
        <f>normalization!AE249+plot!BL$4</f>
        <v>44.944816990593743</v>
      </c>
    </row>
    <row r="250" spans="1:31">
      <c r="A250">
        <v>1431</v>
      </c>
      <c r="B250">
        <f>normalization!B250+plot!AI$4</f>
        <v>1.9921444243076878</v>
      </c>
      <c r="C250">
        <f>normalization!C250+plot!AJ$4</f>
        <v>3.6390763807660704</v>
      </c>
      <c r="D250">
        <f>normalization!D250+plot!AK$4</f>
        <v>4.9215844481698463</v>
      </c>
      <c r="E250">
        <f>normalization!E250+plot!AL$4</f>
        <v>6.2240669969945515</v>
      </c>
      <c r="F250">
        <f>normalization!F250+plot!AM$4</f>
        <v>7.7122772456503803</v>
      </c>
      <c r="G250">
        <f>normalization!G250+plot!AN$4</f>
        <v>9.2602366034483197</v>
      </c>
      <c r="H250">
        <f>normalization!H250+plot!AO$4</f>
        <v>10.514460240121487</v>
      </c>
      <c r="I250">
        <f>normalization!I250+plot!AP$4</f>
        <v>12.383312478316343</v>
      </c>
      <c r="J250">
        <f>normalization!J250+plot!AQ$4</f>
        <v>13.974377960955598</v>
      </c>
      <c r="K250">
        <f>normalization!K250+plot!AR$4</f>
        <v>14.94799416711721</v>
      </c>
      <c r="L250">
        <f>normalization!L250+plot!AS$4</f>
        <v>17.069869131791865</v>
      </c>
      <c r="M250">
        <f>normalization!M250+plot!AT$4</f>
        <v>17.889217967231819</v>
      </c>
      <c r="N250">
        <f>normalization!N250+plot!AU$4</f>
        <v>19.490887805343764</v>
      </c>
      <c r="O250">
        <f>normalization!O250+plot!AV$4</f>
        <v>21.587157294154441</v>
      </c>
      <c r="P250">
        <f>normalization!P250+plot!AW$4</f>
        <v>22.871452597013093</v>
      </c>
      <c r="Q250">
        <f>normalization!Q250+plot!AX$4</f>
        <v>24.34089195620821</v>
      </c>
      <c r="R250">
        <f>normalization!R250+plot!AY$4</f>
        <v>25.509045893267729</v>
      </c>
      <c r="S250">
        <f>normalization!S250+plot!AZ$4</f>
        <v>27.035787439534403</v>
      </c>
      <c r="T250">
        <f>normalization!T250+plot!BA$4</f>
        <v>28.606398651106907</v>
      </c>
      <c r="U250">
        <f>normalization!U250+plot!BB$4</f>
        <v>29.982577999105079</v>
      </c>
      <c r="V250">
        <f>normalization!V250+plot!BC$4</f>
        <v>31.343358566425714</v>
      </c>
      <c r="W250">
        <f>normalization!W250+plot!BD$4</f>
        <v>33.280475777526682</v>
      </c>
      <c r="X250">
        <f>normalization!X250+plot!BE$4</f>
        <v>34.817321550956024</v>
      </c>
      <c r="Y250">
        <f>normalization!Y250+plot!BF$4</f>
        <v>36.297390590839271</v>
      </c>
      <c r="Z250">
        <f>normalization!Z250+plot!BG$4</f>
        <v>38.11427217995778</v>
      </c>
      <c r="AA250">
        <f>normalization!AA250+plot!BH$4</f>
        <v>39.335955026805905</v>
      </c>
      <c r="AB250">
        <f>normalization!AB250+plot!BI$4</f>
        <v>40.83989656383482</v>
      </c>
      <c r="AC250">
        <f>normalization!AC250+plot!BJ$4</f>
        <v>42.071696533541171</v>
      </c>
      <c r="AD250">
        <f>normalization!AD250+plot!BK$4</f>
        <v>43.697056143250734</v>
      </c>
      <c r="AE250">
        <f>normalization!AE250+plot!BL$4</f>
        <v>44.962783415314384</v>
      </c>
    </row>
    <row r="251" spans="1:31">
      <c r="A251">
        <v>1433</v>
      </c>
      <c r="B251">
        <f>normalization!B251+plot!AI$4</f>
        <v>2.0018815083304862</v>
      </c>
      <c r="C251">
        <f>normalization!C251+plot!AJ$4</f>
        <v>3.643008581603663</v>
      </c>
      <c r="D251">
        <f>normalization!D251+plot!AK$4</f>
        <v>4.9199034753699227</v>
      </c>
      <c r="E251">
        <f>normalization!E251+plot!AL$4</f>
        <v>6.2416221542308117</v>
      </c>
      <c r="F251">
        <f>normalization!F251+plot!AM$4</f>
        <v>7.7072310145009597</v>
      </c>
      <c r="G251">
        <f>normalization!G251+plot!AN$4</f>
        <v>9.2702073964041976</v>
      </c>
      <c r="H251">
        <f>normalization!H251+plot!AO$4</f>
        <v>10.531223109225547</v>
      </c>
      <c r="I251">
        <f>normalization!I251+plot!AP$4</f>
        <v>12.41457515943536</v>
      </c>
      <c r="J251">
        <f>normalization!J251+plot!AQ$4</f>
        <v>13.962325286001157</v>
      </c>
      <c r="K251">
        <f>normalization!K251+plot!AR$4</f>
        <v>14.950397925079599</v>
      </c>
      <c r="L251">
        <f>normalization!L251+plot!AS$4</f>
        <v>17.052778222185577</v>
      </c>
      <c r="M251">
        <f>normalization!M251+plot!AT$4</f>
        <v>17.874756096892</v>
      </c>
      <c r="N251">
        <f>normalization!N251+plot!AU$4</f>
        <v>19.497206671918764</v>
      </c>
      <c r="O251">
        <f>normalization!O251+plot!AV$4</f>
        <v>21.59512858138806</v>
      </c>
      <c r="P251">
        <f>normalization!P251+plot!AW$4</f>
        <v>22.883532082762411</v>
      </c>
      <c r="Q251">
        <f>normalization!Q251+plot!AX$4</f>
        <v>24.365645218196573</v>
      </c>
      <c r="R251">
        <f>normalization!R251+plot!AY$4</f>
        <v>25.454668795777906</v>
      </c>
      <c r="S251">
        <f>normalization!S251+plot!AZ$4</f>
        <v>27.043859090392775</v>
      </c>
      <c r="T251">
        <f>normalization!T251+plot!BA$4</f>
        <v>28.622457447672154</v>
      </c>
      <c r="U251">
        <f>normalization!U251+plot!BB$4</f>
        <v>29.993048071585672</v>
      </c>
      <c r="V251">
        <f>normalization!V251+plot!BC$4</f>
        <v>31.330227779634065</v>
      </c>
      <c r="W251">
        <f>normalization!W251+plot!BD$4</f>
        <v>33.298129070615225</v>
      </c>
      <c r="X251">
        <f>normalization!X251+plot!BE$4</f>
        <v>34.804185048839095</v>
      </c>
      <c r="Y251">
        <f>normalization!Y251+plot!BF$4</f>
        <v>36.311905823494243</v>
      </c>
      <c r="Z251">
        <f>normalization!Z251+plot!BG$4</f>
        <v>38.112588203203082</v>
      </c>
      <c r="AA251">
        <f>normalization!AA251+plot!BH$4</f>
        <v>39.361832358178631</v>
      </c>
      <c r="AB251">
        <f>normalization!AB251+plot!BI$4</f>
        <v>40.857200370906625</v>
      </c>
      <c r="AC251">
        <f>normalization!AC251+plot!BJ$4</f>
        <v>42.067175791238334</v>
      </c>
      <c r="AD251">
        <f>normalization!AD251+plot!BK$4</f>
        <v>43.714264638066098</v>
      </c>
      <c r="AE251">
        <f>normalization!AE251+plot!BL$4</f>
        <v>44.962092590378326</v>
      </c>
    </row>
    <row r="252" spans="1:31">
      <c r="A252">
        <v>1435</v>
      </c>
      <c r="B252">
        <f>normalization!B252+plot!AI$4</f>
        <v>2.001255132683704</v>
      </c>
      <c r="C252">
        <f>normalization!C252+plot!AJ$4</f>
        <v>3.6185151141576499</v>
      </c>
      <c r="D252">
        <f>normalization!D252+plot!AK$4</f>
        <v>4.9387962764468956</v>
      </c>
      <c r="E252">
        <f>normalization!E252+plot!AL$4</f>
        <v>6.2359738051312998</v>
      </c>
      <c r="F252">
        <f>normalization!F252+plot!AM$4</f>
        <v>7.6962386006219594</v>
      </c>
      <c r="G252">
        <f>normalization!G252+plot!AN$4</f>
        <v>9.2616087408854604</v>
      </c>
      <c r="H252">
        <f>normalization!H252+plot!AO$4</f>
        <v>10.548346679121169</v>
      </c>
      <c r="I252">
        <f>normalization!I252+plot!AP$4</f>
        <v>12.399815619409363</v>
      </c>
      <c r="J252">
        <f>normalization!J252+plot!AQ$4</f>
        <v>13.94476500562965</v>
      </c>
      <c r="K252">
        <f>normalization!K252+plot!AR$4</f>
        <v>14.936922915028241</v>
      </c>
      <c r="L252">
        <f>normalization!L252+plot!AS$4</f>
        <v>17.02090474832341</v>
      </c>
      <c r="M252">
        <f>normalization!M252+plot!AT$4</f>
        <v>17.856724169378605</v>
      </c>
      <c r="N252">
        <f>normalization!N252+plot!AU$4</f>
        <v>19.484906804695832</v>
      </c>
      <c r="O252">
        <f>normalization!O252+plot!AV$4</f>
        <v>21.59504314060278</v>
      </c>
      <c r="P252">
        <f>normalization!P252+plot!AW$4</f>
        <v>22.895063177711815</v>
      </c>
      <c r="Q252">
        <f>normalization!Q252+plot!AX$4</f>
        <v>24.357403587973224</v>
      </c>
      <c r="R252">
        <f>normalization!R252+plot!AY$4</f>
        <v>25.377003412297721</v>
      </c>
      <c r="S252">
        <f>normalization!S252+plot!AZ$4</f>
        <v>27.016472520085859</v>
      </c>
      <c r="T252">
        <f>normalization!T252+plot!BA$4</f>
        <v>28.619975557373078</v>
      </c>
      <c r="U252">
        <f>normalization!U252+plot!BB$4</f>
        <v>29.997814370750248</v>
      </c>
      <c r="V252">
        <f>normalization!V252+plot!BC$4</f>
        <v>31.310521566451712</v>
      </c>
      <c r="W252">
        <f>normalization!W252+plot!BD$4</f>
        <v>33.309745503887854</v>
      </c>
      <c r="X252">
        <f>normalization!X252+plot!BE$4</f>
        <v>34.812013811572747</v>
      </c>
      <c r="Y252">
        <f>normalization!Y252+plot!BF$4</f>
        <v>36.315681773980963</v>
      </c>
      <c r="Z252">
        <f>normalization!Z252+plot!BG$4</f>
        <v>38.110019371890921</v>
      </c>
      <c r="AA252">
        <f>normalization!AA252+plot!BH$4</f>
        <v>39.369686184093787</v>
      </c>
      <c r="AB252">
        <f>normalization!AB252+plot!BI$4</f>
        <v>40.850516578704742</v>
      </c>
      <c r="AC252">
        <f>normalization!AC252+plot!BJ$4</f>
        <v>42.06289182406222</v>
      </c>
      <c r="AD252">
        <f>normalization!AD252+plot!BK$4</f>
        <v>43.721260176320506</v>
      </c>
      <c r="AE252">
        <f>normalization!AE252+plot!BL$4</f>
        <v>44.953090004443737</v>
      </c>
    </row>
    <row r="253" spans="1:31">
      <c r="A253">
        <v>1437</v>
      </c>
      <c r="B253">
        <f>normalization!B253+plot!AI$4</f>
        <v>2.0619800908780497</v>
      </c>
      <c r="C253">
        <f>normalization!C253+plot!AJ$4</f>
        <v>3.6464996473964502</v>
      </c>
      <c r="D253">
        <f>normalization!D253+plot!AK$4</f>
        <v>5.0025592872997473</v>
      </c>
      <c r="E253">
        <f>normalization!E253+plot!AL$4</f>
        <v>6.2937320622545823</v>
      </c>
      <c r="F253">
        <f>normalization!F253+plot!AM$4</f>
        <v>7.7147696904853094</v>
      </c>
      <c r="G253">
        <f>normalization!G253+plot!AN$4</f>
        <v>9.3125948324740513</v>
      </c>
      <c r="H253">
        <f>normalization!H253+plot!AO$4</f>
        <v>10.631715834993901</v>
      </c>
      <c r="I253">
        <f>normalization!I253+plot!AP$4</f>
        <v>12.438397492999025</v>
      </c>
      <c r="J253">
        <f>normalization!J253+plot!AQ$4</f>
        <v>13.982706775644756</v>
      </c>
      <c r="K253">
        <f>normalization!K253+plot!AR$4</f>
        <v>14.929137018997407</v>
      </c>
      <c r="L253">
        <f>normalization!L253+plot!AS$4</f>
        <v>17.065102041820168</v>
      </c>
      <c r="M253">
        <f>normalization!M253+plot!AT$4</f>
        <v>17.834482221883945</v>
      </c>
      <c r="N253">
        <f>normalization!N253+plot!AU$4</f>
        <v>19.537069081058007</v>
      </c>
      <c r="O253">
        <f>normalization!O253+plot!AV$4</f>
        <v>21.630041458013782</v>
      </c>
      <c r="P253">
        <f>normalization!P253+plot!AW$4</f>
        <v>22.968370851052345</v>
      </c>
      <c r="Q253">
        <f>normalization!Q253+plot!AX$4</f>
        <v>24.425175904815234</v>
      </c>
      <c r="R253">
        <f>normalization!R253+plot!AY$4</f>
        <v>25.288784245128923</v>
      </c>
      <c r="S253">
        <f>normalization!S253+plot!AZ$4</f>
        <v>26.977809923645097</v>
      </c>
      <c r="T253">
        <f>normalization!T253+plot!BA$4</f>
        <v>28.711820815871736</v>
      </c>
      <c r="U253">
        <f>normalization!U253+plot!BB$4</f>
        <v>30.026190478563265</v>
      </c>
      <c r="V253">
        <f>normalization!V253+plot!BC$4</f>
        <v>31.328720316640435</v>
      </c>
      <c r="W253">
        <f>normalization!W253+plot!BD$4</f>
        <v>33.38180758775249</v>
      </c>
      <c r="X253">
        <f>normalization!X253+plot!BE$4</f>
        <v>34.857844872900145</v>
      </c>
      <c r="Y253">
        <f>normalization!Y253+plot!BF$4</f>
        <v>36.366735945236265</v>
      </c>
      <c r="Z253">
        <f>normalization!Z253+plot!BG$4</f>
        <v>38.175714992790631</v>
      </c>
      <c r="AA253">
        <f>normalization!AA253+plot!BH$4</f>
        <v>39.409401052533191</v>
      </c>
      <c r="AB253">
        <f>normalization!AB253+plot!BI$4</f>
        <v>40.900051518475301</v>
      </c>
      <c r="AC253">
        <f>normalization!AC253+plot!BJ$4</f>
        <v>42.078081444597707</v>
      </c>
      <c r="AD253">
        <f>normalization!AD253+plot!BK$4</f>
        <v>43.775759905924801</v>
      </c>
      <c r="AE253">
        <f>normalization!AE253+plot!BL$4</f>
        <v>45.017199649882279</v>
      </c>
    </row>
    <row r="254" spans="1:31">
      <c r="A254">
        <v>1439</v>
      </c>
      <c r="B254">
        <f>normalization!B254+plot!AI$4</f>
        <v>2.0840774301998759</v>
      </c>
      <c r="C254">
        <f>normalization!C254+plot!AJ$4</f>
        <v>3.6845549034130176</v>
      </c>
      <c r="D254">
        <f>normalization!D254+plot!AK$4</f>
        <v>5.0270663267535589</v>
      </c>
      <c r="E254">
        <f>normalization!E254+plot!AL$4</f>
        <v>6.3385576158034951</v>
      </c>
      <c r="F254">
        <f>normalization!F254+plot!AM$4</f>
        <v>7.7293740960168895</v>
      </c>
      <c r="G254">
        <f>normalization!G254+plot!AN$4</f>
        <v>9.36038947283736</v>
      </c>
      <c r="H254">
        <f>normalization!H254+plot!AO$4</f>
        <v>10.663759687044111</v>
      </c>
      <c r="I254">
        <f>normalization!I254+plot!AP$4</f>
        <v>12.491993504318053</v>
      </c>
      <c r="J254">
        <f>normalization!J254+plot!AQ$4</f>
        <v>13.996005103995145</v>
      </c>
      <c r="K254">
        <f>normalization!K254+plot!AR$4</f>
        <v>14.941855969132856</v>
      </c>
      <c r="L254">
        <f>normalization!L254+plot!AS$4</f>
        <v>17.101586203751495</v>
      </c>
      <c r="M254">
        <f>normalization!M254+plot!AT$4</f>
        <v>17.830210180434815</v>
      </c>
      <c r="N254">
        <f>normalization!N254+plot!AU$4</f>
        <v>19.586215437373539</v>
      </c>
      <c r="O254">
        <f>normalization!O254+plot!AV$4</f>
        <v>21.65534754991846</v>
      </c>
      <c r="P254">
        <f>normalization!P254+plot!AW$4</f>
        <v>22.991539095271751</v>
      </c>
      <c r="Q254">
        <f>normalization!Q254+plot!AX$4</f>
        <v>24.45030465089912</v>
      </c>
      <c r="R254">
        <f>normalization!R254+plot!AY$4</f>
        <v>25.265234181808786</v>
      </c>
      <c r="S254">
        <f>normalization!S254+plot!AZ$4</f>
        <v>27.015511632138043</v>
      </c>
      <c r="T254">
        <f>normalization!T254+plot!BA$4</f>
        <v>28.763656340474828</v>
      </c>
      <c r="U254">
        <f>normalization!U254+plot!BB$4</f>
        <v>30.047107702396055</v>
      </c>
      <c r="V254">
        <f>normalization!V254+plot!BC$4</f>
        <v>31.345618856844091</v>
      </c>
      <c r="W254">
        <f>normalization!W254+plot!BD$4</f>
        <v>33.413888736428625</v>
      </c>
      <c r="X254">
        <f>normalization!X254+plot!BE$4</f>
        <v>34.881625201747639</v>
      </c>
      <c r="Y254">
        <f>normalization!Y254+plot!BF$4</f>
        <v>36.391503196939802</v>
      </c>
      <c r="Z254">
        <f>normalization!Z254+plot!BG$4</f>
        <v>38.196802376162928</v>
      </c>
      <c r="AA254">
        <f>normalization!AA254+plot!BH$4</f>
        <v>39.431508529297943</v>
      </c>
      <c r="AB254">
        <f>normalization!AB254+plot!BI$4</f>
        <v>40.932943252308718</v>
      </c>
      <c r="AC254">
        <f>normalization!AC254+plot!BJ$4</f>
        <v>42.076579700163698</v>
      </c>
      <c r="AD254">
        <f>normalization!AD254+plot!BK$4</f>
        <v>43.797401703152879</v>
      </c>
      <c r="AE254">
        <f>normalization!AE254+plot!BL$4</f>
        <v>45.026055037836301</v>
      </c>
    </row>
    <row r="255" spans="1:31">
      <c r="A255">
        <v>1441</v>
      </c>
      <c r="B255">
        <f>normalization!B255+plot!AI$4</f>
        <v>2.0854990500704753</v>
      </c>
      <c r="C255">
        <f>normalization!C255+plot!AJ$4</f>
        <v>3.6811568441304083</v>
      </c>
      <c r="D255">
        <f>normalization!D255+plot!AK$4</f>
        <v>5.059546912755807</v>
      </c>
      <c r="E255">
        <f>normalization!E255+plot!AL$4</f>
        <v>6.3562047754780142</v>
      </c>
      <c r="F255">
        <f>normalization!F255+plot!AM$4</f>
        <v>7.7353920944262633</v>
      </c>
      <c r="G255">
        <f>normalization!G255+plot!AN$4</f>
        <v>9.3703686367709444</v>
      </c>
      <c r="H255">
        <f>normalization!H255+plot!AO$4</f>
        <v>10.680846720071319</v>
      </c>
      <c r="I255">
        <f>normalization!I255+plot!AP$4</f>
        <v>12.520518768624445</v>
      </c>
      <c r="J255">
        <f>normalization!J255+plot!AQ$4</f>
        <v>14.022447463506767</v>
      </c>
      <c r="K255">
        <f>normalization!K255+plot!AR$4</f>
        <v>14.947873082787408</v>
      </c>
      <c r="L255">
        <f>normalization!L255+plot!AS$4</f>
        <v>17.129775645806049</v>
      </c>
      <c r="M255">
        <f>normalization!M255+plot!AT$4</f>
        <v>17.825427567565345</v>
      </c>
      <c r="N255">
        <f>normalization!N255+plot!AU$4</f>
        <v>19.621324380228693</v>
      </c>
      <c r="O255">
        <f>normalization!O255+plot!AV$4</f>
        <v>21.664415230093901</v>
      </c>
      <c r="P255">
        <f>normalization!P255+plot!AW$4</f>
        <v>22.996982393462289</v>
      </c>
      <c r="Q255">
        <f>normalization!Q255+plot!AX$4</f>
        <v>24.460525827779442</v>
      </c>
      <c r="R255">
        <f>normalization!R255+plot!AY$4</f>
        <v>25.30320483442522</v>
      </c>
      <c r="S255">
        <f>normalization!S255+plot!AZ$4</f>
        <v>27.048117722725895</v>
      </c>
      <c r="T255">
        <f>normalization!T255+plot!BA$4</f>
        <v>28.781100831929734</v>
      </c>
      <c r="U255">
        <f>normalization!U255+plot!BB$4</f>
        <v>30.060444360953959</v>
      </c>
      <c r="V255">
        <f>normalization!V255+plot!BC$4</f>
        <v>31.342310482294444</v>
      </c>
      <c r="W255">
        <f>normalization!W255+plot!BD$4</f>
        <v>33.41874233149472</v>
      </c>
      <c r="X255">
        <f>normalization!X255+plot!BE$4</f>
        <v>34.899536482995948</v>
      </c>
      <c r="Y255">
        <f>normalization!Y255+plot!BF$4</f>
        <v>36.394725576180733</v>
      </c>
      <c r="Z255">
        <f>normalization!Z255+plot!BG$4</f>
        <v>38.195825872504869</v>
      </c>
      <c r="AA255">
        <f>normalization!AA255+plot!BH$4</f>
        <v>39.441299946523451</v>
      </c>
      <c r="AB255">
        <f>normalization!AB255+plot!BI$4</f>
        <v>40.94549096216155</v>
      </c>
      <c r="AC255">
        <f>normalization!AC255+plot!BJ$4</f>
        <v>42.083121869859767</v>
      </c>
      <c r="AD255">
        <f>normalization!AD255+plot!BK$4</f>
        <v>43.814496239749786</v>
      </c>
      <c r="AE255">
        <f>normalization!AE255+plot!BL$4</f>
        <v>45.026122304808069</v>
      </c>
    </row>
    <row r="256" spans="1:31">
      <c r="A256">
        <v>1443</v>
      </c>
      <c r="B256">
        <f>normalization!B256+plot!AI$4</f>
        <v>2.0861515509678785</v>
      </c>
      <c r="C256">
        <f>normalization!C256+plot!AJ$4</f>
        <v>3.6703568322093361</v>
      </c>
      <c r="D256">
        <f>normalization!D256+plot!AK$4</f>
        <v>5.0676919067058801</v>
      </c>
      <c r="E256">
        <f>normalization!E256+plot!AL$4</f>
        <v>6.3663196928024934</v>
      </c>
      <c r="F256">
        <f>normalization!F256+plot!AM$4</f>
        <v>7.7514074576927863</v>
      </c>
      <c r="G256">
        <f>normalization!G256+plot!AN$4</f>
        <v>9.3782825974338682</v>
      </c>
      <c r="H256">
        <f>normalization!H256+plot!AO$4</f>
        <v>10.675167167842734</v>
      </c>
      <c r="I256">
        <f>normalization!I256+plot!AP$4</f>
        <v>12.52696947819574</v>
      </c>
      <c r="J256">
        <f>normalization!J256+plot!AQ$4</f>
        <v>14.039827744309409</v>
      </c>
      <c r="K256">
        <f>normalization!K256+plot!AR$4</f>
        <v>14.945593164502725</v>
      </c>
      <c r="L256">
        <f>normalization!L256+plot!AS$4</f>
        <v>17.119446033798653</v>
      </c>
      <c r="M256">
        <f>normalization!M256+plot!AT$4</f>
        <v>17.823544501174602</v>
      </c>
      <c r="N256">
        <f>normalization!N256+plot!AU$4</f>
        <v>19.653341296868351</v>
      </c>
      <c r="O256">
        <f>normalization!O256+plot!AV$4</f>
        <v>21.673590381489028</v>
      </c>
      <c r="P256">
        <f>normalization!P256+plot!AW$4</f>
        <v>22.993824141409814</v>
      </c>
      <c r="Q256">
        <f>normalization!Q256+plot!AX$4</f>
        <v>24.46851533895061</v>
      </c>
      <c r="R256">
        <f>normalization!R256+plot!AY$4</f>
        <v>25.295127397196293</v>
      </c>
      <c r="S256">
        <f>normalization!S256+plot!AZ$4</f>
        <v>27.071193390174749</v>
      </c>
      <c r="T256">
        <f>normalization!T256+plot!BA$4</f>
        <v>28.809053548479774</v>
      </c>
      <c r="U256">
        <f>normalization!U256+plot!BB$4</f>
        <v>30.059405037266764</v>
      </c>
      <c r="V256">
        <f>normalization!V256+plot!BC$4</f>
        <v>31.345881963865914</v>
      </c>
      <c r="W256">
        <f>normalization!W256+plot!BD$4</f>
        <v>33.420334866473723</v>
      </c>
      <c r="X256">
        <f>normalization!X256+plot!BE$4</f>
        <v>34.915551507787441</v>
      </c>
      <c r="Y256">
        <f>normalization!Y256+plot!BF$4</f>
        <v>36.405042924915413</v>
      </c>
      <c r="Z256">
        <f>normalization!Z256+plot!BG$4</f>
        <v>38.199806027516225</v>
      </c>
      <c r="AA256">
        <f>normalization!AA256+plot!BH$4</f>
        <v>39.45037793931774</v>
      </c>
      <c r="AB256">
        <f>normalization!AB256+plot!BI$4</f>
        <v>40.951644805269893</v>
      </c>
      <c r="AC256">
        <f>normalization!AC256+plot!BJ$4</f>
        <v>42.101280084011471</v>
      </c>
      <c r="AD256">
        <f>normalization!AD256+plot!BK$4</f>
        <v>43.841804165738658</v>
      </c>
      <c r="AE256">
        <f>normalization!AE256+plot!BL$4</f>
        <v>45.067015201100105</v>
      </c>
    </row>
    <row r="257" spans="1:31">
      <c r="A257">
        <v>1445</v>
      </c>
      <c r="B257">
        <f>normalization!B257+plot!AI$4</f>
        <v>2.0800577837312537</v>
      </c>
      <c r="C257">
        <f>normalization!C257+plot!AJ$4</f>
        <v>3.6587407066151179</v>
      </c>
      <c r="D257">
        <f>normalization!D257+plot!AK$4</f>
        <v>5.0617965494261181</v>
      </c>
      <c r="E257">
        <f>normalization!E257+plot!AL$4</f>
        <v>6.3816736166273147</v>
      </c>
      <c r="F257">
        <f>normalization!F257+plot!AM$4</f>
        <v>7.7654069003823709</v>
      </c>
      <c r="G257">
        <f>normalization!G257+plot!AN$4</f>
        <v>9.3751278251490628</v>
      </c>
      <c r="H257">
        <f>normalization!H257+plot!AO$4</f>
        <v>10.671299097424775</v>
      </c>
      <c r="I257">
        <f>normalization!I257+plot!AP$4</f>
        <v>12.521193722864133</v>
      </c>
      <c r="J257">
        <f>normalization!J257+plot!AQ$4</f>
        <v>14.024810507132825</v>
      </c>
      <c r="K257">
        <f>normalization!K257+plot!AR$4</f>
        <v>14.939368380654106</v>
      </c>
      <c r="L257">
        <f>normalization!L257+plot!AS$4</f>
        <v>17.09089926842093</v>
      </c>
      <c r="M257">
        <f>normalization!M257+plot!AT$4</f>
        <v>17.820375132168468</v>
      </c>
      <c r="N257">
        <f>normalization!N257+plot!AU$4</f>
        <v>19.674334665533713</v>
      </c>
      <c r="O257">
        <f>normalization!O257+plot!AV$4</f>
        <v>21.682116159603385</v>
      </c>
      <c r="P257">
        <f>normalization!P257+plot!AW$4</f>
        <v>23.000464763737074</v>
      </c>
      <c r="Q257">
        <f>normalization!Q257+plot!AX$4</f>
        <v>24.472745993858908</v>
      </c>
      <c r="R257">
        <f>normalization!R257+plot!AY$4</f>
        <v>25.174039688788909</v>
      </c>
      <c r="S257">
        <f>normalization!S257+plot!AZ$4</f>
        <v>27.084782968382449</v>
      </c>
      <c r="T257">
        <f>normalization!T257+plot!BA$4</f>
        <v>28.814770946772519</v>
      </c>
      <c r="U257">
        <f>normalization!U257+plot!BB$4</f>
        <v>30.054294074091054</v>
      </c>
      <c r="V257">
        <f>normalization!V257+plot!BC$4</f>
        <v>31.342857886905303</v>
      </c>
      <c r="W257">
        <f>normalization!W257+plot!BD$4</f>
        <v>33.423795214746477</v>
      </c>
      <c r="X257">
        <f>normalization!X257+plot!BE$4</f>
        <v>34.927715193007948</v>
      </c>
      <c r="Y257">
        <f>normalization!Y257+plot!BF$4</f>
        <v>36.415607442646859</v>
      </c>
      <c r="Z257">
        <f>normalization!Z257+plot!BG$4</f>
        <v>38.193614943609241</v>
      </c>
      <c r="AA257">
        <f>normalization!AA257+plot!BH$4</f>
        <v>39.448868725665292</v>
      </c>
      <c r="AB257">
        <f>normalization!AB257+plot!BI$4</f>
        <v>40.946124344120982</v>
      </c>
      <c r="AC257">
        <f>normalization!AC257+plot!BJ$4</f>
        <v>42.105105287057803</v>
      </c>
      <c r="AD257">
        <f>normalization!AD257+plot!BK$4</f>
        <v>43.875717587419807</v>
      </c>
      <c r="AE257">
        <f>normalization!AE257+plot!BL$4</f>
        <v>45.090068484641236</v>
      </c>
    </row>
    <row r="258" spans="1:31">
      <c r="A258">
        <v>1447</v>
      </c>
      <c r="B258">
        <f>normalization!B258+plot!AI$4</f>
        <v>2.0898467680508466</v>
      </c>
      <c r="C258">
        <f>normalization!C258+plot!AJ$4</f>
        <v>3.6381233408418274</v>
      </c>
      <c r="D258">
        <f>normalization!D258+plot!AK$4</f>
        <v>5.0638700262474758</v>
      </c>
      <c r="E258">
        <f>normalization!E258+plot!AL$4</f>
        <v>6.3763552204858911</v>
      </c>
      <c r="F258">
        <f>normalization!F258+plot!AM$4</f>
        <v>7.7784644428384002</v>
      </c>
      <c r="G258">
        <f>normalization!G258+plot!AN$4</f>
        <v>9.3750675668897028</v>
      </c>
      <c r="H258">
        <f>normalization!H258+plot!AO$4</f>
        <v>10.696773612046693</v>
      </c>
      <c r="I258">
        <f>normalization!I258+plot!AP$4</f>
        <v>12.529191494396978</v>
      </c>
      <c r="J258">
        <f>normalization!J258+plot!AQ$4</f>
        <v>14.030178076035931</v>
      </c>
      <c r="K258">
        <f>normalization!K258+plot!AR$4</f>
        <v>14.965131902656049</v>
      </c>
      <c r="L258">
        <f>normalization!L258+plot!AS$4</f>
        <v>17.095010404144684</v>
      </c>
      <c r="M258">
        <f>normalization!M258+plot!AT$4</f>
        <v>17.816503504607212</v>
      </c>
      <c r="N258">
        <f>normalization!N258+plot!AU$4</f>
        <v>19.723777621708891</v>
      </c>
      <c r="O258">
        <f>normalization!O258+plot!AV$4</f>
        <v>21.687917857019219</v>
      </c>
      <c r="P258">
        <f>normalization!P258+plot!AW$4</f>
        <v>23.011022997188864</v>
      </c>
      <c r="Q258">
        <f>normalization!Q258+plot!AX$4</f>
        <v>24.485754745221865</v>
      </c>
      <c r="R258">
        <f>normalization!R258+plot!AY$4</f>
        <v>25.150268396296262</v>
      </c>
      <c r="S258">
        <f>normalization!S258+plot!AZ$4</f>
        <v>27.050827347877988</v>
      </c>
      <c r="T258">
        <f>normalization!T258+plot!BA$4</f>
        <v>28.84969755728903</v>
      </c>
      <c r="U258">
        <f>normalization!U258+plot!BB$4</f>
        <v>30.052093247136604</v>
      </c>
      <c r="V258">
        <f>normalization!V258+plot!BC$4</f>
        <v>31.331891757347851</v>
      </c>
      <c r="W258">
        <f>normalization!W258+plot!BD$4</f>
        <v>33.446567466380742</v>
      </c>
      <c r="X258">
        <f>normalization!X258+plot!BE$4</f>
        <v>34.944309127692385</v>
      </c>
      <c r="Y258">
        <f>normalization!Y258+plot!BF$4</f>
        <v>36.429144611625553</v>
      </c>
      <c r="Z258">
        <f>normalization!Z258+plot!BG$4</f>
        <v>38.216349233546666</v>
      </c>
      <c r="AA258">
        <f>normalization!AA258+plot!BH$4</f>
        <v>39.45427956749603</v>
      </c>
      <c r="AB258">
        <f>normalization!AB258+plot!BI$4</f>
        <v>40.962465582177742</v>
      </c>
      <c r="AC258">
        <f>normalization!AC258+plot!BJ$4</f>
        <v>42.126821108275827</v>
      </c>
      <c r="AD258">
        <f>normalization!AD258+plot!BK$4</f>
        <v>43.91462946513095</v>
      </c>
      <c r="AE258">
        <f>normalization!AE258+plot!BL$4</f>
        <v>45.129237836381193</v>
      </c>
    </row>
    <row r="259" spans="1:31">
      <c r="A259">
        <v>1449</v>
      </c>
      <c r="B259">
        <f>normalization!B259+plot!AI$4</f>
        <v>2.0594313030231408</v>
      </c>
      <c r="C259">
        <f>normalization!C259+plot!AJ$4</f>
        <v>3.5913649637279232</v>
      </c>
      <c r="D259">
        <f>normalization!D259+plot!AK$4</f>
        <v>5.0422484611289073</v>
      </c>
      <c r="E259">
        <f>normalization!E259+plot!AL$4</f>
        <v>6.4182121802273713</v>
      </c>
      <c r="F259">
        <f>normalization!F259+plot!AM$4</f>
        <v>7.8534599238950831</v>
      </c>
      <c r="G259">
        <f>normalization!G259+plot!AN$4</f>
        <v>9.4173604939822582</v>
      </c>
      <c r="H259">
        <f>normalization!H259+plot!AO$4</f>
        <v>10.799423540725538</v>
      </c>
      <c r="I259">
        <f>normalization!I259+plot!AP$4</f>
        <v>12.51930942953342</v>
      </c>
      <c r="J259">
        <f>normalization!J259+plot!AQ$4</f>
        <v>14.019962043388933</v>
      </c>
      <c r="K259">
        <f>normalization!K259+plot!AR$4</f>
        <v>14.976935662098022</v>
      </c>
      <c r="L259">
        <f>normalization!L259+plot!AS$4</f>
        <v>17.062846969825689</v>
      </c>
      <c r="M259">
        <f>normalization!M259+plot!AT$4</f>
        <v>17.822200839844044</v>
      </c>
      <c r="N259">
        <f>normalization!N259+plot!AU$4</f>
        <v>19.817286005933397</v>
      </c>
      <c r="O259">
        <f>normalization!O259+plot!AV$4</f>
        <v>21.624302821259391</v>
      </c>
      <c r="P259">
        <f>normalization!P259+plot!AW$4</f>
        <v>23.007291456279138</v>
      </c>
      <c r="Q259">
        <f>normalization!Q259+plot!AX$4</f>
        <v>24.490577129674254</v>
      </c>
      <c r="R259">
        <f>normalization!R259+plot!AY$4</f>
        <v>25.437924487550795</v>
      </c>
      <c r="S259">
        <f>normalization!S259+plot!AZ$4</f>
        <v>26.977200016601202</v>
      </c>
      <c r="T259">
        <f>normalization!T259+plot!BA$4</f>
        <v>28.900578805827628</v>
      </c>
      <c r="U259">
        <f>normalization!U259+plot!BB$4</f>
        <v>30.034458328890288</v>
      </c>
      <c r="V259">
        <f>normalization!V259+plot!BC$4</f>
        <v>31.332379757808795</v>
      </c>
      <c r="W259">
        <f>normalization!W259+plot!BD$4</f>
        <v>33.464655737449498</v>
      </c>
      <c r="X259">
        <f>normalization!X259+plot!BE$4</f>
        <v>34.963161913380112</v>
      </c>
      <c r="Y259">
        <f>normalization!Y259+plot!BF$4</f>
        <v>36.453130917680383</v>
      </c>
      <c r="Z259">
        <f>normalization!Z259+plot!BG$4</f>
        <v>38.143109406445895</v>
      </c>
      <c r="AA259">
        <f>normalization!AA259+plot!BH$4</f>
        <v>39.469757082413039</v>
      </c>
      <c r="AB259">
        <f>normalization!AB259+plot!BI$4</f>
        <v>40.975171988070414</v>
      </c>
      <c r="AC259">
        <f>normalization!AC259+plot!BJ$4</f>
        <v>42.253151842975313</v>
      </c>
      <c r="AD259">
        <f>normalization!AD259+plot!BK$4</f>
        <v>43.94352959086217</v>
      </c>
      <c r="AE259">
        <f>normalization!AE259+plot!BL$4</f>
        <v>45.254750386682126</v>
      </c>
    </row>
    <row r="260" spans="1:31">
      <c r="A260">
        <v>1451</v>
      </c>
      <c r="B260">
        <f>normalization!B260+plot!AI$4</f>
        <v>2.0294860224656102</v>
      </c>
      <c r="C260">
        <f>normalization!C260+plot!AJ$4</f>
        <v>3.5453294169719003</v>
      </c>
      <c r="D260">
        <f>normalization!D260+plot!AK$4</f>
        <v>5.0209609656849885</v>
      </c>
      <c r="E260">
        <f>normalization!E260+plot!AL$4</f>
        <v>6.4594221744549678</v>
      </c>
      <c r="F260">
        <f>normalization!F260+plot!AM$4</f>
        <v>7.9272962946946306</v>
      </c>
      <c r="G260">
        <f>normalization!G260+plot!AN$4</f>
        <v>9.4589995902054973</v>
      </c>
      <c r="H260">
        <f>normalization!H260+plot!AO$4</f>
        <v>10.900486895146146</v>
      </c>
      <c r="I260">
        <f>normalization!I260+plot!AP$4</f>
        <v>12.509580098716818</v>
      </c>
      <c r="J260">
        <f>normalization!J260+plot!AQ$4</f>
        <v>14.009903873099889</v>
      </c>
      <c r="K260">
        <f>normalization!K260+plot!AR$4</f>
        <v>14.988556926921984</v>
      </c>
      <c r="L260">
        <f>normalization!L260+plot!AS$4</f>
        <v>17.031180670125462</v>
      </c>
      <c r="M260">
        <f>normalization!M260+plot!AT$4</f>
        <v>17.827810131338772</v>
      </c>
      <c r="N260">
        <f>normalization!N260+plot!AU$4</f>
        <v>19.909349028660596</v>
      </c>
      <c r="O260">
        <f>normalization!O260+plot!AV$4</f>
        <v>21.561670995627601</v>
      </c>
      <c r="P260">
        <f>normalization!P260+plot!AW$4</f>
        <v>23.003617504005859</v>
      </c>
      <c r="Q260">
        <f>normalization!Q260+plot!AX$4</f>
        <v>24.495324913937694</v>
      </c>
      <c r="R260">
        <f>normalization!R260+plot!AY$4</f>
        <v>25.721134266842942</v>
      </c>
      <c r="S260">
        <f>normalization!S260+plot!AZ$4</f>
        <v>26.904710731932433</v>
      </c>
      <c r="T260">
        <f>normalization!T260+plot!BA$4</f>
        <v>28.950673537489848</v>
      </c>
      <c r="U260">
        <f>normalization!U260+plot!BB$4</f>
        <v>30.01709602258628</v>
      </c>
      <c r="V260">
        <f>normalization!V260+plot!BC$4</f>
        <v>31.332860239036215</v>
      </c>
      <c r="W260">
        <f>normalization!W260+plot!BD$4</f>
        <v>33.482464480988483</v>
      </c>
      <c r="X260">
        <f>normalization!X260+plot!BE$4</f>
        <v>34.981723252352651</v>
      </c>
      <c r="Y260">
        <f>normalization!Y260+plot!BF$4</f>
        <v>36.476746620769298</v>
      </c>
      <c r="Z260">
        <f>normalization!Z260+plot!BG$4</f>
        <v>38.071001729499429</v>
      </c>
      <c r="AA260">
        <f>normalization!AA260+plot!BH$4</f>
        <v>39.484995477002158</v>
      </c>
      <c r="AB260">
        <f>normalization!AB260+plot!BI$4</f>
        <v>40.987681921007315</v>
      </c>
      <c r="AC260">
        <f>normalization!AC260+plot!BJ$4</f>
        <v>42.377529823611404</v>
      </c>
      <c r="AD260">
        <f>normalization!AD260+plot!BK$4</f>
        <v>43.971983035003532</v>
      </c>
      <c r="AE260">
        <f>normalization!AE260+plot!BL$4</f>
        <v>45.378322902605525</v>
      </c>
    </row>
    <row r="261" spans="1:31">
      <c r="A261">
        <v>1453</v>
      </c>
      <c r="B261">
        <f>normalization!B261+plot!AI$4</f>
        <v>2</v>
      </c>
      <c r="C261">
        <f>normalization!C261+plot!AJ$4</f>
        <v>3.5</v>
      </c>
      <c r="D261">
        <f>normalization!D261+plot!AK$4</f>
        <v>5</v>
      </c>
      <c r="E261">
        <f>normalization!E261+plot!AL$4</f>
        <v>6.5</v>
      </c>
      <c r="F261">
        <f>normalization!F261+plot!AM$4</f>
        <v>8</v>
      </c>
      <c r="G261">
        <f>normalization!G261+plot!AN$4</f>
        <v>9.5</v>
      </c>
      <c r="H261">
        <f>normalization!H261+plot!AO$4</f>
        <v>11</v>
      </c>
      <c r="I261">
        <f>normalization!I261+plot!AP$4</f>
        <v>12.5</v>
      </c>
      <c r="J261">
        <f>normalization!J261+plot!AQ$4</f>
        <v>14</v>
      </c>
      <c r="K261">
        <f>normalization!K261+plot!AR$4</f>
        <v>15</v>
      </c>
      <c r="L261">
        <f>normalization!L261+plot!AS$4</f>
        <v>17</v>
      </c>
      <c r="M261">
        <f>normalization!M261+plot!AT$4</f>
        <v>17.833333333333332</v>
      </c>
      <c r="N261">
        <f>normalization!N261+plot!AU$4</f>
        <v>20</v>
      </c>
      <c r="O261">
        <f>normalization!O261+plot!AV$4</f>
        <v>21.5</v>
      </c>
      <c r="P261">
        <f>normalization!P261+plot!AW$4</f>
        <v>23</v>
      </c>
      <c r="Q261">
        <f>normalization!Q261+plot!AX$4</f>
        <v>24.5</v>
      </c>
      <c r="R261">
        <f>normalization!R261+plot!AY$4</f>
        <v>26</v>
      </c>
      <c r="S261">
        <f>normalization!S261+plot!AZ$4</f>
        <v>26.833333333333332</v>
      </c>
      <c r="T261">
        <f>normalization!T261+plot!BA$4</f>
        <v>29</v>
      </c>
      <c r="U261">
        <f>normalization!U261+plot!BB$4</f>
        <v>30</v>
      </c>
      <c r="V261">
        <f>normalization!V261+plot!BC$4</f>
        <v>31.333333333333332</v>
      </c>
      <c r="W261">
        <f>normalization!W261+plot!BD$4</f>
        <v>33.5</v>
      </c>
      <c r="X261">
        <f>normalization!X261+plot!BE$4</f>
        <v>35</v>
      </c>
      <c r="Y261">
        <f>normalization!Y261+plot!BF$4</f>
        <v>36.5</v>
      </c>
      <c r="Z261">
        <f>normalization!Z261+plot!BG$4</f>
        <v>38</v>
      </c>
      <c r="AA261">
        <f>normalization!AA261+plot!BH$4</f>
        <v>39.5</v>
      </c>
      <c r="AB261">
        <f>normalization!AB261+plot!BI$4</f>
        <v>41</v>
      </c>
      <c r="AC261">
        <f>normalization!AC261+plot!BJ$4</f>
        <v>42.5</v>
      </c>
      <c r="AD261">
        <f>normalization!AD261+plot!BK$4</f>
        <v>44</v>
      </c>
      <c r="AE261">
        <f>normalization!AE261+plot!BL$4</f>
        <v>45.5</v>
      </c>
    </row>
    <row r="262" spans="1:31">
      <c r="A262">
        <v>1455</v>
      </c>
      <c r="B262">
        <f>normalization!B262+plot!AI$4</f>
        <v>1.9744906889396652</v>
      </c>
      <c r="C262">
        <f>normalization!C262+plot!AJ$4</f>
        <v>3.4775789722614552</v>
      </c>
      <c r="D262">
        <f>normalization!D262+plot!AK$4</f>
        <v>4.9918891070323594</v>
      </c>
      <c r="E262">
        <f>normalization!E262+plot!AL$4</f>
        <v>6.4606524408874781</v>
      </c>
      <c r="F262">
        <f>normalization!F262+plot!AM$4</f>
        <v>7.947906617008587</v>
      </c>
      <c r="G262">
        <f>normalization!G262+plot!AN$4</f>
        <v>9.46209065359891</v>
      </c>
      <c r="H262">
        <f>normalization!H262+plot!AO$4</f>
        <v>10.957050635346862</v>
      </c>
      <c r="I262">
        <f>normalization!I262+plot!AP$4</f>
        <v>12.490430775750724</v>
      </c>
      <c r="J262">
        <f>normalization!J262+plot!AQ$4</f>
        <v>13.917117701975103</v>
      </c>
      <c r="K262">
        <f>normalization!K262+plot!AR$4</f>
        <v>14.940360192666002</v>
      </c>
      <c r="L262">
        <f>normalization!L262+plot!AS$4</f>
        <v>16.945653256815344</v>
      </c>
      <c r="M262">
        <f>normalization!M262+plot!AT$4</f>
        <v>17.813964430053911</v>
      </c>
      <c r="N262">
        <f>normalization!N262+plot!AU$4</f>
        <v>19.876351212352471</v>
      </c>
      <c r="O262">
        <f>normalization!O262+plot!AV$4</f>
        <v>21.46807236379917</v>
      </c>
      <c r="P262">
        <f>normalization!P262+plot!AW$4</f>
        <v>22.964292637954877</v>
      </c>
      <c r="Q262">
        <f>normalization!Q262+plot!AX$4</f>
        <v>24.478652194370898</v>
      </c>
      <c r="R262">
        <f>normalization!R262+plot!AY$4</f>
        <v>25.886242470899735</v>
      </c>
      <c r="S262">
        <f>normalization!S262+plot!AZ$4</f>
        <v>26.793393622379227</v>
      </c>
      <c r="T262">
        <f>normalization!T262+plot!BA$4</f>
        <v>28.941506120546464</v>
      </c>
      <c r="U262">
        <f>normalization!U262+plot!BB$4</f>
        <v>29.987416101195784</v>
      </c>
      <c r="V262">
        <f>normalization!V262+plot!BC$4</f>
        <v>31.321177400835587</v>
      </c>
      <c r="W262">
        <f>normalization!W262+plot!BD$4</f>
        <v>33.492902606928837</v>
      </c>
      <c r="X262">
        <f>normalization!X262+plot!BE$4</f>
        <v>34.959484737771142</v>
      </c>
      <c r="Y262">
        <f>normalization!Y262+plot!BF$4</f>
        <v>36.474624911263021</v>
      </c>
      <c r="Z262">
        <f>normalization!Z262+plot!BG$4</f>
        <v>37.964139602711413</v>
      </c>
      <c r="AA262">
        <f>normalization!AA262+plot!BH$4</f>
        <v>39.465302923768355</v>
      </c>
      <c r="AB262">
        <f>normalization!AB262+plot!BI$4</f>
        <v>40.992770752022921</v>
      </c>
      <c r="AC262">
        <f>normalization!AC262+plot!BJ$4</f>
        <v>42.442960852259027</v>
      </c>
      <c r="AD262">
        <f>normalization!AD262+plot!BK$4</f>
        <v>43.927945325283005</v>
      </c>
      <c r="AE262">
        <f>normalization!AE262+plot!BL$4</f>
        <v>45.380417788297663</v>
      </c>
    </row>
    <row r="263" spans="1:31">
      <c r="A263">
        <v>1457</v>
      </c>
      <c r="B263">
        <f>normalization!B263+plot!AI$4</f>
        <v>1.9701497649252726</v>
      </c>
      <c r="C263">
        <f>normalization!C263+plot!AJ$4</f>
        <v>3.4399434450294168</v>
      </c>
      <c r="D263">
        <f>normalization!D263+plot!AK$4</f>
        <v>4.9582316944127012</v>
      </c>
      <c r="E263">
        <f>normalization!E263+plot!AL$4</f>
        <v>6.4140331946981259</v>
      </c>
      <c r="F263">
        <f>normalization!F263+plot!AM$4</f>
        <v>7.839536808050739</v>
      </c>
      <c r="G263">
        <f>normalization!G263+plot!AN$4</f>
        <v>9.4370795141280066</v>
      </c>
      <c r="H263">
        <f>normalization!H263+plot!AO$4</f>
        <v>10.946702172072269</v>
      </c>
      <c r="I263">
        <f>normalization!I263+plot!AP$4</f>
        <v>12.474578566768523</v>
      </c>
      <c r="J263">
        <f>normalization!J263+plot!AQ$4</f>
        <v>13.872606403706449</v>
      </c>
      <c r="K263">
        <f>normalization!K263+plot!AR$4</f>
        <v>14.843515035820277</v>
      </c>
      <c r="L263">
        <f>normalization!L263+plot!AS$4</f>
        <v>16.878363755976686</v>
      </c>
      <c r="M263">
        <f>normalization!M263+plot!AT$4</f>
        <v>17.787284021980764</v>
      </c>
      <c r="N263">
        <f>normalization!N263+plot!AU$4</f>
        <v>19.660092451728097</v>
      </c>
      <c r="O263">
        <f>normalization!O263+plot!AV$4</f>
        <v>21.414956403635323</v>
      </c>
      <c r="P263">
        <f>normalization!P263+plot!AW$4</f>
        <v>22.94166448518293</v>
      </c>
      <c r="Q263">
        <f>normalization!Q263+plot!AX$4</f>
        <v>24.462056399644837</v>
      </c>
      <c r="R263">
        <f>normalization!R263+plot!AY$4</f>
        <v>25.886488596247432</v>
      </c>
      <c r="S263">
        <f>normalization!S263+plot!AZ$4</f>
        <v>26.682461110653616</v>
      </c>
      <c r="T263">
        <f>normalization!T263+plot!BA$4</f>
        <v>28.88855948268634</v>
      </c>
      <c r="U263">
        <f>normalization!U263+plot!BB$4</f>
        <v>29.983676519097784</v>
      </c>
      <c r="V263">
        <f>normalization!V263+plot!BC$4</f>
        <v>31.290352666826269</v>
      </c>
      <c r="W263">
        <f>normalization!W263+plot!BD$4</f>
        <v>33.503340662048949</v>
      </c>
      <c r="X263">
        <f>normalization!X263+plot!BE$4</f>
        <v>34.957821008731727</v>
      </c>
      <c r="Y263">
        <f>normalization!Y263+plot!BF$4</f>
        <v>36.471147761299179</v>
      </c>
      <c r="Z263">
        <f>normalization!Z263+plot!BG$4</f>
        <v>37.95982756686611</v>
      </c>
      <c r="AA263">
        <f>normalization!AA263+plot!BH$4</f>
        <v>39.450702755364659</v>
      </c>
      <c r="AB263">
        <f>normalization!AB263+plot!BI$4</f>
        <v>40.970275835822513</v>
      </c>
      <c r="AC263">
        <f>normalization!AC263+plot!BJ$4</f>
        <v>42.381901127491219</v>
      </c>
      <c r="AD263">
        <f>normalization!AD263+plot!BK$4</f>
        <v>43.781592241788793</v>
      </c>
      <c r="AE263">
        <f>normalization!AE263+plot!BL$4</f>
        <v>45.200375747813105</v>
      </c>
    </row>
    <row r="264" spans="1:31">
      <c r="A264">
        <v>1459</v>
      </c>
      <c r="B264">
        <f>normalization!B264+plot!AI$4</f>
        <v>2.0006620964988322</v>
      </c>
      <c r="C264">
        <f>normalization!C264+plot!AJ$4</f>
        <v>3.4425047225255048</v>
      </c>
      <c r="D264">
        <f>normalization!D264+plot!AK$4</f>
        <v>4.986192957752996</v>
      </c>
      <c r="E264">
        <f>normalization!E264+plot!AL$4</f>
        <v>6.4619952942800358</v>
      </c>
      <c r="F264">
        <f>normalization!F264+plot!AM$4</f>
        <v>7.7837621066458178</v>
      </c>
      <c r="G264">
        <f>normalization!G264+plot!AN$4</f>
        <v>9.4448266942427548</v>
      </c>
      <c r="H264">
        <f>normalization!H264+plot!AO$4</f>
        <v>11.005203512054493</v>
      </c>
      <c r="I264">
        <f>normalization!I264+plot!AP$4</f>
        <v>12.519456142688743</v>
      </c>
      <c r="J264">
        <f>normalization!J264+plot!AQ$4</f>
        <v>13.888753219015781</v>
      </c>
      <c r="K264">
        <f>normalization!K264+plot!AR$4</f>
        <v>14.85210722968565</v>
      </c>
      <c r="L264">
        <f>normalization!L264+plot!AS$4</f>
        <v>16.900763159581881</v>
      </c>
      <c r="M264">
        <f>normalization!M264+plot!AT$4</f>
        <v>17.807539465401689</v>
      </c>
      <c r="N264">
        <f>normalization!N264+plot!AU$4</f>
        <v>19.479203475721956</v>
      </c>
      <c r="O264">
        <f>normalization!O264+plot!AV$4</f>
        <v>21.369758461347836</v>
      </c>
      <c r="P264">
        <f>normalization!P264+plot!AW$4</f>
        <v>23.014500552572152</v>
      </c>
      <c r="Q264">
        <f>normalization!Q264+plot!AX$4</f>
        <v>24.481784768310941</v>
      </c>
      <c r="R264">
        <f>normalization!R264+plot!AY$4</f>
        <v>26.04661359016055</v>
      </c>
      <c r="S264">
        <f>normalization!S264+plot!AZ$4</f>
        <v>26.631974355291856</v>
      </c>
      <c r="T264">
        <f>normalization!T264+plot!BA$4</f>
        <v>28.981608158624137</v>
      </c>
      <c r="U264">
        <f>normalization!U264+plot!BB$4</f>
        <v>30.001522212068274</v>
      </c>
      <c r="V264">
        <f>normalization!V264+plot!BC$4</f>
        <v>31.317606646931875</v>
      </c>
      <c r="W264">
        <f>normalization!W264+plot!BD$4</f>
        <v>33.539047524283376</v>
      </c>
      <c r="X264">
        <f>normalization!X264+plot!BE$4</f>
        <v>34.950679267244034</v>
      </c>
      <c r="Y264">
        <f>normalization!Y264+plot!BF$4</f>
        <v>36.516768655238089</v>
      </c>
      <c r="Z264">
        <f>normalization!Z264+plot!BG$4</f>
        <v>37.969386604282491</v>
      </c>
      <c r="AA264">
        <f>normalization!AA264+plot!BH$4</f>
        <v>39.474702603555052</v>
      </c>
      <c r="AB264">
        <f>normalization!AB264+plot!BI$4</f>
        <v>40.986942961640921</v>
      </c>
      <c r="AC264">
        <f>normalization!AC264+plot!BJ$4</f>
        <v>42.436013279910526</v>
      </c>
      <c r="AD264">
        <f>normalization!AD264+plot!BK$4</f>
        <v>43.676499267835446</v>
      </c>
      <c r="AE264">
        <f>normalization!AE264+plot!BL$4</f>
        <v>45.118167546102242</v>
      </c>
    </row>
    <row r="265" spans="1:31">
      <c r="A265">
        <v>1461</v>
      </c>
      <c r="B265">
        <f>normalization!B265+plot!AI$4</f>
        <v>1.9792975249301787</v>
      </c>
      <c r="C265">
        <f>normalization!C265+plot!AJ$4</f>
        <v>3.4293216955861876</v>
      </c>
      <c r="D265">
        <f>normalization!D265+plot!AK$4</f>
        <v>4.9980341383392872</v>
      </c>
      <c r="E265">
        <f>normalization!E265+plot!AL$4</f>
        <v>6.4824992252138882</v>
      </c>
      <c r="F265">
        <f>normalization!F265+plot!AM$4</f>
        <v>7.7763960994078341</v>
      </c>
      <c r="G265">
        <f>normalization!G265+plot!AN$4</f>
        <v>9.4107355360847613</v>
      </c>
      <c r="H265">
        <f>normalization!H265+plot!AO$4</f>
        <v>10.990021573302165</v>
      </c>
      <c r="I265">
        <f>normalization!I265+plot!AP$4</f>
        <v>12.491590288891596</v>
      </c>
      <c r="J265">
        <f>normalization!J265+plot!AQ$4</f>
        <v>13.901683837514529</v>
      </c>
      <c r="K265">
        <f>normalization!K265+plot!AR$4</f>
        <v>14.8745963037876</v>
      </c>
      <c r="L265">
        <f>normalization!L265+plot!AS$4</f>
        <v>16.90394713882478</v>
      </c>
      <c r="M265">
        <f>normalization!M265+plot!AT$4</f>
        <v>17.799245525471658</v>
      </c>
      <c r="N265">
        <f>normalization!N265+plot!AU$4</f>
        <v>19.434266782852795</v>
      </c>
      <c r="O265">
        <f>normalization!O265+plot!AV$4</f>
        <v>21.349789854134045</v>
      </c>
      <c r="P265">
        <f>normalization!P265+plot!AW$4</f>
        <v>22.983267301742409</v>
      </c>
      <c r="Q265">
        <f>normalization!Q265+plot!AX$4</f>
        <v>24.479375900736525</v>
      </c>
      <c r="R265">
        <f>normalization!R265+plot!AY$4</f>
        <v>26.008448343655914</v>
      </c>
      <c r="S265">
        <f>normalization!S265+plot!AZ$4</f>
        <v>26.666802701466096</v>
      </c>
      <c r="T265">
        <f>normalization!T265+plot!BA$4</f>
        <v>28.977771341496101</v>
      </c>
      <c r="U265">
        <f>normalization!U265+plot!BB$4</f>
        <v>29.985322056802541</v>
      </c>
      <c r="V265">
        <f>normalization!V265+plot!BC$4</f>
        <v>31.333888720239024</v>
      </c>
      <c r="W265">
        <f>normalization!W265+plot!BD$4</f>
        <v>33.512629871061108</v>
      </c>
      <c r="X265">
        <f>normalization!X265+plot!BE$4</f>
        <v>34.917889288416077</v>
      </c>
      <c r="Y265">
        <f>normalization!Y265+plot!BF$4</f>
        <v>36.484548475530268</v>
      </c>
      <c r="Z265">
        <f>normalization!Z265+plot!BG$4</f>
        <v>37.928746869410418</v>
      </c>
      <c r="AA265">
        <f>normalization!AA265+plot!BH$4</f>
        <v>39.469086354435476</v>
      </c>
      <c r="AB265">
        <f>normalization!AB265+plot!BI$4</f>
        <v>40.963336843232234</v>
      </c>
      <c r="AC265">
        <f>normalization!AC265+plot!BJ$4</f>
        <v>42.434272065989482</v>
      </c>
      <c r="AD265">
        <f>normalization!AD265+plot!BK$4</f>
        <v>43.660032459851521</v>
      </c>
      <c r="AE265">
        <f>normalization!AE265+plot!BL$4</f>
        <v>45.112784197807727</v>
      </c>
    </row>
    <row r="266" spans="1:31">
      <c r="A266">
        <v>1463</v>
      </c>
      <c r="B266">
        <f>normalization!B266+plot!AI$4</f>
        <v>1.9486615711921851</v>
      </c>
      <c r="C266">
        <f>normalization!C266+plot!AJ$4</f>
        <v>3.3987764384614767</v>
      </c>
      <c r="D266">
        <f>normalization!D266+plot!AK$4</f>
        <v>4.9715794015671699</v>
      </c>
      <c r="E266">
        <f>normalization!E266+plot!AL$4</f>
        <v>6.461369459296483</v>
      </c>
      <c r="F266">
        <f>normalization!F266+plot!AM$4</f>
        <v>7.751496540247218</v>
      </c>
      <c r="G266">
        <f>normalization!G266+plot!AN$4</f>
        <v>9.3803571940917259</v>
      </c>
      <c r="H266">
        <f>normalization!H266+plot!AO$4</f>
        <v>10.946116309115995</v>
      </c>
      <c r="I266">
        <f>normalization!I266+plot!AP$4</f>
        <v>12.454514621213113</v>
      </c>
      <c r="J266">
        <f>normalization!J266+plot!AQ$4</f>
        <v>13.890582565163824</v>
      </c>
      <c r="K266">
        <f>normalization!K266+plot!AR$4</f>
        <v>14.867715520670922</v>
      </c>
      <c r="L266">
        <f>normalization!L266+plot!AS$4</f>
        <v>16.888827926976987</v>
      </c>
      <c r="M266">
        <f>normalization!M266+plot!AT$4</f>
        <v>17.776833610355698</v>
      </c>
      <c r="N266">
        <f>normalization!N266+plot!AU$4</f>
        <v>19.398749944155295</v>
      </c>
      <c r="O266">
        <f>normalization!O266+plot!AV$4</f>
        <v>21.33316707543419</v>
      </c>
      <c r="P266">
        <f>normalization!P266+plot!AW$4</f>
        <v>22.965865967105167</v>
      </c>
      <c r="Q266">
        <f>normalization!Q266+plot!AX$4</f>
        <v>24.440370674179661</v>
      </c>
      <c r="R266">
        <f>normalization!R266+plot!AY$4</f>
        <v>25.879036348043105</v>
      </c>
      <c r="S266">
        <f>normalization!S266+plot!AZ$4</f>
        <v>26.684099392251518</v>
      </c>
      <c r="T266">
        <f>normalization!T266+plot!BA$4</f>
        <v>28.918644585677097</v>
      </c>
      <c r="U266">
        <f>normalization!U266+plot!BB$4</f>
        <v>29.9737808201977</v>
      </c>
      <c r="V266">
        <f>normalization!V266+plot!BC$4</f>
        <v>31.331328432248409</v>
      </c>
      <c r="W266">
        <f>normalization!W266+plot!BD$4</f>
        <v>33.477011817421143</v>
      </c>
      <c r="X266">
        <f>normalization!X266+plot!BE$4</f>
        <v>34.883495055688925</v>
      </c>
      <c r="Y266">
        <f>normalization!Y266+plot!BF$4</f>
        <v>36.449163870335326</v>
      </c>
      <c r="Z266">
        <f>normalization!Z266+plot!BG$4</f>
        <v>37.90854711784106</v>
      </c>
      <c r="AA266">
        <f>normalization!AA266+plot!BH$4</f>
        <v>39.461584092936555</v>
      </c>
      <c r="AB266">
        <f>normalization!AB266+plot!BI$4</f>
        <v>40.93324497274206</v>
      </c>
      <c r="AC266">
        <f>normalization!AC266+plot!BJ$4</f>
        <v>42.43238647378552</v>
      </c>
      <c r="AD266">
        <f>normalization!AD266+plot!BK$4</f>
        <v>43.62160572385605</v>
      </c>
      <c r="AE266">
        <f>normalization!AE266+plot!BL$4</f>
        <v>45.053633844182514</v>
      </c>
    </row>
    <row r="267" spans="1:31">
      <c r="A267">
        <v>1465</v>
      </c>
      <c r="B267">
        <f>normalization!B267+plot!AI$4</f>
        <v>1.9498070898887223</v>
      </c>
      <c r="C267">
        <f>normalization!C267+plot!AJ$4</f>
        <v>3.3901964033607475</v>
      </c>
      <c r="D267">
        <f>normalization!D267+plot!AK$4</f>
        <v>4.9624712690654906</v>
      </c>
      <c r="E267">
        <f>normalization!E267+plot!AL$4</f>
        <v>6.4487380978329343</v>
      </c>
      <c r="F267">
        <f>normalization!F267+plot!AM$4</f>
        <v>7.7786099408871401</v>
      </c>
      <c r="G267">
        <f>normalization!G267+plot!AN$4</f>
        <v>9.3957127622328578</v>
      </c>
      <c r="H267">
        <f>normalization!H267+plot!AO$4</f>
        <v>10.945849475401012</v>
      </c>
      <c r="I267">
        <f>normalization!I267+plot!AP$4</f>
        <v>12.460236925772053</v>
      </c>
      <c r="J267">
        <f>normalization!J267+plot!AQ$4</f>
        <v>13.88984772583686</v>
      </c>
      <c r="K267">
        <f>normalization!K267+plot!AR$4</f>
        <v>14.888586337430018</v>
      </c>
      <c r="L267">
        <f>normalization!L267+plot!AS$4</f>
        <v>16.887438401119024</v>
      </c>
      <c r="M267">
        <f>normalization!M267+plot!AT$4</f>
        <v>17.79238627340462</v>
      </c>
      <c r="N267">
        <f>normalization!N267+plot!AU$4</f>
        <v>19.379927328007273</v>
      </c>
      <c r="O267">
        <f>normalization!O267+plot!AV$4</f>
        <v>21.337706860242303</v>
      </c>
      <c r="P267">
        <f>normalization!P267+plot!AW$4</f>
        <v>22.991351441211059</v>
      </c>
      <c r="Q267">
        <f>normalization!Q267+plot!AX$4</f>
        <v>24.451713812541982</v>
      </c>
      <c r="R267">
        <f>normalization!R267+plot!AY$4</f>
        <v>25.947340604024067</v>
      </c>
      <c r="S267">
        <f>normalization!S267+plot!AZ$4</f>
        <v>26.674509747719902</v>
      </c>
      <c r="T267">
        <f>normalization!T267+plot!BA$4</f>
        <v>28.917117970405521</v>
      </c>
      <c r="U267">
        <f>normalization!U267+plot!BB$4</f>
        <v>29.98249588167117</v>
      </c>
      <c r="V267">
        <f>normalization!V267+plot!BC$4</f>
        <v>31.331337980131451</v>
      </c>
      <c r="W267">
        <f>normalization!W267+plot!BD$4</f>
        <v>33.482955477787051</v>
      </c>
      <c r="X267">
        <f>normalization!X267+plot!BE$4</f>
        <v>34.877538740827902</v>
      </c>
      <c r="Y267">
        <f>normalization!Y267+plot!BF$4</f>
        <v>36.449104486553829</v>
      </c>
      <c r="Z267">
        <f>normalization!Z267+plot!BG$4</f>
        <v>37.905121747800273</v>
      </c>
      <c r="AA267">
        <f>normalization!AA267+plot!BH$4</f>
        <v>39.454025912205189</v>
      </c>
      <c r="AB267">
        <f>normalization!AB267+plot!BI$4</f>
        <v>40.949731049803994</v>
      </c>
      <c r="AC267">
        <f>normalization!AC267+plot!BJ$4</f>
        <v>42.441041876273658</v>
      </c>
      <c r="AD267">
        <f>normalization!AD267+plot!BK$4</f>
        <v>43.599392775209715</v>
      </c>
      <c r="AE267">
        <f>normalization!AE267+plot!BL$4</f>
        <v>45.062735889139638</v>
      </c>
    </row>
    <row r="268" spans="1:31">
      <c r="A268">
        <v>1467</v>
      </c>
      <c r="B268">
        <f>normalization!B268+plot!AI$4</f>
        <v>1.9341645785727397</v>
      </c>
      <c r="C268">
        <f>normalization!C268+plot!AJ$4</f>
        <v>3.3759173205341129</v>
      </c>
      <c r="D268">
        <f>normalization!D268+plot!AK$4</f>
        <v>4.9793433727311056</v>
      </c>
      <c r="E268">
        <f>normalization!E268+plot!AL$4</f>
        <v>6.4363945920693784</v>
      </c>
      <c r="F268">
        <f>normalization!F268+plot!AM$4</f>
        <v>7.7549802488732205</v>
      </c>
      <c r="G268">
        <f>normalization!G268+plot!AN$4</f>
        <v>9.391940007311506</v>
      </c>
      <c r="H268">
        <f>normalization!H268+plot!AO$4</f>
        <v>10.947322747175308</v>
      </c>
      <c r="I268">
        <f>normalization!I268+plot!AP$4</f>
        <v>12.442686088097071</v>
      </c>
      <c r="J268">
        <f>normalization!J268+plot!AQ$4</f>
        <v>13.883770854164698</v>
      </c>
      <c r="K268">
        <f>normalization!K268+plot!AR$4</f>
        <v>14.888837678001137</v>
      </c>
      <c r="L268">
        <f>normalization!L268+plot!AS$4</f>
        <v>16.895142778846626</v>
      </c>
      <c r="M268">
        <f>normalization!M268+plot!AT$4</f>
        <v>17.790977573530924</v>
      </c>
      <c r="N268">
        <f>normalization!N268+plot!AU$4</f>
        <v>19.364580132189552</v>
      </c>
      <c r="O268">
        <f>normalization!O268+plot!AV$4</f>
        <v>21.328431814231916</v>
      </c>
      <c r="P268">
        <f>normalization!P268+plot!AW$4</f>
        <v>22.968579221817233</v>
      </c>
      <c r="Q268">
        <f>normalization!Q268+plot!AX$4</f>
        <v>24.445295660308361</v>
      </c>
      <c r="R268">
        <f>normalization!R268+plot!AY$4</f>
        <v>25.926829054186335</v>
      </c>
      <c r="S268">
        <f>normalization!S268+plot!AZ$4</f>
        <v>26.679641838723391</v>
      </c>
      <c r="T268">
        <f>normalization!T268+plot!BA$4</f>
        <v>28.908486463818125</v>
      </c>
      <c r="U268">
        <f>normalization!U268+plot!BB$4</f>
        <v>29.972202002907995</v>
      </c>
      <c r="V268">
        <f>normalization!V268+plot!BC$4</f>
        <v>31.331585717928149</v>
      </c>
      <c r="W268">
        <f>normalization!W268+plot!BD$4</f>
        <v>33.468232726675261</v>
      </c>
      <c r="X268">
        <f>normalization!X268+plot!BE$4</f>
        <v>34.862005724065362</v>
      </c>
      <c r="Y268">
        <f>normalization!Y268+plot!BF$4</f>
        <v>36.438268564619491</v>
      </c>
      <c r="Z268">
        <f>normalization!Z268+plot!BG$4</f>
        <v>37.91949381199521</v>
      </c>
      <c r="AA268">
        <f>normalization!AA268+plot!BH$4</f>
        <v>39.438771569531731</v>
      </c>
      <c r="AB268">
        <f>normalization!AB268+plot!BI$4</f>
        <v>40.949092388974222</v>
      </c>
      <c r="AC268">
        <f>normalization!AC268+plot!BJ$4</f>
        <v>42.413050495598007</v>
      </c>
      <c r="AD268">
        <f>normalization!AD268+plot!BK$4</f>
        <v>43.59713228440657</v>
      </c>
      <c r="AE268">
        <f>normalization!AE268+plot!BL$4</f>
        <v>45.097178740836419</v>
      </c>
    </row>
    <row r="269" spans="1:31">
      <c r="A269">
        <v>1469</v>
      </c>
      <c r="B269">
        <f>normalization!B269+plot!AI$4</f>
        <v>1.8945942794106019</v>
      </c>
      <c r="C269">
        <f>normalization!C269+plot!AJ$4</f>
        <v>3.3433964132150074</v>
      </c>
      <c r="D269">
        <f>normalization!D269+plot!AK$4</f>
        <v>4.9455135702203501</v>
      </c>
      <c r="E269">
        <f>normalization!E269+plot!AL$4</f>
        <v>6.4187854891897942</v>
      </c>
      <c r="F269">
        <f>normalization!F269+plot!AM$4</f>
        <v>7.7205654491808922</v>
      </c>
      <c r="G269">
        <f>normalization!G269+plot!AN$4</f>
        <v>9.3559732389427843</v>
      </c>
      <c r="H269">
        <f>normalization!H269+plot!AO$4</f>
        <v>10.913385215969386</v>
      </c>
      <c r="I269">
        <f>normalization!I269+plot!AP$4</f>
        <v>12.422632709820853</v>
      </c>
      <c r="J269">
        <f>normalization!J269+plot!AQ$4</f>
        <v>13.877204476525437</v>
      </c>
      <c r="K269">
        <f>normalization!K269+plot!AR$4</f>
        <v>14.851212421017763</v>
      </c>
      <c r="L269">
        <f>normalization!L269+plot!AS$4</f>
        <v>16.846047004440866</v>
      </c>
      <c r="M269">
        <f>normalization!M269+plot!AT$4</f>
        <v>17.772756444541358</v>
      </c>
      <c r="N269">
        <f>normalization!N269+plot!AU$4</f>
        <v>19.338173127589346</v>
      </c>
      <c r="O269">
        <f>normalization!O269+plot!AV$4</f>
        <v>21.303457111348461</v>
      </c>
      <c r="P269">
        <f>normalization!P269+plot!AW$4</f>
        <v>22.932854184052015</v>
      </c>
      <c r="Q269">
        <f>normalization!Q269+plot!AX$4</f>
        <v>24.419326552605867</v>
      </c>
      <c r="R269">
        <f>normalization!R269+plot!AY$4</f>
        <v>25.857045313233431</v>
      </c>
      <c r="S269">
        <f>normalization!S269+plot!AZ$4</f>
        <v>26.681091903462509</v>
      </c>
      <c r="T269">
        <f>normalization!T269+plot!BA$4</f>
        <v>28.882288325898493</v>
      </c>
      <c r="U269">
        <f>normalization!U269+plot!BB$4</f>
        <v>29.959354909755533</v>
      </c>
      <c r="V269">
        <f>normalization!V269+plot!BC$4</f>
        <v>31.321061062196033</v>
      </c>
      <c r="W269">
        <f>normalization!W269+plot!BD$4</f>
        <v>33.431132476006979</v>
      </c>
      <c r="X269">
        <f>normalization!X269+plot!BE$4</f>
        <v>34.826756142475752</v>
      </c>
      <c r="Y269">
        <f>normalization!Y269+plot!BF$4</f>
        <v>36.411183915409794</v>
      </c>
      <c r="Z269">
        <f>normalization!Z269+plot!BG$4</f>
        <v>37.881344964437375</v>
      </c>
      <c r="AA269">
        <f>normalization!AA269+plot!BH$4</f>
        <v>39.411545767065512</v>
      </c>
      <c r="AB269">
        <f>normalization!AB269+plot!BI$4</f>
        <v>40.908090908086123</v>
      </c>
      <c r="AC269">
        <f>normalization!AC269+plot!BJ$4</f>
        <v>42.358970412637994</v>
      </c>
      <c r="AD269">
        <f>normalization!AD269+plot!BK$4</f>
        <v>43.582489302581884</v>
      </c>
      <c r="AE269">
        <f>normalization!AE269+plot!BL$4</f>
        <v>45.099626915409864</v>
      </c>
    </row>
    <row r="270" spans="1:31">
      <c r="A270">
        <v>1471</v>
      </c>
      <c r="B270">
        <f>normalization!B270+plot!AI$4</f>
        <v>1.8550057696180136</v>
      </c>
      <c r="C270">
        <f>normalization!C270+plot!AJ$4</f>
        <v>3.3027872611714146</v>
      </c>
      <c r="D270">
        <f>normalization!D270+plot!AK$4</f>
        <v>4.8893010995082076</v>
      </c>
      <c r="E270">
        <f>normalization!E270+plot!AL$4</f>
        <v>6.3661713968842131</v>
      </c>
      <c r="F270">
        <f>normalization!F270+plot!AM$4</f>
        <v>7.6924601106677031</v>
      </c>
      <c r="G270">
        <f>normalization!G270+plot!AN$4</f>
        <v>9.3117751795654584</v>
      </c>
      <c r="H270">
        <f>normalization!H270+plot!AO$4</f>
        <v>10.882361637934656</v>
      </c>
      <c r="I270">
        <f>normalization!I270+plot!AP$4</f>
        <v>12.375055562692564</v>
      </c>
      <c r="J270">
        <f>normalization!J270+plot!AQ$4</f>
        <v>13.833353646504394</v>
      </c>
      <c r="K270">
        <f>normalization!K270+plot!AR$4</f>
        <v>14.787237205862837</v>
      </c>
      <c r="L270">
        <f>normalization!L270+plot!AS$4</f>
        <v>16.781767239787378</v>
      </c>
      <c r="M270">
        <f>normalization!M270+plot!AT$4</f>
        <v>17.755657170422239</v>
      </c>
      <c r="N270">
        <f>normalization!N270+plot!AU$4</f>
        <v>19.282178002930415</v>
      </c>
      <c r="O270">
        <f>normalization!O270+plot!AV$4</f>
        <v>21.256267512884016</v>
      </c>
      <c r="P270">
        <f>normalization!P270+plot!AW$4</f>
        <v>22.87806287285316</v>
      </c>
      <c r="Q270">
        <f>normalization!Q270+plot!AX$4</f>
        <v>24.376573300550106</v>
      </c>
      <c r="R270">
        <f>normalization!R270+plot!AY$4</f>
        <v>25.77537161449284</v>
      </c>
      <c r="S270">
        <f>normalization!S270+plot!AZ$4</f>
        <v>26.653918813258898</v>
      </c>
      <c r="T270">
        <f>normalization!T270+plot!BA$4</f>
        <v>28.843035472976688</v>
      </c>
      <c r="U270">
        <f>normalization!U270+plot!BB$4</f>
        <v>29.943691507522615</v>
      </c>
      <c r="V270">
        <f>normalization!V270+plot!BC$4</f>
        <v>31.298204709126168</v>
      </c>
      <c r="W270">
        <f>normalization!W270+plot!BD$4</f>
        <v>33.402481010435011</v>
      </c>
      <c r="X270">
        <f>normalization!X270+plot!BE$4</f>
        <v>34.791849978868726</v>
      </c>
      <c r="Y270">
        <f>normalization!Y270+plot!BF$4</f>
        <v>36.377411026687625</v>
      </c>
      <c r="Z270">
        <f>normalization!Z270+plot!BG$4</f>
        <v>37.813125733026773</v>
      </c>
      <c r="AA270">
        <f>normalization!AA270+plot!BH$4</f>
        <v>39.382349972434035</v>
      </c>
      <c r="AB270">
        <f>normalization!AB270+plot!BI$4</f>
        <v>40.865155051144832</v>
      </c>
      <c r="AC270">
        <f>normalization!AC270+plot!BJ$4</f>
        <v>42.313223657534976</v>
      </c>
      <c r="AD270">
        <f>normalization!AD270+plot!BK$4</f>
        <v>43.545080832425519</v>
      </c>
      <c r="AE270">
        <f>normalization!AE270+plot!BL$4</f>
        <v>45.024228602273318</v>
      </c>
    </row>
    <row r="271" spans="1:31">
      <c r="A271">
        <v>1473</v>
      </c>
      <c r="B271">
        <f>normalization!B271+plot!AI$4</f>
        <v>1.8420725798685007</v>
      </c>
      <c r="C271">
        <f>normalization!C271+plot!AJ$4</f>
        <v>3.2925651260095194</v>
      </c>
      <c r="D271">
        <f>normalization!D271+plot!AK$4</f>
        <v>4.8674202641061104</v>
      </c>
      <c r="E271">
        <f>normalization!E271+plot!AL$4</f>
        <v>6.3150393901477786</v>
      </c>
      <c r="F271">
        <f>normalization!F271+plot!AM$4</f>
        <v>7.665056647274878</v>
      </c>
      <c r="G271">
        <f>normalization!G271+plot!AN$4</f>
        <v>9.3046133927847414</v>
      </c>
      <c r="H271">
        <f>normalization!H271+plot!AO$4</f>
        <v>10.8716029093362</v>
      </c>
      <c r="I271">
        <f>normalization!I271+plot!AP$4</f>
        <v>12.357029688955208</v>
      </c>
      <c r="J271">
        <f>normalization!J271+plot!AQ$4</f>
        <v>13.830825361450078</v>
      </c>
      <c r="K271">
        <f>normalization!K271+plot!AR$4</f>
        <v>14.773948200667231</v>
      </c>
      <c r="L271">
        <f>normalization!L271+plot!AS$4</f>
        <v>16.736403268132804</v>
      </c>
      <c r="M271">
        <f>normalization!M271+plot!AT$4</f>
        <v>17.778912512359724</v>
      </c>
      <c r="N271">
        <f>normalization!N271+plot!AU$4</f>
        <v>19.240773536805353</v>
      </c>
      <c r="O271">
        <f>normalization!O271+plot!AV$4</f>
        <v>21.239635409132561</v>
      </c>
      <c r="P271">
        <f>normalization!P271+plot!AW$4</f>
        <v>22.872748056240972</v>
      </c>
      <c r="Q271">
        <f>normalization!Q271+plot!AX$4</f>
        <v>24.363951392376599</v>
      </c>
      <c r="R271">
        <f>normalization!R271+plot!AY$4</f>
        <v>25.846969163442139</v>
      </c>
      <c r="S271">
        <f>normalization!S271+plot!AZ$4</f>
        <v>26.609418663297088</v>
      </c>
      <c r="T271">
        <f>normalization!T271+plot!BA$4</f>
        <v>28.850954186157821</v>
      </c>
      <c r="U271">
        <f>normalization!U271+plot!BB$4</f>
        <v>29.937717165234428</v>
      </c>
      <c r="V271">
        <f>normalization!V271+plot!BC$4</f>
        <v>31.308166635123371</v>
      </c>
      <c r="W271">
        <f>normalization!W271+plot!BD$4</f>
        <v>33.429775630822533</v>
      </c>
      <c r="X271">
        <f>normalization!X271+plot!BE$4</f>
        <v>34.766272055596104</v>
      </c>
      <c r="Y271">
        <f>normalization!Y271+plot!BF$4</f>
        <v>36.378202509382483</v>
      </c>
      <c r="Z271">
        <f>normalization!Z271+plot!BG$4</f>
        <v>37.830816364061626</v>
      </c>
      <c r="AA271">
        <f>normalization!AA271+plot!BH$4</f>
        <v>39.390393156616447</v>
      </c>
      <c r="AB271">
        <f>normalization!AB271+plot!BI$4</f>
        <v>40.86726420729596</v>
      </c>
      <c r="AC271">
        <f>normalization!AC271+plot!BJ$4</f>
        <v>42.290708465614379</v>
      </c>
      <c r="AD271">
        <f>normalization!AD271+plot!BK$4</f>
        <v>43.509211169216265</v>
      </c>
      <c r="AE271">
        <f>normalization!AE271+plot!BL$4</f>
        <v>44.956986340823626</v>
      </c>
    </row>
    <row r="272" spans="1:31">
      <c r="A272">
        <v>1475</v>
      </c>
      <c r="B272">
        <f>normalization!B272+plot!AI$4</f>
        <v>1.8210881902310458</v>
      </c>
      <c r="C272">
        <f>normalization!C272+plot!AJ$4</f>
        <v>3.2674531837244887</v>
      </c>
      <c r="D272">
        <f>normalization!D272+plot!AK$4</f>
        <v>4.8192866417198292</v>
      </c>
      <c r="E272">
        <f>normalization!E272+plot!AL$4</f>
        <v>6.2833987961166988</v>
      </c>
      <c r="F272">
        <f>normalization!F272+plot!AM$4</f>
        <v>7.6554492130401508</v>
      </c>
      <c r="G272">
        <f>normalization!G272+plot!AN$4</f>
        <v>9.2623171428613418</v>
      </c>
      <c r="H272">
        <f>normalization!H272+plot!AO$4</f>
        <v>10.856228313925792</v>
      </c>
      <c r="I272">
        <f>normalization!I272+plot!AP$4</f>
        <v>12.322294550742878</v>
      </c>
      <c r="J272">
        <f>normalization!J272+plot!AQ$4</f>
        <v>13.82659135040303</v>
      </c>
      <c r="K272">
        <f>normalization!K272+plot!AR$4</f>
        <v>14.812170349044452</v>
      </c>
      <c r="L272">
        <f>normalization!L272+plot!AS$4</f>
        <v>16.722696342121324</v>
      </c>
      <c r="M272">
        <f>normalization!M272+plot!AT$4</f>
        <v>17.808633326613485</v>
      </c>
      <c r="N272">
        <f>normalization!N272+plot!AU$4</f>
        <v>19.263676379084433</v>
      </c>
      <c r="O272">
        <f>normalization!O272+plot!AV$4</f>
        <v>21.212037802360427</v>
      </c>
      <c r="P272">
        <f>normalization!P272+plot!AW$4</f>
        <v>22.835179801986317</v>
      </c>
      <c r="Q272">
        <f>normalization!Q272+plot!AX$4</f>
        <v>24.32239982679231</v>
      </c>
      <c r="R272">
        <f>normalization!R272+plot!AY$4</f>
        <v>25.911412679993656</v>
      </c>
      <c r="S272">
        <f>normalization!S272+plot!AZ$4</f>
        <v>26.600009469609365</v>
      </c>
      <c r="T272">
        <f>normalization!T272+plot!BA$4</f>
        <v>28.873091073259886</v>
      </c>
      <c r="U272">
        <f>normalization!U272+plot!BB$4</f>
        <v>29.904866878072554</v>
      </c>
      <c r="V272">
        <f>normalization!V272+plot!BC$4</f>
        <v>31.305568971470507</v>
      </c>
      <c r="W272">
        <f>normalization!W272+plot!BD$4</f>
        <v>33.425909553333135</v>
      </c>
      <c r="X272">
        <f>normalization!X272+plot!BE$4</f>
        <v>34.714639388884599</v>
      </c>
      <c r="Y272">
        <f>normalization!Y272+plot!BF$4</f>
        <v>36.335853970389095</v>
      </c>
      <c r="Z272">
        <f>normalization!Z272+plot!BG$4</f>
        <v>37.807142882155318</v>
      </c>
      <c r="AA272">
        <f>normalization!AA272+plot!BH$4</f>
        <v>39.361812877290795</v>
      </c>
      <c r="AB272">
        <f>normalization!AB272+plot!BI$4</f>
        <v>40.854343512260094</v>
      </c>
      <c r="AC272">
        <f>normalization!AC272+plot!BJ$4</f>
        <v>42.254164199574554</v>
      </c>
      <c r="AD272">
        <f>normalization!AD272+plot!BK$4</f>
        <v>43.514007369504235</v>
      </c>
      <c r="AE272">
        <f>normalization!AE272+plot!BL$4</f>
        <v>45.016811423359513</v>
      </c>
    </row>
    <row r="273" spans="1:31">
      <c r="A273">
        <v>1477</v>
      </c>
      <c r="B273">
        <f>normalization!B273+plot!AI$4</f>
        <v>1.8076282930160483</v>
      </c>
      <c r="C273">
        <f>normalization!C273+plot!AJ$4</f>
        <v>3.249666057726226</v>
      </c>
      <c r="D273">
        <f>normalization!D273+plot!AK$4</f>
        <v>4.8023715262622959</v>
      </c>
      <c r="E273">
        <f>normalization!E273+plot!AL$4</f>
        <v>6.2792669857249344</v>
      </c>
      <c r="F273">
        <f>normalization!F273+plot!AM$4</f>
        <v>7.6724114543779613</v>
      </c>
      <c r="G273">
        <f>normalization!G273+plot!AN$4</f>
        <v>9.2566274340454822</v>
      </c>
      <c r="H273">
        <f>normalization!H273+plot!AO$4</f>
        <v>10.872769627873055</v>
      </c>
      <c r="I273">
        <f>normalization!I273+plot!AP$4</f>
        <v>12.305327002304342</v>
      </c>
      <c r="J273">
        <f>normalization!J273+plot!AQ$4</f>
        <v>13.843345322249805</v>
      </c>
      <c r="K273">
        <f>normalization!K273+plot!AR$4</f>
        <v>14.821575785730861</v>
      </c>
      <c r="L273">
        <f>normalization!L273+plot!AS$4</f>
        <v>16.729226871881082</v>
      </c>
      <c r="M273">
        <f>normalization!M273+plot!AT$4</f>
        <v>17.811323666349875</v>
      </c>
      <c r="N273">
        <f>normalization!N273+plot!AU$4</f>
        <v>19.268541338064477</v>
      </c>
      <c r="O273">
        <f>normalization!O273+plot!AV$4</f>
        <v>21.211041712004874</v>
      </c>
      <c r="P273">
        <f>normalization!P273+plot!AW$4</f>
        <v>22.809718085568729</v>
      </c>
      <c r="Q273">
        <f>normalization!Q273+plot!AX$4</f>
        <v>24.311481571375847</v>
      </c>
      <c r="R273">
        <f>normalization!R273+plot!AY$4</f>
        <v>25.913507147075961</v>
      </c>
      <c r="S273">
        <f>normalization!S273+plot!AZ$4</f>
        <v>26.613326125157172</v>
      </c>
      <c r="T273">
        <f>normalization!T273+plot!BA$4</f>
        <v>28.835446484186317</v>
      </c>
      <c r="U273">
        <f>normalization!U273+plot!BB$4</f>
        <v>29.901093387653084</v>
      </c>
      <c r="V273">
        <f>normalization!V273+plot!BC$4</f>
        <v>31.313482821428988</v>
      </c>
      <c r="W273">
        <f>normalization!W273+plot!BD$4</f>
        <v>33.409540018930251</v>
      </c>
      <c r="X273">
        <f>normalization!X273+plot!BE$4</f>
        <v>34.690099640314365</v>
      </c>
      <c r="Y273">
        <f>normalization!Y273+plot!BF$4</f>
        <v>36.307177549829689</v>
      </c>
      <c r="Z273">
        <f>normalization!Z273+plot!BG$4</f>
        <v>37.782444355170092</v>
      </c>
      <c r="AA273">
        <f>normalization!AA273+plot!BH$4</f>
        <v>39.329627523405833</v>
      </c>
      <c r="AB273">
        <f>normalization!AB273+plot!BI$4</f>
        <v>40.813510707776089</v>
      </c>
      <c r="AC273">
        <f>normalization!AC273+plot!BJ$4</f>
        <v>42.235452655817816</v>
      </c>
      <c r="AD273">
        <f>normalization!AD273+plot!BK$4</f>
        <v>43.518724207137083</v>
      </c>
      <c r="AE273">
        <f>normalization!AE273+plot!BL$4</f>
        <v>45.07650245243024</v>
      </c>
    </row>
    <row r="274" spans="1:31">
      <c r="A274">
        <v>1479</v>
      </c>
      <c r="B274">
        <f>normalization!B274+plot!AI$4</f>
        <v>1.7809750041586792</v>
      </c>
      <c r="C274">
        <f>normalization!C274+plot!AJ$4</f>
        <v>3.2263942695441226</v>
      </c>
      <c r="D274">
        <f>normalization!D274+plot!AK$4</f>
        <v>4.7608904229190134</v>
      </c>
      <c r="E274">
        <f>normalization!E274+plot!AL$4</f>
        <v>6.2569355642222888</v>
      </c>
      <c r="F274">
        <f>normalization!F274+plot!AM$4</f>
        <v>7.6604385620229758</v>
      </c>
      <c r="G274">
        <f>normalization!G274+plot!AN$4</f>
        <v>9.240300768589945</v>
      </c>
      <c r="H274">
        <f>normalization!H274+plot!AO$4</f>
        <v>10.856783708274026</v>
      </c>
      <c r="I274">
        <f>normalization!I274+plot!AP$4</f>
        <v>12.276266738769916</v>
      </c>
      <c r="J274">
        <f>normalization!J274+plot!AQ$4</f>
        <v>13.833797966029746</v>
      </c>
      <c r="K274">
        <f>normalization!K274+plot!AR$4</f>
        <v>14.800572863250347</v>
      </c>
      <c r="L274">
        <f>normalization!L274+plot!AS$4</f>
        <v>16.682630568284978</v>
      </c>
      <c r="M274">
        <f>normalization!M274+plot!AT$4</f>
        <v>17.794523219822732</v>
      </c>
      <c r="N274">
        <f>normalization!N274+plot!AU$4</f>
        <v>19.272573456878579</v>
      </c>
      <c r="O274">
        <f>normalization!O274+plot!AV$4</f>
        <v>21.191683837389284</v>
      </c>
      <c r="P274">
        <f>normalization!P274+plot!AW$4</f>
        <v>22.788074007923282</v>
      </c>
      <c r="Q274">
        <f>normalization!Q274+plot!AX$4</f>
        <v>24.279037832968065</v>
      </c>
      <c r="R274">
        <f>normalization!R274+plot!AY$4</f>
        <v>25.883216006959088</v>
      </c>
      <c r="S274">
        <f>normalization!S274+plot!AZ$4</f>
        <v>26.62918144610704</v>
      </c>
      <c r="T274">
        <f>normalization!T274+plot!BA$4</f>
        <v>28.786869443726115</v>
      </c>
      <c r="U274">
        <f>normalization!U274+plot!BB$4</f>
        <v>29.88664226396968</v>
      </c>
      <c r="V274">
        <f>normalization!V274+plot!BC$4</f>
        <v>31.306235448987657</v>
      </c>
      <c r="W274">
        <f>normalization!W274+plot!BD$4</f>
        <v>33.371277183025377</v>
      </c>
      <c r="X274">
        <f>normalization!X274+plot!BE$4</f>
        <v>34.654195044738827</v>
      </c>
      <c r="Y274">
        <f>normalization!Y274+plot!BF$4</f>
        <v>36.274395971356093</v>
      </c>
      <c r="Z274">
        <f>normalization!Z274+plot!BG$4</f>
        <v>37.747645469400979</v>
      </c>
      <c r="AA274">
        <f>normalization!AA274+plot!BH$4</f>
        <v>39.279097683631591</v>
      </c>
      <c r="AB274">
        <f>normalization!AB274+plot!BI$4</f>
        <v>40.768254787316785</v>
      </c>
      <c r="AC274">
        <f>normalization!AC274+plot!BJ$4</f>
        <v>42.21267946246855</v>
      </c>
      <c r="AD274">
        <f>normalization!AD274+plot!BK$4</f>
        <v>43.500938841350994</v>
      </c>
      <c r="AE274">
        <f>normalization!AE274+plot!BL$4</f>
        <v>45.05315329717299</v>
      </c>
    </row>
    <row r="275" spans="1:31">
      <c r="A275">
        <v>1481</v>
      </c>
      <c r="B275">
        <f>normalization!B275+plot!AI$4</f>
        <v>1.7699640865355151</v>
      </c>
      <c r="C275">
        <f>normalization!C275+plot!AJ$4</f>
        <v>3.2105116548321737</v>
      </c>
      <c r="D275">
        <f>normalization!D275+plot!AK$4</f>
        <v>4.7513974976733362</v>
      </c>
      <c r="E275">
        <f>normalization!E275+plot!AL$4</f>
        <v>6.2497296165731502</v>
      </c>
      <c r="F275">
        <f>normalization!F275+plot!AM$4</f>
        <v>7.6530150503886816</v>
      </c>
      <c r="G275">
        <f>normalization!G275+plot!AN$4</f>
        <v>9.214133283985035</v>
      </c>
      <c r="H275">
        <f>normalization!H275+plot!AO$4</f>
        <v>10.84884124658533</v>
      </c>
      <c r="I275">
        <f>normalization!I275+plot!AP$4</f>
        <v>12.284514500180903</v>
      </c>
      <c r="J275">
        <f>normalization!J275+plot!AQ$4</f>
        <v>13.821789482586222</v>
      </c>
      <c r="K275">
        <f>normalization!K275+plot!AR$4</f>
        <v>14.777244823456178</v>
      </c>
      <c r="L275">
        <f>normalization!L275+plot!AS$4</f>
        <v>16.668659359740968</v>
      </c>
      <c r="M275">
        <f>normalization!M275+plot!AT$4</f>
        <v>17.793995265934615</v>
      </c>
      <c r="N275">
        <f>normalization!N275+plot!AU$4</f>
        <v>19.272744269546457</v>
      </c>
      <c r="O275">
        <f>normalization!O275+plot!AV$4</f>
        <v>21.179465513686203</v>
      </c>
      <c r="P275">
        <f>normalization!P275+plot!AW$4</f>
        <v>22.773677989179671</v>
      </c>
      <c r="Q275">
        <f>normalization!Q275+plot!AX$4</f>
        <v>24.263115817427344</v>
      </c>
      <c r="R275">
        <f>normalization!R275+plot!AY$4</f>
        <v>25.86435520293416</v>
      </c>
      <c r="S275">
        <f>normalization!S275+plot!AZ$4</f>
        <v>26.631034547430016</v>
      </c>
      <c r="T275">
        <f>normalization!T275+plot!BA$4</f>
        <v>28.764518445552284</v>
      </c>
      <c r="U275">
        <f>normalization!U275+plot!BB$4</f>
        <v>29.87190447669569</v>
      </c>
      <c r="V275">
        <f>normalization!V275+plot!BC$4</f>
        <v>31.298777934917265</v>
      </c>
      <c r="W275">
        <f>normalization!W275+plot!BD$4</f>
        <v>33.352172428897354</v>
      </c>
      <c r="X275">
        <f>normalization!X275+plot!BE$4</f>
        <v>34.649420219287251</v>
      </c>
      <c r="Y275">
        <f>normalization!Y275+plot!BF$4</f>
        <v>36.262097206358114</v>
      </c>
      <c r="Z275">
        <f>normalization!Z275+plot!BG$4</f>
        <v>37.710600637293311</v>
      </c>
      <c r="AA275">
        <f>normalization!AA275+plot!BH$4</f>
        <v>39.250310230615355</v>
      </c>
      <c r="AB275">
        <f>normalization!AB275+plot!BI$4</f>
        <v>40.743021127193884</v>
      </c>
      <c r="AC275">
        <f>normalization!AC275+plot!BJ$4</f>
        <v>42.1879767785571</v>
      </c>
      <c r="AD275">
        <f>normalization!AD275+plot!BK$4</f>
        <v>43.497957254105309</v>
      </c>
      <c r="AE275">
        <f>normalization!AE275+plot!BL$4</f>
        <v>45.024952237018056</v>
      </c>
    </row>
    <row r="276" spans="1:31">
      <c r="A276">
        <v>1483</v>
      </c>
      <c r="B276">
        <f>normalization!B276+plot!AI$4</f>
        <v>1.7535457323212427</v>
      </c>
      <c r="C276">
        <f>normalization!C276+plot!AJ$4</f>
        <v>3.2076643915441219</v>
      </c>
      <c r="D276">
        <f>normalization!D276+plot!AK$4</f>
        <v>4.740973821241278</v>
      </c>
      <c r="E276">
        <f>normalization!E276+plot!AL$4</f>
        <v>6.2421298329672528</v>
      </c>
      <c r="F276">
        <f>normalization!F276+plot!AM$4</f>
        <v>7.6400170864280188</v>
      </c>
      <c r="G276">
        <f>normalization!G276+plot!AN$4</f>
        <v>9.2178697433694659</v>
      </c>
      <c r="H276">
        <f>normalization!H276+plot!AO$4</f>
        <v>10.854539724996625</v>
      </c>
      <c r="I276">
        <f>normalization!I276+plot!AP$4</f>
        <v>12.282030145129905</v>
      </c>
      <c r="J276">
        <f>normalization!J276+plot!AQ$4</f>
        <v>13.812998937082233</v>
      </c>
      <c r="K276">
        <f>normalization!K276+plot!AR$4</f>
        <v>14.771087847587138</v>
      </c>
      <c r="L276">
        <f>normalization!L276+plot!AS$4</f>
        <v>16.640095420167125</v>
      </c>
      <c r="M276">
        <f>normalization!M276+plot!AT$4</f>
        <v>17.793854971934344</v>
      </c>
      <c r="N276">
        <f>normalization!N276+plot!AU$4</f>
        <v>19.273907675392369</v>
      </c>
      <c r="O276">
        <f>normalization!O276+plot!AV$4</f>
        <v>21.163951250495249</v>
      </c>
      <c r="P276">
        <f>normalization!P276+plot!AW$4</f>
        <v>22.765487668682756</v>
      </c>
      <c r="Q276">
        <f>normalization!Q276+plot!AX$4</f>
        <v>24.271997096721261</v>
      </c>
      <c r="R276">
        <f>normalization!R276+plot!AY$4</f>
        <v>25.833875659329394</v>
      </c>
      <c r="S276">
        <f>normalization!S276+plot!AZ$4</f>
        <v>26.646264707340919</v>
      </c>
      <c r="T276">
        <f>normalization!T276+plot!BA$4</f>
        <v>28.752118584101797</v>
      </c>
      <c r="U276">
        <f>normalization!U276+plot!BB$4</f>
        <v>29.860937489100007</v>
      </c>
      <c r="V276">
        <f>normalization!V276+plot!BC$4</f>
        <v>31.303463012769004</v>
      </c>
      <c r="W276">
        <f>normalization!W276+plot!BD$4</f>
        <v>33.341003579609577</v>
      </c>
      <c r="X276">
        <f>normalization!X276+plot!BE$4</f>
        <v>34.636958139321166</v>
      </c>
      <c r="Y276">
        <f>normalization!Y276+plot!BF$4</f>
        <v>36.238807549582823</v>
      </c>
      <c r="Z276">
        <f>normalization!Z276+plot!BG$4</f>
        <v>37.690784266348949</v>
      </c>
      <c r="AA276">
        <f>normalization!AA276+plot!BH$4</f>
        <v>39.244895654106642</v>
      </c>
      <c r="AB276">
        <f>normalization!AB276+plot!BI$4</f>
        <v>40.722611199816292</v>
      </c>
      <c r="AC276">
        <f>normalization!AC276+plot!BJ$4</f>
        <v>42.1915855127532</v>
      </c>
      <c r="AD276">
        <f>normalization!AD276+plot!BK$4</f>
        <v>43.500286936035124</v>
      </c>
      <c r="AE276">
        <f>normalization!AE276+plot!BL$4</f>
        <v>45.026330901060305</v>
      </c>
    </row>
    <row r="277" spans="1:31">
      <c r="A277">
        <v>1485</v>
      </c>
      <c r="B277">
        <f>normalization!B277+plot!AI$4</f>
        <v>1.7373003790962964</v>
      </c>
      <c r="C277">
        <f>normalization!C277+plot!AJ$4</f>
        <v>3.1935047962479253</v>
      </c>
      <c r="D277">
        <f>normalization!D277+plot!AK$4</f>
        <v>4.7305014780805212</v>
      </c>
      <c r="E277">
        <f>normalization!E277+plot!AL$4</f>
        <v>6.2357446999497439</v>
      </c>
      <c r="F277">
        <f>normalization!F277+plot!AM$4</f>
        <v>7.6485221370147771</v>
      </c>
      <c r="G277">
        <f>normalization!G277+plot!AN$4</f>
        <v>9.2211012602666678</v>
      </c>
      <c r="H277">
        <f>normalization!H277+plot!AO$4</f>
        <v>10.836072608305503</v>
      </c>
      <c r="I277">
        <f>normalization!I277+plot!AP$4</f>
        <v>12.266628028516172</v>
      </c>
      <c r="J277">
        <f>normalization!J277+plot!AQ$4</f>
        <v>13.783011473210658</v>
      </c>
      <c r="K277">
        <f>normalization!K277+plot!AR$4</f>
        <v>14.763919508059431</v>
      </c>
      <c r="L277">
        <f>normalization!L277+plot!AS$4</f>
        <v>16.620479653621477</v>
      </c>
      <c r="M277">
        <f>normalization!M277+plot!AT$4</f>
        <v>17.792448192017641</v>
      </c>
      <c r="N277">
        <f>normalization!N277+plot!AU$4</f>
        <v>19.280201406386045</v>
      </c>
      <c r="O277">
        <f>normalization!O277+plot!AV$4</f>
        <v>21.144505312423615</v>
      </c>
      <c r="P277">
        <f>normalization!P277+plot!AW$4</f>
        <v>22.744147119263086</v>
      </c>
      <c r="Q277">
        <f>normalization!Q277+plot!AX$4</f>
        <v>24.268278763365561</v>
      </c>
      <c r="R277">
        <f>normalization!R277+plot!AY$4</f>
        <v>25.811959406211834</v>
      </c>
      <c r="S277">
        <f>normalization!S277+plot!AZ$4</f>
        <v>26.637294195550304</v>
      </c>
      <c r="T277">
        <f>normalization!T277+plot!BA$4</f>
        <v>28.752034205026234</v>
      </c>
      <c r="U277">
        <f>normalization!U277+plot!BB$4</f>
        <v>29.857060504802973</v>
      </c>
      <c r="V277">
        <f>normalization!V277+plot!BC$4</f>
        <v>31.288948422401962</v>
      </c>
      <c r="W277">
        <f>normalization!W277+plot!BD$4</f>
        <v>33.327581938144881</v>
      </c>
      <c r="X277">
        <f>normalization!X277+plot!BE$4</f>
        <v>34.637671794683662</v>
      </c>
      <c r="Y277">
        <f>normalization!Y277+plot!BF$4</f>
        <v>36.220096916739877</v>
      </c>
      <c r="Z277">
        <f>normalization!Z277+plot!BG$4</f>
        <v>37.686562249481895</v>
      </c>
      <c r="AA277">
        <f>normalization!AA277+plot!BH$4</f>
        <v>39.228664844547559</v>
      </c>
      <c r="AB277">
        <f>normalization!AB277+plot!BI$4</f>
        <v>40.716237623729711</v>
      </c>
      <c r="AC277">
        <f>normalization!AC277+plot!BJ$4</f>
        <v>42.175939099571075</v>
      </c>
      <c r="AD277">
        <f>normalization!AD277+plot!BK$4</f>
        <v>43.482612591399992</v>
      </c>
      <c r="AE277">
        <f>normalization!AE277+plot!BL$4</f>
        <v>45.036297978682413</v>
      </c>
    </row>
    <row r="278" spans="1:31">
      <c r="A278">
        <v>1487</v>
      </c>
      <c r="B278">
        <f>normalization!B278+plot!AI$4</f>
        <v>1.7275416524396112</v>
      </c>
      <c r="C278">
        <f>normalization!C278+plot!AJ$4</f>
        <v>3.1782309681968499</v>
      </c>
      <c r="D278">
        <f>normalization!D278+plot!AK$4</f>
        <v>4.6882130039898131</v>
      </c>
      <c r="E278">
        <f>normalization!E278+plot!AL$4</f>
        <v>6.2026375815927857</v>
      </c>
      <c r="F278">
        <f>normalization!F278+plot!AM$4</f>
        <v>7.6568425409331224</v>
      </c>
      <c r="G278">
        <f>normalization!G278+plot!AN$4</f>
        <v>9.2072148306631085</v>
      </c>
      <c r="H278">
        <f>normalization!H278+plot!AO$4</f>
        <v>10.825934624551637</v>
      </c>
      <c r="I278">
        <f>normalization!I278+plot!AP$4</f>
        <v>12.239341593382278</v>
      </c>
      <c r="J278">
        <f>normalization!J278+plot!AQ$4</f>
        <v>13.757799345667159</v>
      </c>
      <c r="K278">
        <f>normalization!K278+plot!AR$4</f>
        <v>14.749205176490978</v>
      </c>
      <c r="L278">
        <f>normalization!L278+plot!AS$4</f>
        <v>16.601803007135047</v>
      </c>
      <c r="M278">
        <f>normalization!M278+plot!AT$4</f>
        <v>17.78834606676239</v>
      </c>
      <c r="N278">
        <f>normalization!N278+plot!AU$4</f>
        <v>19.29451386867721</v>
      </c>
      <c r="O278">
        <f>normalization!O278+plot!AV$4</f>
        <v>21.135386519309094</v>
      </c>
      <c r="P278">
        <f>normalization!P278+plot!AW$4</f>
        <v>22.741445648364419</v>
      </c>
      <c r="Q278">
        <f>normalization!Q278+plot!AX$4</f>
        <v>24.257691559495818</v>
      </c>
      <c r="R278">
        <f>normalization!R278+plot!AY$4</f>
        <v>25.866540103690657</v>
      </c>
      <c r="S278">
        <f>normalization!S278+plot!AZ$4</f>
        <v>26.604065427278936</v>
      </c>
      <c r="T278">
        <f>normalization!T278+plot!BA$4</f>
        <v>28.753239420598788</v>
      </c>
      <c r="U278">
        <f>normalization!U278+plot!BB$4</f>
        <v>29.848684227572921</v>
      </c>
      <c r="V278">
        <f>normalization!V278+plot!BC$4</f>
        <v>31.275776136497417</v>
      </c>
      <c r="W278">
        <f>normalization!W278+plot!BD$4</f>
        <v>33.3223231096039</v>
      </c>
      <c r="X278">
        <f>normalization!X278+plot!BE$4</f>
        <v>34.616355005815038</v>
      </c>
      <c r="Y278">
        <f>normalization!Y278+plot!BF$4</f>
        <v>36.224683241339903</v>
      </c>
      <c r="Z278">
        <f>normalization!Z278+plot!BG$4</f>
        <v>37.668705527092818</v>
      </c>
      <c r="AA278">
        <f>normalization!AA278+plot!BH$4</f>
        <v>39.20653667564806</v>
      </c>
      <c r="AB278">
        <f>normalization!AB278+plot!BI$4</f>
        <v>40.701235981506137</v>
      </c>
      <c r="AC278">
        <f>normalization!AC278+plot!BJ$4</f>
        <v>42.138436364138194</v>
      </c>
      <c r="AD278">
        <f>normalization!AD278+plot!BK$4</f>
        <v>43.488680263660854</v>
      </c>
      <c r="AE278">
        <f>normalization!AE278+plot!BL$4</f>
        <v>45.072126324078269</v>
      </c>
    </row>
    <row r="279" spans="1:31">
      <c r="A279">
        <v>1489</v>
      </c>
      <c r="B279">
        <f>normalization!B279+plot!AI$4</f>
        <v>1.7174632591775441</v>
      </c>
      <c r="C279">
        <f>normalization!C279+plot!AJ$4</f>
        <v>3.1622433982216744</v>
      </c>
      <c r="D279">
        <f>normalization!D279+plot!AK$4</f>
        <v>4.6448947316381188</v>
      </c>
      <c r="E279">
        <f>normalization!E279+plot!AL$4</f>
        <v>6.1336158781903007</v>
      </c>
      <c r="F279">
        <f>normalization!F279+plot!AM$4</f>
        <v>7.6646697240960844</v>
      </c>
      <c r="G279">
        <f>normalization!G279+plot!AN$4</f>
        <v>9.2005052044796614</v>
      </c>
      <c r="H279">
        <f>normalization!H279+plot!AO$4</f>
        <v>10.817276956846351</v>
      </c>
      <c r="I279">
        <f>normalization!I279+plot!AP$4</f>
        <v>12.232827480135818</v>
      </c>
      <c r="J279">
        <f>normalization!J279+plot!AQ$4</f>
        <v>13.781713751768075</v>
      </c>
      <c r="K279">
        <f>normalization!K279+plot!AR$4</f>
        <v>14.725781360048783</v>
      </c>
      <c r="L279">
        <f>normalization!L279+plot!AS$4</f>
        <v>16.562982237462609</v>
      </c>
      <c r="M279">
        <f>normalization!M279+plot!AT$4</f>
        <v>17.79331508688491</v>
      </c>
      <c r="N279">
        <f>normalization!N279+plot!AU$4</f>
        <v>19.333343598850458</v>
      </c>
      <c r="O279">
        <f>normalization!O279+plot!AV$4</f>
        <v>21.138936916142491</v>
      </c>
      <c r="P279">
        <f>normalization!P279+plot!AW$4</f>
        <v>22.727972504942233</v>
      </c>
      <c r="Q279">
        <f>normalization!Q279+plot!AX$4</f>
        <v>24.243961003755054</v>
      </c>
      <c r="R279">
        <f>normalization!R279+plot!AY$4</f>
        <v>25.920461844442819</v>
      </c>
      <c r="S279">
        <f>normalization!S279+plot!AZ$4</f>
        <v>26.588816026102506</v>
      </c>
      <c r="T279">
        <f>normalization!T279+plot!BA$4</f>
        <v>28.707241769227423</v>
      </c>
      <c r="U279">
        <f>normalization!U279+plot!BB$4</f>
        <v>29.828139970361985</v>
      </c>
      <c r="V279">
        <f>normalization!V279+plot!BC$4</f>
        <v>31.274471825112244</v>
      </c>
      <c r="W279">
        <f>normalization!W279+plot!BD$4</f>
        <v>33.329696276731546</v>
      </c>
      <c r="X279">
        <f>normalization!X279+plot!BE$4</f>
        <v>34.609879858363939</v>
      </c>
      <c r="Y279">
        <f>normalization!Y279+plot!BF$4</f>
        <v>36.22463687833686</v>
      </c>
      <c r="Z279">
        <f>normalization!Z279+plot!BG$4</f>
        <v>37.643324401470394</v>
      </c>
      <c r="AA279">
        <f>normalization!AA279+plot!BH$4</f>
        <v>39.186256263912938</v>
      </c>
      <c r="AB279">
        <f>normalization!AB279+plot!BI$4</f>
        <v>40.692208123422631</v>
      </c>
      <c r="AC279">
        <f>normalization!AC279+plot!BJ$4</f>
        <v>42.106180271105224</v>
      </c>
      <c r="AD279">
        <f>normalization!AD279+plot!BK$4</f>
        <v>43.531420005968123</v>
      </c>
      <c r="AE279">
        <f>normalization!AE279+plot!BL$4</f>
        <v>45.075031193342163</v>
      </c>
    </row>
    <row r="280" spans="1:31">
      <c r="A280">
        <v>1491</v>
      </c>
      <c r="B280">
        <f>normalization!B280+plot!AI$4</f>
        <v>1.7223907055743783</v>
      </c>
      <c r="C280">
        <f>normalization!C280+plot!AJ$4</f>
        <v>3.1897988835712581</v>
      </c>
      <c r="D280">
        <f>normalization!D280+plot!AK$4</f>
        <v>4.7395595729597364</v>
      </c>
      <c r="E280">
        <f>normalization!E280+plot!AL$4</f>
        <v>6.2150151036881125</v>
      </c>
      <c r="F280">
        <f>normalization!F280+plot!AM$4</f>
        <v>7.848850964679027</v>
      </c>
      <c r="G280">
        <f>normalization!G280+plot!AN$4</f>
        <v>9.2593957355427943</v>
      </c>
      <c r="H280">
        <f>normalization!H280+plot!AO$4</f>
        <v>10.941113346701611</v>
      </c>
      <c r="I280">
        <f>normalization!I280+plot!AP$4</f>
        <v>12.281269792529288</v>
      </c>
      <c r="J280">
        <f>normalization!J280+plot!AQ$4</f>
        <v>13.847477601619747</v>
      </c>
      <c r="K280">
        <f>normalization!K280+plot!AR$4</f>
        <v>14.798449131672868</v>
      </c>
      <c r="L280">
        <f>normalization!L280+plot!AS$4</f>
        <v>16.599668904842364</v>
      </c>
      <c r="M280">
        <f>normalization!M280+plot!AT$4</f>
        <v>17.85934593922239</v>
      </c>
      <c r="N280">
        <f>normalization!N280+plot!AU$4</f>
        <v>19.631954414284564</v>
      </c>
      <c r="O280">
        <f>normalization!O280+plot!AV$4</f>
        <v>21.262874253660755</v>
      </c>
      <c r="P280">
        <f>normalization!P280+plot!AW$4</f>
        <v>22.789080066830692</v>
      </c>
      <c r="Q280">
        <f>normalization!Q280+plot!AX$4</f>
        <v>24.281795451142528</v>
      </c>
      <c r="R280">
        <f>normalization!R280+plot!AY$4</f>
        <v>26.216460535307725</v>
      </c>
      <c r="S280">
        <f>normalization!S280+plot!AZ$4</f>
        <v>26.605163834984278</v>
      </c>
      <c r="T280">
        <f>normalization!T280+plot!BA$4</f>
        <v>28.825118472018147</v>
      </c>
      <c r="U280">
        <f>normalization!U280+plot!BB$4</f>
        <v>29.842284424295997</v>
      </c>
      <c r="V280">
        <f>normalization!V280+plot!BC$4</f>
        <v>31.310448601220802</v>
      </c>
      <c r="W280">
        <f>normalization!W280+plot!BD$4</f>
        <v>33.377759360578118</v>
      </c>
      <c r="X280">
        <f>normalization!X280+plot!BE$4</f>
        <v>34.656982316614148</v>
      </c>
      <c r="Y280">
        <f>normalization!Y280+plot!BF$4</f>
        <v>36.281816836634242</v>
      </c>
      <c r="Z280">
        <f>normalization!Z280+plot!BG$4</f>
        <v>37.723160488442616</v>
      </c>
      <c r="AA280">
        <f>normalization!AA280+plot!BH$4</f>
        <v>39.251957021729567</v>
      </c>
      <c r="AB280">
        <f>normalization!AB280+plot!BI$4</f>
        <v>40.732334384103474</v>
      </c>
      <c r="AC280">
        <f>normalization!AC280+plot!BJ$4</f>
        <v>42.146526739554588</v>
      </c>
      <c r="AD280">
        <f>normalization!AD280+plot!BK$4</f>
        <v>43.802598766777919</v>
      </c>
      <c r="AE280">
        <f>normalization!AE280+plot!BL$4</f>
        <v>45.408631890008344</v>
      </c>
    </row>
    <row r="281" spans="1:31">
      <c r="A281">
        <v>1493</v>
      </c>
      <c r="B281">
        <f>normalization!B281+plot!AI$4</f>
        <v>1.7226723399784618</v>
      </c>
      <c r="C281">
        <f>normalization!C281+plot!AJ$4</f>
        <v>3.2051924759578645</v>
      </c>
      <c r="D281">
        <f>normalization!D281+plot!AK$4</f>
        <v>4.7579174684253163</v>
      </c>
      <c r="E281">
        <f>normalization!E281+plot!AL$4</f>
        <v>6.2733754990244996</v>
      </c>
      <c r="F281">
        <f>normalization!F281+plot!AM$4</f>
        <v>7.9000414923516038</v>
      </c>
      <c r="G281">
        <f>normalization!G281+plot!AN$4</f>
        <v>9.2893508639072646</v>
      </c>
      <c r="H281">
        <f>normalization!H281+plot!AO$4</f>
        <v>10.97338376128431</v>
      </c>
      <c r="I281">
        <f>normalization!I281+plot!AP$4</f>
        <v>12.270144843607032</v>
      </c>
      <c r="J281">
        <f>normalization!J281+plot!AQ$4</f>
        <v>13.888034630225667</v>
      </c>
      <c r="K281">
        <f>normalization!K281+plot!AR$4</f>
        <v>14.80242372102412</v>
      </c>
      <c r="L281">
        <f>normalization!L281+plot!AS$4</f>
        <v>16.610651386411991</v>
      </c>
      <c r="M281">
        <f>normalization!M281+plot!AT$4</f>
        <v>17.867954032115396</v>
      </c>
      <c r="N281">
        <f>normalization!N281+plot!AU$4</f>
        <v>19.720419770328107</v>
      </c>
      <c r="O281">
        <f>normalization!O281+plot!AV$4</f>
        <v>21.294186727863874</v>
      </c>
      <c r="P281">
        <f>normalization!P281+plot!AW$4</f>
        <v>22.806890667245128</v>
      </c>
      <c r="Q281">
        <f>normalization!Q281+plot!AX$4</f>
        <v>24.311729622287409</v>
      </c>
      <c r="R281">
        <f>normalization!R281+plot!AY$4</f>
        <v>26.275247475227637</v>
      </c>
      <c r="S281">
        <f>normalization!S281+plot!AZ$4</f>
        <v>26.646081760503634</v>
      </c>
      <c r="T281">
        <f>normalization!T281+plot!BA$4</f>
        <v>28.851095972307682</v>
      </c>
      <c r="U281">
        <f>normalization!U281+plot!BB$4</f>
        <v>29.852912353591293</v>
      </c>
      <c r="V281">
        <f>normalization!V281+plot!BC$4</f>
        <v>31.314586759573523</v>
      </c>
      <c r="W281">
        <f>normalization!W281+plot!BD$4</f>
        <v>33.386690289941647</v>
      </c>
      <c r="X281">
        <f>normalization!X281+plot!BE$4</f>
        <v>34.660565554852106</v>
      </c>
      <c r="Y281">
        <f>normalization!Y281+plot!BF$4</f>
        <v>36.299248422604194</v>
      </c>
      <c r="Z281">
        <f>normalization!Z281+plot!BG$4</f>
        <v>37.729305385549893</v>
      </c>
      <c r="AA281">
        <f>normalization!AA281+plot!BH$4</f>
        <v>39.291435394209394</v>
      </c>
      <c r="AB281">
        <f>normalization!AB281+plot!BI$4</f>
        <v>40.767194806647353</v>
      </c>
      <c r="AC281">
        <f>normalization!AC281+plot!BJ$4</f>
        <v>42.158788707607364</v>
      </c>
      <c r="AD281">
        <f>normalization!AD281+plot!BK$4</f>
        <v>43.869379024787243</v>
      </c>
      <c r="AE281">
        <f>normalization!AE281+plot!BL$4</f>
        <v>45.542091209346211</v>
      </c>
    </row>
    <row r="282" spans="1:31">
      <c r="A282">
        <v>1495</v>
      </c>
      <c r="B282">
        <f>normalization!B282+plot!AI$4</f>
        <v>1.709679755557306</v>
      </c>
      <c r="C282">
        <f>normalization!C282+plot!AJ$4</f>
        <v>3.1980427850245863</v>
      </c>
      <c r="D282">
        <f>normalization!D282+plot!AK$4</f>
        <v>4.7396225483921208</v>
      </c>
      <c r="E282">
        <f>normalization!E282+plot!AL$4</f>
        <v>6.2750586249364719</v>
      </c>
      <c r="F282">
        <f>normalization!F282+plot!AM$4</f>
        <v>7.8283856737415229</v>
      </c>
      <c r="G282">
        <f>normalization!G282+plot!AN$4</f>
        <v>9.2724578474944614</v>
      </c>
      <c r="H282">
        <f>normalization!H282+plot!AO$4</f>
        <v>10.935833535820855</v>
      </c>
      <c r="I282">
        <f>normalization!I282+plot!AP$4</f>
        <v>12.26107006972377</v>
      </c>
      <c r="J282">
        <f>normalization!J282+plot!AQ$4</f>
        <v>13.876392861702957</v>
      </c>
      <c r="K282">
        <f>normalization!K282+plot!AR$4</f>
        <v>14.798087237485172</v>
      </c>
      <c r="L282">
        <f>normalization!L282+plot!AS$4</f>
        <v>16.572462185296406</v>
      </c>
      <c r="M282">
        <f>normalization!M282+plot!AT$4</f>
        <v>17.859067442603571</v>
      </c>
      <c r="N282">
        <f>normalization!N282+plot!AU$4</f>
        <v>19.618003554652056</v>
      </c>
      <c r="O282">
        <f>normalization!O282+plot!AV$4</f>
        <v>21.257660325903561</v>
      </c>
      <c r="P282">
        <f>normalization!P282+plot!AW$4</f>
        <v>22.816925091185176</v>
      </c>
      <c r="Q282">
        <f>normalization!Q282+plot!AX$4</f>
        <v>24.313162770110011</v>
      </c>
      <c r="R282">
        <f>normalization!R282+plot!AY$4</f>
        <v>26.198745638562777</v>
      </c>
      <c r="S282">
        <f>normalization!S282+plot!AZ$4</f>
        <v>26.643297571498266</v>
      </c>
      <c r="T282">
        <f>normalization!T282+plot!BA$4</f>
        <v>28.79818889338274</v>
      </c>
      <c r="U282">
        <f>normalization!U282+plot!BB$4</f>
        <v>29.859523853420381</v>
      </c>
      <c r="V282">
        <f>normalization!V282+plot!BC$4</f>
        <v>31.28993767569731</v>
      </c>
      <c r="W282">
        <f>normalization!W282+plot!BD$4</f>
        <v>33.383956699082276</v>
      </c>
      <c r="X282">
        <f>normalization!X282+plot!BE$4</f>
        <v>34.633882987386265</v>
      </c>
      <c r="Y282">
        <f>normalization!Y282+plot!BF$4</f>
        <v>36.293566621527965</v>
      </c>
      <c r="Z282">
        <f>normalization!Z282+plot!BG$4</f>
        <v>37.697808040898444</v>
      </c>
      <c r="AA282">
        <f>normalization!AA282+plot!BH$4</f>
        <v>39.279976594672171</v>
      </c>
      <c r="AB282">
        <f>normalization!AB282+plot!BI$4</f>
        <v>40.780951130362858</v>
      </c>
      <c r="AC282">
        <f>normalization!AC282+plot!BJ$4</f>
        <v>42.169998889397824</v>
      </c>
      <c r="AD282">
        <f>normalization!AD282+plot!BK$4</f>
        <v>43.779923987456804</v>
      </c>
      <c r="AE282">
        <f>normalization!AE282+plot!BL$4</f>
        <v>45.463449735853587</v>
      </c>
    </row>
    <row r="283" spans="1:31">
      <c r="A283">
        <v>1497</v>
      </c>
      <c r="B283">
        <f>normalization!B283+plot!AI$4</f>
        <v>1.7188692599304836</v>
      </c>
      <c r="C283">
        <f>normalization!C283+plot!AJ$4</f>
        <v>3.2072799092743636</v>
      </c>
      <c r="D283">
        <f>normalization!D283+plot!AK$4</f>
        <v>4.7474000571319985</v>
      </c>
      <c r="E283">
        <f>normalization!E283+plot!AL$4</f>
        <v>6.2990288364579952</v>
      </c>
      <c r="F283">
        <f>normalization!F283+plot!AM$4</f>
        <v>7.7188771325497596</v>
      </c>
      <c r="G283">
        <f>normalization!G283+plot!AN$4</f>
        <v>9.2351460355401045</v>
      </c>
      <c r="H283">
        <f>normalization!H283+plot!AO$4</f>
        <v>10.921096829151482</v>
      </c>
      <c r="I283">
        <f>normalization!I283+plot!AP$4</f>
        <v>12.299430153325691</v>
      </c>
      <c r="J283">
        <f>normalization!J283+plot!AQ$4</f>
        <v>13.86828749189546</v>
      </c>
      <c r="K283">
        <f>normalization!K283+plot!AR$4</f>
        <v>14.760758652207606</v>
      </c>
      <c r="L283">
        <f>normalization!L283+plot!AS$4</f>
        <v>16.567465536348895</v>
      </c>
      <c r="M283">
        <f>normalization!M283+plot!AT$4</f>
        <v>17.857506654708079</v>
      </c>
      <c r="N283">
        <f>normalization!N283+plot!AU$4</f>
        <v>19.434039207485174</v>
      </c>
      <c r="O283">
        <f>normalization!O283+plot!AV$4</f>
        <v>21.188895122426853</v>
      </c>
      <c r="P283">
        <f>normalization!P283+plot!AW$4</f>
        <v>22.859878864932409</v>
      </c>
      <c r="Q283">
        <f>normalization!Q283+plot!AX$4</f>
        <v>24.331809541702299</v>
      </c>
      <c r="R283">
        <f>normalization!R283+plot!AY$4</f>
        <v>26.032578565496674</v>
      </c>
      <c r="S283">
        <f>normalization!S283+plot!AZ$4</f>
        <v>26.598420596042718</v>
      </c>
      <c r="T283">
        <f>normalization!T283+plot!BA$4</f>
        <v>28.755941282552623</v>
      </c>
      <c r="U283">
        <f>normalization!U283+plot!BB$4</f>
        <v>29.872926933422093</v>
      </c>
      <c r="V283">
        <f>normalization!V283+plot!BC$4</f>
        <v>31.283251732009138</v>
      </c>
      <c r="W283">
        <f>normalization!W283+plot!BD$4</f>
        <v>33.418386459734613</v>
      </c>
      <c r="X283">
        <f>normalization!X283+plot!BE$4</f>
        <v>34.609028909920731</v>
      </c>
      <c r="Y283">
        <f>normalization!Y283+plot!BF$4</f>
        <v>36.334472638903861</v>
      </c>
      <c r="Z283">
        <f>normalization!Z283+plot!BG$4</f>
        <v>37.654686837196785</v>
      </c>
      <c r="AA283">
        <f>normalization!AA283+plot!BH$4</f>
        <v>39.262925871890857</v>
      </c>
      <c r="AB283">
        <f>normalization!AB283+plot!BI$4</f>
        <v>40.797677478507985</v>
      </c>
      <c r="AC283">
        <f>normalization!AC283+plot!BJ$4</f>
        <v>42.198963328441863</v>
      </c>
      <c r="AD283">
        <f>normalization!AD283+plot!BK$4</f>
        <v>43.627348030872476</v>
      </c>
      <c r="AE283">
        <f>normalization!AE283+plot!BL$4</f>
        <v>45.279109747711793</v>
      </c>
    </row>
    <row r="284" spans="1:31">
      <c r="A284">
        <v>1499</v>
      </c>
      <c r="B284">
        <f>normalization!B284+plot!AI$4</f>
        <v>1.7606795366795365</v>
      </c>
      <c r="C284">
        <f>normalization!C284+plot!AJ$4</f>
        <v>3.2416334508247928</v>
      </c>
      <c r="D284">
        <f>normalization!D284+plot!AK$4</f>
        <v>4.8093220433377208</v>
      </c>
      <c r="E284">
        <f>normalization!E284+plot!AL$4</f>
        <v>6.3488921377610099</v>
      </c>
      <c r="F284">
        <f>normalization!F284+plot!AM$4</f>
        <v>7.6994430318101461</v>
      </c>
      <c r="G284">
        <f>normalization!G284+plot!AN$4</f>
        <v>9.1942989871692085</v>
      </c>
      <c r="H284">
        <f>normalization!H284+plot!AO$4</f>
        <v>10.993297670068088</v>
      </c>
      <c r="I284">
        <f>normalization!I284+plot!AP$4</f>
        <v>12.342604861353919</v>
      </c>
      <c r="J284">
        <f>normalization!J284+plot!AQ$4</f>
        <v>13.839673032565743</v>
      </c>
      <c r="K284">
        <f>normalization!K284+plot!AR$4</f>
        <v>14.721345759474284</v>
      </c>
      <c r="L284">
        <f>normalization!L284+plot!AS$4</f>
        <v>16.580562278178792</v>
      </c>
      <c r="M284">
        <f>normalization!M284+plot!AT$4</f>
        <v>17.850398493930879</v>
      </c>
      <c r="N284">
        <f>normalization!N284+plot!AU$4</f>
        <v>19.301891292938457</v>
      </c>
      <c r="O284">
        <f>normalization!O284+plot!AV$4</f>
        <v>21.181023030429625</v>
      </c>
      <c r="P284">
        <f>normalization!P284+plot!AW$4</f>
        <v>22.961255455082004</v>
      </c>
      <c r="Q284">
        <f>normalization!Q284+plot!AX$4</f>
        <v>24.38787158369967</v>
      </c>
      <c r="R284">
        <f>normalization!R284+plot!AY$4</f>
        <v>26.022061510136357</v>
      </c>
      <c r="S284">
        <f>normalization!S284+plot!AZ$4</f>
        <v>26.569258237018321</v>
      </c>
      <c r="T284">
        <f>normalization!T284+plot!BA$4</f>
        <v>28.776253663613591</v>
      </c>
      <c r="U284">
        <f>normalization!U284+plot!BB$4</f>
        <v>29.89356880474288</v>
      </c>
      <c r="V284">
        <f>normalization!V284+plot!BC$4</f>
        <v>31.30936115687884</v>
      </c>
      <c r="W284">
        <f>normalization!W284+plot!BD$4</f>
        <v>33.468081525439871</v>
      </c>
      <c r="X284">
        <f>normalization!X284+plot!BE$4</f>
        <v>34.62747806136241</v>
      </c>
      <c r="Y284">
        <f>normalization!Y284+plot!BF$4</f>
        <v>36.399182370377773</v>
      </c>
      <c r="Z284">
        <f>normalization!Z284+plot!BG$4</f>
        <v>37.702425392621002</v>
      </c>
      <c r="AA284">
        <f>normalization!AA284+plot!BH$4</f>
        <v>39.333447140074448</v>
      </c>
      <c r="AB284">
        <f>normalization!AB284+plot!BI$4</f>
        <v>40.832691400703709</v>
      </c>
      <c r="AC284">
        <f>normalization!AC284+plot!BJ$4</f>
        <v>42.255151386905538</v>
      </c>
      <c r="AD284">
        <f>normalization!AD284+plot!BK$4</f>
        <v>43.528629853689516</v>
      </c>
      <c r="AE284">
        <f>normalization!AE284+plot!BL$4</f>
        <v>45.179627181732158</v>
      </c>
    </row>
    <row r="285" spans="1:31">
      <c r="A285">
        <v>1501</v>
      </c>
      <c r="B285">
        <f>normalization!B285+plot!AI$4</f>
        <v>1.7989233314947628</v>
      </c>
      <c r="C285">
        <f>normalization!C285+plot!AJ$4</f>
        <v>3.2738536555479918</v>
      </c>
      <c r="D285">
        <f>normalization!D285+plot!AK$4</f>
        <v>4.851685916585569</v>
      </c>
      <c r="E285">
        <f>normalization!E285+plot!AL$4</f>
        <v>6.3816436407587069</v>
      </c>
      <c r="F285">
        <f>normalization!F285+plot!AM$4</f>
        <v>7.7335674576347113</v>
      </c>
      <c r="G285">
        <f>normalization!G285+plot!AN$4</f>
        <v>9.1983592308592321</v>
      </c>
      <c r="H285">
        <f>normalization!H285+plot!AO$4</f>
        <v>11.058070875414032</v>
      </c>
      <c r="I285">
        <f>normalization!I285+plot!AP$4</f>
        <v>12.402586458314325</v>
      </c>
      <c r="J285">
        <f>normalization!J285+plot!AQ$4</f>
        <v>13.874656127032768</v>
      </c>
      <c r="K285">
        <f>normalization!K285+plot!AR$4</f>
        <v>14.714481904762193</v>
      </c>
      <c r="L285">
        <f>normalization!L285+plot!AS$4</f>
        <v>16.579907657848995</v>
      </c>
      <c r="M285">
        <f>normalization!M285+plot!AT$4</f>
        <v>17.855657770408801</v>
      </c>
      <c r="N285">
        <f>normalization!N285+plot!AU$4</f>
        <v>19.264444369450555</v>
      </c>
      <c r="O285">
        <f>normalization!O285+plot!AV$4</f>
        <v>21.19056704589709</v>
      </c>
      <c r="P285">
        <f>normalization!P285+plot!AW$4</f>
        <v>23.022903868663949</v>
      </c>
      <c r="Q285">
        <f>normalization!Q285+plot!AX$4</f>
        <v>24.438717107101883</v>
      </c>
      <c r="R285">
        <f>normalization!R285+plot!AY$4</f>
        <v>26.065353981582668</v>
      </c>
      <c r="S285">
        <f>normalization!S285+plot!AZ$4</f>
        <v>26.563434932776012</v>
      </c>
      <c r="T285">
        <f>normalization!T285+plot!BA$4</f>
        <v>28.842517344162271</v>
      </c>
      <c r="U285">
        <f>normalization!U285+plot!BB$4</f>
        <v>29.904853922652155</v>
      </c>
      <c r="V285">
        <f>normalization!V285+plot!BC$4</f>
        <v>31.326075266380975</v>
      </c>
      <c r="W285">
        <f>normalization!W285+plot!BD$4</f>
        <v>33.501782545711819</v>
      </c>
      <c r="X285">
        <f>normalization!X285+plot!BE$4</f>
        <v>34.665288501676699</v>
      </c>
      <c r="Y285">
        <f>normalization!Y285+plot!BF$4</f>
        <v>36.448222987379026</v>
      </c>
      <c r="Z285">
        <f>normalization!Z285+plot!BG$4</f>
        <v>37.756934389507713</v>
      </c>
      <c r="AA285">
        <f>normalization!AA285+plot!BH$4</f>
        <v>39.387526639861775</v>
      </c>
      <c r="AB285">
        <f>normalization!AB285+plot!BI$4</f>
        <v>40.85588584970759</v>
      </c>
      <c r="AC285">
        <f>normalization!AC285+plot!BJ$4</f>
        <v>42.278946268540977</v>
      </c>
      <c r="AD285">
        <f>normalization!AD285+plot!BK$4</f>
        <v>43.501648375022583</v>
      </c>
      <c r="AE285">
        <f>normalization!AE285+plot!BL$4</f>
        <v>45.171663321393218</v>
      </c>
    </row>
    <row r="286" spans="1:31">
      <c r="A286">
        <v>1503</v>
      </c>
      <c r="B286">
        <f>normalization!B286+plot!AI$4</f>
        <v>1.8134267678757459</v>
      </c>
      <c r="C286">
        <f>normalization!C286+plot!AJ$4</f>
        <v>3.2888081427937808</v>
      </c>
      <c r="D286">
        <f>normalization!D286+plot!AK$4</f>
        <v>4.8700604341380656</v>
      </c>
      <c r="E286">
        <f>normalization!E286+plot!AL$4</f>
        <v>6.3852689736328117</v>
      </c>
      <c r="F286">
        <f>normalization!F286+plot!AM$4</f>
        <v>7.7396497531148052</v>
      </c>
      <c r="G286">
        <f>normalization!G286+plot!AN$4</f>
        <v>9.206901909458356</v>
      </c>
      <c r="H286">
        <f>normalization!H286+plot!AO$4</f>
        <v>11.076109224952448</v>
      </c>
      <c r="I286">
        <f>normalization!I286+plot!AP$4</f>
        <v>12.402384942757601</v>
      </c>
      <c r="J286">
        <f>normalization!J286+plot!AQ$4</f>
        <v>13.894609050222449</v>
      </c>
      <c r="K286">
        <f>normalization!K286+plot!AR$4</f>
        <v>14.687873944116713</v>
      </c>
      <c r="L286">
        <f>normalization!L286+plot!AS$4</f>
        <v>16.545940891252407</v>
      </c>
      <c r="M286">
        <f>normalization!M286+plot!AT$4</f>
        <v>17.857604915364181</v>
      </c>
      <c r="N286">
        <f>normalization!N286+plot!AU$4</f>
        <v>19.250307353517044</v>
      </c>
      <c r="O286">
        <f>normalization!O286+plot!AV$4</f>
        <v>21.180082948665241</v>
      </c>
      <c r="P286">
        <f>normalization!P286+plot!AW$4</f>
        <v>23.01969930495774</v>
      </c>
      <c r="Q286">
        <f>normalization!Q286+plot!AX$4</f>
        <v>24.447568218755652</v>
      </c>
      <c r="R286">
        <f>normalization!R286+plot!AY$4</f>
        <v>26.030708774749595</v>
      </c>
      <c r="S286">
        <f>normalization!S286+plot!AZ$4</f>
        <v>26.586778992182825</v>
      </c>
      <c r="T286">
        <f>normalization!T286+plot!BA$4</f>
        <v>28.84139038069215</v>
      </c>
      <c r="U286">
        <f>normalization!U286+plot!BB$4</f>
        <v>29.906734451751522</v>
      </c>
      <c r="V286">
        <f>normalization!V286+plot!BC$4</f>
        <v>31.319143018181087</v>
      </c>
      <c r="W286">
        <f>normalization!W286+plot!BD$4</f>
        <v>33.508339296988616</v>
      </c>
      <c r="X286">
        <f>normalization!X286+plot!BE$4</f>
        <v>34.698946474782446</v>
      </c>
      <c r="Y286">
        <f>normalization!Y286+plot!BF$4</f>
        <v>36.461808927828457</v>
      </c>
      <c r="Z286">
        <f>normalization!Z286+plot!BG$4</f>
        <v>37.770457341086917</v>
      </c>
      <c r="AA286">
        <f>normalization!AA286+plot!BH$4</f>
        <v>39.40699642460099</v>
      </c>
      <c r="AB286">
        <f>normalization!AB286+plot!BI$4</f>
        <v>40.843849365455036</v>
      </c>
      <c r="AC286">
        <f>normalization!AC286+plot!BJ$4</f>
        <v>42.264455735931662</v>
      </c>
      <c r="AD286">
        <f>normalization!AD286+plot!BK$4</f>
        <v>43.488717487126678</v>
      </c>
      <c r="AE286">
        <f>normalization!AE286+plot!BL$4</f>
        <v>45.179290709593793</v>
      </c>
    </row>
    <row r="287" spans="1:31">
      <c r="A287">
        <v>1505</v>
      </c>
      <c r="B287">
        <f>normalization!B287+plot!AI$4</f>
        <v>1.7911214071214032</v>
      </c>
      <c r="C287">
        <f>normalization!C287+plot!AJ$4</f>
        <v>3.2817807074418401</v>
      </c>
      <c r="D287">
        <f>normalization!D287+plot!AK$4</f>
        <v>4.7548438389206664</v>
      </c>
      <c r="E287">
        <f>normalization!E287+plot!AL$4</f>
        <v>6.3437270062155413</v>
      </c>
      <c r="F287">
        <f>normalization!F287+plot!AM$4</f>
        <v>7.6824758644870794</v>
      </c>
      <c r="G287">
        <f>normalization!G287+plot!AN$4</f>
        <v>9.1798698498278544</v>
      </c>
      <c r="H287">
        <f>normalization!H287+plot!AO$4</f>
        <v>11.019817325842412</v>
      </c>
      <c r="I287">
        <f>normalization!I287+plot!AP$4</f>
        <v>12.306491061832775</v>
      </c>
      <c r="J287">
        <f>normalization!J287+plot!AQ$4</f>
        <v>13.812792820579149</v>
      </c>
      <c r="K287">
        <f>normalization!K287+plot!AR$4</f>
        <v>14.668985864385853</v>
      </c>
      <c r="L287">
        <f>normalization!L287+plot!AS$4</f>
        <v>16.504116221286683</v>
      </c>
      <c r="M287">
        <f>normalization!M287+plot!AT$4</f>
        <v>17.84097891064383</v>
      </c>
      <c r="N287">
        <f>normalization!N287+plot!AU$4</f>
        <v>19.212076352890971</v>
      </c>
      <c r="O287">
        <f>normalization!O287+plot!AV$4</f>
        <v>21.148094757910588</v>
      </c>
      <c r="P287">
        <f>normalization!P287+plot!AW$4</f>
        <v>22.955830466149919</v>
      </c>
      <c r="Q287">
        <f>normalization!Q287+plot!AX$4</f>
        <v>24.403366550141737</v>
      </c>
      <c r="R287">
        <f>normalization!R287+plot!AY$4</f>
        <v>25.915533374829028</v>
      </c>
      <c r="S287">
        <f>normalization!S287+plot!AZ$4</f>
        <v>26.602599678854748</v>
      </c>
      <c r="T287">
        <f>normalization!T287+plot!BA$4</f>
        <v>28.746329393667413</v>
      </c>
      <c r="U287">
        <f>normalization!U287+plot!BB$4</f>
        <v>29.884508057773203</v>
      </c>
      <c r="V287">
        <f>normalization!V287+plot!BC$4</f>
        <v>31.275566876889883</v>
      </c>
      <c r="W287">
        <f>normalization!W287+plot!BD$4</f>
        <v>33.508864924889814</v>
      </c>
      <c r="X287">
        <f>normalization!X287+plot!BE$4</f>
        <v>34.690539172717472</v>
      </c>
      <c r="Y287">
        <f>normalization!Y287+plot!BF$4</f>
        <v>36.431964776762143</v>
      </c>
      <c r="Z287">
        <f>normalization!Z287+plot!BG$4</f>
        <v>37.696136078749163</v>
      </c>
      <c r="AA287">
        <f>normalization!AA287+plot!BH$4</f>
        <v>39.339968644854935</v>
      </c>
      <c r="AB287">
        <f>normalization!AB287+plot!BI$4</f>
        <v>40.778305014118502</v>
      </c>
      <c r="AC287">
        <f>normalization!AC287+plot!BJ$4</f>
        <v>42.180447487246148</v>
      </c>
      <c r="AD287">
        <f>normalization!AD287+plot!BK$4</f>
        <v>43.444804339984046</v>
      </c>
      <c r="AE287">
        <f>normalization!AE287+plot!BL$4</f>
        <v>45.042074976041292</v>
      </c>
    </row>
    <row r="288" spans="1:31">
      <c r="A288">
        <v>1507</v>
      </c>
      <c r="B288">
        <f>normalization!B288+plot!AI$4</f>
        <v>1.8231060681672939</v>
      </c>
      <c r="C288">
        <f>normalization!C288+plot!AJ$4</f>
        <v>3.3152749537251101</v>
      </c>
      <c r="D288">
        <f>normalization!D288+plot!AK$4</f>
        <v>4.6330811831293017</v>
      </c>
      <c r="E288">
        <f>normalization!E288+plot!AL$4</f>
        <v>6.3468165955144746</v>
      </c>
      <c r="F288">
        <f>normalization!F288+plot!AM$4</f>
        <v>7.6409376752937774</v>
      </c>
      <c r="G288">
        <f>normalization!G288+plot!AN$4</f>
        <v>9.1004318274285243</v>
      </c>
      <c r="H288">
        <f>normalization!H288+plot!AO$4</f>
        <v>11.073291260627199</v>
      </c>
      <c r="I288">
        <f>normalization!I288+plot!AP$4</f>
        <v>12.269880415876502</v>
      </c>
      <c r="J288">
        <f>normalization!J288+plot!AQ$4</f>
        <v>13.801772966734488</v>
      </c>
      <c r="K288">
        <f>normalization!K288+plot!AR$4</f>
        <v>14.653974125094003</v>
      </c>
      <c r="L288">
        <f>normalization!L288+plot!AS$4</f>
        <v>16.452607805805528</v>
      </c>
      <c r="M288">
        <f>normalization!M288+plot!AT$4</f>
        <v>17.814067010613247</v>
      </c>
      <c r="N288">
        <f>normalization!N288+plot!AU$4</f>
        <v>19.220776892296175</v>
      </c>
      <c r="O288">
        <f>normalization!O288+plot!AV$4</f>
        <v>21.155170781909074</v>
      </c>
      <c r="P288">
        <f>normalization!P288+plot!AW$4</f>
        <v>22.897552349907794</v>
      </c>
      <c r="Q288">
        <f>normalization!Q288+plot!AX$4</f>
        <v>24.422688210412264</v>
      </c>
      <c r="R288">
        <f>normalization!R288+plot!AY$4</f>
        <v>25.853573140469997</v>
      </c>
      <c r="S288">
        <f>normalization!S288+plot!AZ$4</f>
        <v>26.584938086473141</v>
      </c>
      <c r="T288">
        <f>normalization!T288+plot!BA$4</f>
        <v>28.61754980879515</v>
      </c>
      <c r="U288">
        <f>normalization!U288+plot!BB$4</f>
        <v>29.884710212159955</v>
      </c>
      <c r="V288">
        <f>normalization!V288+plot!BC$4</f>
        <v>31.226333890528384</v>
      </c>
      <c r="W288">
        <f>normalization!W288+plot!BD$4</f>
        <v>33.607775390741878</v>
      </c>
      <c r="X288">
        <f>normalization!X288+plot!BE$4</f>
        <v>34.759149073790489</v>
      </c>
      <c r="Y288">
        <f>normalization!Y288+plot!BF$4</f>
        <v>36.436137447036288</v>
      </c>
      <c r="Z288">
        <f>normalization!Z288+plot!BG$4</f>
        <v>37.690860157600227</v>
      </c>
      <c r="AA288">
        <f>normalization!AA288+plot!BH$4</f>
        <v>39.289183686199841</v>
      </c>
      <c r="AB288">
        <f>normalization!AB288+plot!BI$4</f>
        <v>40.833359672696844</v>
      </c>
      <c r="AC288">
        <f>normalization!AC288+plot!BJ$4</f>
        <v>42.186436327337177</v>
      </c>
      <c r="AD288">
        <f>normalization!AD288+plot!BK$4</f>
        <v>43.448744184142633</v>
      </c>
      <c r="AE288">
        <f>normalization!AE288+plot!BL$4</f>
        <v>44.87117520341738</v>
      </c>
    </row>
    <row r="289" spans="1:31">
      <c r="A289">
        <v>1509</v>
      </c>
      <c r="B289">
        <f>normalization!B289+plot!AI$4</f>
        <v>1.9147381083707609</v>
      </c>
      <c r="C289">
        <f>normalization!C289+plot!AJ$4</f>
        <v>3.3862795190714556</v>
      </c>
      <c r="D289">
        <f>normalization!D289+plot!AK$4</f>
        <v>4.9811751438453111</v>
      </c>
      <c r="E289">
        <f>normalization!E289+plot!AL$4</f>
        <v>6.5658671936886659</v>
      </c>
      <c r="F289">
        <f>normalization!F289+plot!AM$4</f>
        <v>7.7796489089564886</v>
      </c>
      <c r="G289">
        <f>normalization!G289+plot!AN$4</f>
        <v>9.1825732922230987</v>
      </c>
      <c r="H289">
        <f>normalization!H289+plot!AO$4</f>
        <v>11.292888703267074</v>
      </c>
      <c r="I289">
        <f>normalization!I289+plot!AP$4</f>
        <v>12.52226685464136</v>
      </c>
      <c r="J289">
        <f>normalization!J289+plot!AQ$4</f>
        <v>13.94604009239591</v>
      </c>
      <c r="K289">
        <f>normalization!K289+plot!AR$4</f>
        <v>14.68784289927218</v>
      </c>
      <c r="L289">
        <f>normalization!L289+plot!AS$4</f>
        <v>16.494802137837265</v>
      </c>
      <c r="M289">
        <f>normalization!M289+plot!AT$4</f>
        <v>17.91270305259448</v>
      </c>
      <c r="N289">
        <f>normalization!N289+plot!AU$4</f>
        <v>19.226386738764546</v>
      </c>
      <c r="O289">
        <f>normalization!O289+plot!AV$4</f>
        <v>21.222148606120427</v>
      </c>
      <c r="P289">
        <f>normalization!P289+plot!AW$4</f>
        <v>23.081952494253173</v>
      </c>
      <c r="Q289">
        <f>normalization!Q289+plot!AX$4</f>
        <v>24.590576041314559</v>
      </c>
      <c r="R289">
        <f>normalization!R289+plot!AY$4</f>
        <v>26.262783114542366</v>
      </c>
      <c r="S289">
        <f>normalization!S289+plot!AZ$4</f>
        <v>26.550268052629239</v>
      </c>
      <c r="T289">
        <f>normalization!T289+plot!BA$4</f>
        <v>28.872033704212779</v>
      </c>
      <c r="U289">
        <f>normalization!U289+plot!BB$4</f>
        <v>30.009194412028211</v>
      </c>
      <c r="V289">
        <f>normalization!V289+plot!BC$4</f>
        <v>31.33139010760376</v>
      </c>
      <c r="W289">
        <f>normalization!W289+plot!BD$4</f>
        <v>33.707928185432912</v>
      </c>
      <c r="X289">
        <f>normalization!X289+plot!BE$4</f>
        <v>34.828094611052038</v>
      </c>
      <c r="Y289">
        <f>normalization!Y289+plot!BF$4</f>
        <v>36.598579862079099</v>
      </c>
      <c r="Z289">
        <f>normalization!Z289+plot!BG$4</f>
        <v>37.848294052818623</v>
      </c>
      <c r="AA289">
        <f>normalization!AA289+plot!BH$4</f>
        <v>39.492136685984036</v>
      </c>
      <c r="AB289">
        <f>normalization!AB289+plot!BI$4</f>
        <v>40.964455716298993</v>
      </c>
      <c r="AC289">
        <f>normalization!AC289+plot!BJ$4</f>
        <v>42.302652367718409</v>
      </c>
      <c r="AD289">
        <f>normalization!AD289+plot!BK$4</f>
        <v>43.508191110220167</v>
      </c>
      <c r="AE289">
        <f>normalization!AE289+plot!BL$4</f>
        <v>45.17878071612418</v>
      </c>
    </row>
    <row r="290" spans="1:31">
      <c r="A290">
        <v>1511</v>
      </c>
      <c r="B290">
        <f>normalization!B290+plot!AI$4</f>
        <v>1.93116766912685</v>
      </c>
      <c r="C290">
        <f>normalization!C290+plot!AJ$4</f>
        <v>3.4122943072911118</v>
      </c>
      <c r="D290">
        <f>normalization!D290+plot!AK$4</f>
        <v>5.1041796151866938</v>
      </c>
      <c r="E290">
        <f>normalization!E290+plot!AL$4</f>
        <v>6.6586683332303203</v>
      </c>
      <c r="F290">
        <f>normalization!F290+plot!AM$4</f>
        <v>7.8670385837387951</v>
      </c>
      <c r="G290">
        <f>normalization!G290+plot!AN$4</f>
        <v>9.2170881752144052</v>
      </c>
      <c r="H290">
        <f>normalization!H290+plot!AO$4</f>
        <v>11.364874651382685</v>
      </c>
      <c r="I290">
        <f>normalization!I290+plot!AP$4</f>
        <v>12.637693921092774</v>
      </c>
      <c r="J290">
        <f>normalization!J290+plot!AQ$4</f>
        <v>14.000795530107435</v>
      </c>
      <c r="K290">
        <f>normalization!K290+plot!AR$4</f>
        <v>14.706019457587496</v>
      </c>
      <c r="L290">
        <f>normalization!L290+plot!AS$4</f>
        <v>16.559873541225034</v>
      </c>
      <c r="M290">
        <f>normalization!M290+plot!AT$4</f>
        <v>17.96918719306402</v>
      </c>
      <c r="N290">
        <f>normalization!N290+plot!AU$4</f>
        <v>19.262727084677358</v>
      </c>
      <c r="O290">
        <f>normalization!O290+plot!AV$4</f>
        <v>21.278857974918175</v>
      </c>
      <c r="P290">
        <f>normalization!P290+plot!AW$4</f>
        <v>23.201008288962417</v>
      </c>
      <c r="Q290">
        <f>normalization!Q290+plot!AX$4</f>
        <v>24.696457484285091</v>
      </c>
      <c r="R290">
        <f>normalization!R290+plot!AY$4</f>
        <v>26.266610976527989</v>
      </c>
      <c r="S290">
        <f>normalization!S290+plot!AZ$4</f>
        <v>26.554962640223646</v>
      </c>
      <c r="T290">
        <f>normalization!T290+plot!BA$4</f>
        <v>28.95816296296691</v>
      </c>
      <c r="U290">
        <f>normalization!U290+plot!BB$4</f>
        <v>30.022512634026317</v>
      </c>
      <c r="V290">
        <f>normalization!V290+plot!BC$4</f>
        <v>31.363929293008809</v>
      </c>
      <c r="W290">
        <f>normalization!W290+plot!BD$4</f>
        <v>33.737380628041066</v>
      </c>
      <c r="X290">
        <f>normalization!X290+plot!BE$4</f>
        <v>34.827744152398651</v>
      </c>
      <c r="Y290">
        <f>normalization!Y290+plot!BF$4</f>
        <v>36.680681816129145</v>
      </c>
      <c r="Z290">
        <f>normalization!Z290+plot!BG$4</f>
        <v>37.909187091797747</v>
      </c>
      <c r="AA290">
        <f>normalization!AA290+plot!BH$4</f>
        <v>39.583043391103757</v>
      </c>
      <c r="AB290">
        <f>normalization!AB290+plot!BI$4</f>
        <v>41.024915525702077</v>
      </c>
      <c r="AC290">
        <f>normalization!AC290+plot!BJ$4</f>
        <v>42.357103023795148</v>
      </c>
      <c r="AD290">
        <f>normalization!AD290+plot!BK$4</f>
        <v>43.572693162271925</v>
      </c>
      <c r="AE290">
        <f>normalization!AE290+plot!BL$4</f>
        <v>45.31799850008381</v>
      </c>
    </row>
    <row r="291" spans="1:31">
      <c r="A291">
        <v>1513</v>
      </c>
      <c r="B291">
        <f>normalization!B291+plot!AI$4</f>
        <v>1.9615942006146092</v>
      </c>
      <c r="C291">
        <f>normalization!C291+plot!AJ$4</f>
        <v>3.4465761563232755</v>
      </c>
      <c r="D291">
        <f>normalization!D291+plot!AK$4</f>
        <v>5.1812058518656752</v>
      </c>
      <c r="E291">
        <f>normalization!E291+plot!AL$4</f>
        <v>6.7252361650719212</v>
      </c>
      <c r="F291">
        <f>normalization!F291+plot!AM$4</f>
        <v>7.9401132935127041</v>
      </c>
      <c r="G291">
        <f>normalization!G291+plot!AN$4</f>
        <v>9.2469224675571891</v>
      </c>
      <c r="H291">
        <f>normalization!H291+plot!AO$4</f>
        <v>11.449811455330941</v>
      </c>
      <c r="I291">
        <f>normalization!I291+plot!AP$4</f>
        <v>12.731693678659729</v>
      </c>
      <c r="J291">
        <f>normalization!J291+plot!AQ$4</f>
        <v>14.09838290576181</v>
      </c>
      <c r="K291">
        <f>normalization!K291+plot!AR$4</f>
        <v>14.719451571023885</v>
      </c>
      <c r="L291">
        <f>normalization!L291+plot!AS$4</f>
        <v>16.581033318023845</v>
      </c>
      <c r="M291">
        <f>normalization!M291+plot!AT$4</f>
        <v>17.983557659736995</v>
      </c>
      <c r="N291">
        <f>normalization!N291+plot!AU$4</f>
        <v>19.304366207846865</v>
      </c>
      <c r="O291">
        <f>normalization!O291+plot!AV$4</f>
        <v>21.32650846405793</v>
      </c>
      <c r="P291">
        <f>normalization!P291+plot!AW$4</f>
        <v>23.318160554330856</v>
      </c>
      <c r="Q291">
        <f>normalization!Q291+plot!AX$4</f>
        <v>24.778235035608912</v>
      </c>
      <c r="R291">
        <f>normalization!R291+plot!AY$4</f>
        <v>26.346102258953682</v>
      </c>
      <c r="S291">
        <f>normalization!S291+plot!AZ$4</f>
        <v>26.57121616374485</v>
      </c>
      <c r="T291">
        <f>normalization!T291+plot!BA$4</f>
        <v>28.996360311572566</v>
      </c>
      <c r="U291">
        <f>normalization!U291+plot!BB$4</f>
        <v>30.044926806857603</v>
      </c>
      <c r="V291">
        <f>normalization!V291+plot!BC$4</f>
        <v>31.399654582729177</v>
      </c>
      <c r="W291">
        <f>normalization!W291+plot!BD$4</f>
        <v>33.781434223390441</v>
      </c>
      <c r="X291">
        <f>normalization!X291+plot!BE$4</f>
        <v>34.828848981872682</v>
      </c>
      <c r="Y291">
        <f>normalization!Y291+plot!BF$4</f>
        <v>36.738916306951985</v>
      </c>
      <c r="Z291">
        <f>normalization!Z291+plot!BG$4</f>
        <v>37.986019950040976</v>
      </c>
      <c r="AA291">
        <f>normalization!AA291+plot!BH$4</f>
        <v>39.641144886731254</v>
      </c>
      <c r="AB291">
        <f>normalization!AB291+plot!BI$4</f>
        <v>41.097642769935447</v>
      </c>
      <c r="AC291">
        <f>normalization!AC291+plot!BJ$4</f>
        <v>42.42539966892226</v>
      </c>
      <c r="AD291">
        <f>normalization!AD291+plot!BK$4</f>
        <v>43.610335546666164</v>
      </c>
      <c r="AE291">
        <f>normalization!AE291+plot!BL$4</f>
        <v>45.432277672019147</v>
      </c>
    </row>
    <row r="292" spans="1:31">
      <c r="A292">
        <v>1515</v>
      </c>
      <c r="B292">
        <f>normalization!B292+plot!AI$4</f>
        <v>1.9563832987506453</v>
      </c>
      <c r="C292">
        <f>normalization!C292+plot!AJ$4</f>
        <v>3.4494226353302406</v>
      </c>
      <c r="D292">
        <f>normalization!D292+plot!AK$4</f>
        <v>5.1821761019286949</v>
      </c>
      <c r="E292">
        <f>normalization!E292+plot!AL$4</f>
        <v>6.6903191376210129</v>
      </c>
      <c r="F292">
        <f>normalization!F292+plot!AM$4</f>
        <v>7.9551959344339949</v>
      </c>
      <c r="G292">
        <f>normalization!G292+plot!AN$4</f>
        <v>9.2468955654074652</v>
      </c>
      <c r="H292">
        <f>normalization!H292+plot!AO$4</f>
        <v>11.45507734740468</v>
      </c>
      <c r="I292">
        <f>normalization!I292+plot!AP$4</f>
        <v>12.737213361783891</v>
      </c>
      <c r="J292">
        <f>normalization!J292+plot!AQ$4</f>
        <v>14.103188587480123</v>
      </c>
      <c r="K292">
        <f>normalization!K292+plot!AR$4</f>
        <v>14.685234962481221</v>
      </c>
      <c r="L292">
        <f>normalization!L292+plot!AS$4</f>
        <v>16.519274366870341</v>
      </c>
      <c r="M292">
        <f>normalization!M292+plot!AT$4</f>
        <v>17.966757658914155</v>
      </c>
      <c r="N292">
        <f>normalization!N292+plot!AU$4</f>
        <v>19.287069190343146</v>
      </c>
      <c r="O292">
        <f>normalization!O292+plot!AV$4</f>
        <v>21.324582607776325</v>
      </c>
      <c r="P292">
        <f>normalization!P292+plot!AW$4</f>
        <v>23.36220262026395</v>
      </c>
      <c r="Q292">
        <f>normalization!Q292+plot!AX$4</f>
        <v>24.777326730758727</v>
      </c>
      <c r="R292">
        <f>normalization!R292+plot!AY$4</f>
        <v>26.33867402701814</v>
      </c>
      <c r="S292">
        <f>normalization!S292+plot!AZ$4</f>
        <v>26.57879696960368</v>
      </c>
      <c r="T292">
        <f>normalization!T292+plot!BA$4</f>
        <v>28.996265876269373</v>
      </c>
      <c r="U292">
        <f>normalization!U292+plot!BB$4</f>
        <v>30.060218986467564</v>
      </c>
      <c r="V292">
        <f>normalization!V292+plot!BC$4</f>
        <v>31.389901673783587</v>
      </c>
      <c r="W292">
        <f>normalization!W292+plot!BD$4</f>
        <v>33.783034052855278</v>
      </c>
      <c r="X292">
        <f>normalization!X292+plot!BE$4</f>
        <v>34.812486740841983</v>
      </c>
      <c r="Y292">
        <f>normalization!Y292+plot!BF$4</f>
        <v>36.764730037867132</v>
      </c>
      <c r="Z292">
        <f>normalization!Z292+plot!BG$4</f>
        <v>38.011871275396857</v>
      </c>
      <c r="AA292">
        <f>normalization!AA292+plot!BH$4</f>
        <v>39.647922116016055</v>
      </c>
      <c r="AB292">
        <f>normalization!AB292+plot!BI$4</f>
        <v>41.097480939566339</v>
      </c>
      <c r="AC292">
        <f>normalization!AC292+plot!BJ$4</f>
        <v>42.401770391871707</v>
      </c>
      <c r="AD292">
        <f>normalization!AD292+plot!BK$4</f>
        <v>43.60496207349297</v>
      </c>
      <c r="AE292">
        <f>normalization!AE292+plot!BL$4</f>
        <v>45.395095922015344</v>
      </c>
    </row>
    <row r="293" spans="1:31">
      <c r="A293">
        <v>1517</v>
      </c>
      <c r="B293">
        <f>normalization!B293+plot!AI$4</f>
        <v>2.0243156042339683</v>
      </c>
      <c r="C293">
        <f>normalization!C293+plot!AJ$4</f>
        <v>3.4992968228034993</v>
      </c>
      <c r="D293">
        <f>normalization!D293+plot!AK$4</f>
        <v>5.3052695956840168</v>
      </c>
      <c r="E293">
        <f>normalization!E293+plot!AL$4</f>
        <v>6.7719154175993399</v>
      </c>
      <c r="F293">
        <f>normalization!F293+plot!AM$4</f>
        <v>8.0312279464936367</v>
      </c>
      <c r="G293">
        <f>normalization!G293+plot!AN$4</f>
        <v>9.2641752443095413</v>
      </c>
      <c r="H293">
        <f>normalization!H293+plot!AO$4</f>
        <v>11.556682941203478</v>
      </c>
      <c r="I293">
        <f>normalization!I293+plot!AP$4</f>
        <v>12.838197722272119</v>
      </c>
      <c r="J293">
        <f>normalization!J293+plot!AQ$4</f>
        <v>14.264147667633409</v>
      </c>
      <c r="K293">
        <f>normalization!K293+plot!AR$4</f>
        <v>14.689455645919224</v>
      </c>
      <c r="L293">
        <f>normalization!L293+plot!AS$4</f>
        <v>16.541669476926508</v>
      </c>
      <c r="M293">
        <f>normalization!M293+plot!AT$4</f>
        <v>18.005956975135184</v>
      </c>
      <c r="N293">
        <f>normalization!N293+plot!AU$4</f>
        <v>19.288289555602049</v>
      </c>
      <c r="O293">
        <f>normalization!O293+plot!AV$4</f>
        <v>21.370923684826778</v>
      </c>
      <c r="P293">
        <f>normalization!P293+plot!AW$4</f>
        <v>23.441344484959924</v>
      </c>
      <c r="Q293">
        <f>normalization!Q293+plot!AX$4</f>
        <v>24.815917746634724</v>
      </c>
      <c r="R293">
        <f>normalization!R293+plot!AY$4</f>
        <v>26.428266220836385</v>
      </c>
      <c r="S293">
        <f>normalization!S293+plot!AZ$4</f>
        <v>26.580522882686086</v>
      </c>
      <c r="T293">
        <f>normalization!T293+plot!BA$4</f>
        <v>29.091503812941912</v>
      </c>
      <c r="U293">
        <f>normalization!U293+plot!BB$4</f>
        <v>30.093634105044544</v>
      </c>
      <c r="V293">
        <f>normalization!V293+plot!BC$4</f>
        <v>31.399990765234602</v>
      </c>
      <c r="W293">
        <f>normalization!W293+plot!BD$4</f>
        <v>33.859718078745743</v>
      </c>
      <c r="X293">
        <f>normalization!X293+plot!BE$4</f>
        <v>34.878483487681514</v>
      </c>
      <c r="Y293">
        <f>normalization!Y293+plot!BF$4</f>
        <v>36.85066717565617</v>
      </c>
      <c r="Z293">
        <f>normalization!Z293+plot!BG$4</f>
        <v>38.125727351532987</v>
      </c>
      <c r="AA293">
        <f>normalization!AA293+plot!BH$4</f>
        <v>39.70806002051448</v>
      </c>
      <c r="AB293">
        <f>normalization!AB293+plot!BI$4</f>
        <v>41.14067026476669</v>
      </c>
      <c r="AC293">
        <f>normalization!AC293+plot!BJ$4</f>
        <v>42.477241132761648</v>
      </c>
      <c r="AD293">
        <f>normalization!AD293+plot!BK$4</f>
        <v>43.624057278628278</v>
      </c>
      <c r="AE293">
        <f>normalization!AE293+plot!BL$4</f>
        <v>45.47125661704515</v>
      </c>
    </row>
    <row r="294" spans="1:31">
      <c r="A294">
        <v>1519</v>
      </c>
      <c r="B294">
        <f>normalization!B294+plot!AI$4</f>
        <v>2.0164804804804763</v>
      </c>
      <c r="C294">
        <f>normalization!C294+plot!AJ$4</f>
        <v>3.4898654275148511</v>
      </c>
      <c r="D294">
        <f>normalization!D294+plot!AK$4</f>
        <v>5.3525127368883005</v>
      </c>
      <c r="E294">
        <f>normalization!E294+plot!AL$4</f>
        <v>6.792931176934502</v>
      </c>
      <c r="F294">
        <f>normalization!F294+plot!AM$4</f>
        <v>8.0030491330214097</v>
      </c>
      <c r="G294">
        <f>normalization!G294+plot!AN$4</f>
        <v>9.2255886794220352</v>
      </c>
      <c r="H294">
        <f>normalization!H294+plot!AO$4</f>
        <v>11.53203952364071</v>
      </c>
      <c r="I294">
        <f>normalization!I294+plot!AP$4</f>
        <v>12.845713883911925</v>
      </c>
      <c r="J294">
        <f>normalization!J294+plot!AQ$4</f>
        <v>14.343542567286342</v>
      </c>
      <c r="K294">
        <f>normalization!K294+plot!AR$4</f>
        <v>14.706719674527736</v>
      </c>
      <c r="L294">
        <f>normalization!L294+plot!AS$4</f>
        <v>16.529344531798483</v>
      </c>
      <c r="M294">
        <f>normalization!M294+plot!AT$4</f>
        <v>18.005706180752981</v>
      </c>
      <c r="N294">
        <f>normalization!N294+plot!AU$4</f>
        <v>19.267180213550152</v>
      </c>
      <c r="O294">
        <f>normalization!O294+plot!AV$4</f>
        <v>21.354802652184549</v>
      </c>
      <c r="P294">
        <f>normalization!P294+plot!AW$4</f>
        <v>23.391409498665894</v>
      </c>
      <c r="Q294">
        <f>normalization!Q294+plot!AX$4</f>
        <v>24.803429294606609</v>
      </c>
      <c r="R294">
        <f>normalization!R294+plot!AY$4</f>
        <v>26.327001209426172</v>
      </c>
      <c r="S294">
        <f>normalization!S294+plot!AZ$4</f>
        <v>26.584772283003137</v>
      </c>
      <c r="T294">
        <f>normalization!T294+plot!BA$4</f>
        <v>29.144496070112819</v>
      </c>
      <c r="U294">
        <f>normalization!U294+plot!BB$4</f>
        <v>30.073466402110338</v>
      </c>
      <c r="V294">
        <f>normalization!V294+plot!BC$4</f>
        <v>31.405244570567643</v>
      </c>
      <c r="W294">
        <f>normalization!W294+plot!BD$4</f>
        <v>33.84404640709392</v>
      </c>
      <c r="X294">
        <f>normalization!X294+plot!BE$4</f>
        <v>34.83075088939421</v>
      </c>
      <c r="Y294">
        <f>normalization!Y294+plot!BF$4</f>
        <v>36.822576614862534</v>
      </c>
      <c r="Z294">
        <f>normalization!Z294+plot!BG$4</f>
        <v>38.021397951865993</v>
      </c>
      <c r="AA294">
        <f>normalization!AA294+plot!BH$4</f>
        <v>39.686579868712947</v>
      </c>
      <c r="AB294">
        <f>normalization!AB294+plot!BI$4</f>
        <v>41.102744963091624</v>
      </c>
      <c r="AC294">
        <f>normalization!AC294+plot!BJ$4</f>
        <v>42.442206891385077</v>
      </c>
      <c r="AD294">
        <f>normalization!AD294+plot!BK$4</f>
        <v>43.563095320392016</v>
      </c>
      <c r="AE294">
        <f>normalization!AE294+plot!BL$4</f>
        <v>45.479197071223503</v>
      </c>
    </row>
    <row r="295" spans="1:31">
      <c r="A295">
        <v>1521</v>
      </c>
      <c r="B295">
        <f>normalization!B295+plot!AI$4</f>
        <v>2.0273153853562009</v>
      </c>
      <c r="C295">
        <f>normalization!C295+plot!AJ$4</f>
        <v>3.5080190434520335</v>
      </c>
      <c r="D295">
        <f>normalization!D295+plot!AK$4</f>
        <v>5.3298419239534365</v>
      </c>
      <c r="E295">
        <f>normalization!E295+plot!AL$4</f>
        <v>6.7381665208095853</v>
      </c>
      <c r="F295">
        <f>normalization!F295+plot!AM$4</f>
        <v>8.0461461113598318</v>
      </c>
      <c r="G295">
        <f>normalization!G295+plot!AN$4</f>
        <v>9.2102249320049765</v>
      </c>
      <c r="H295">
        <f>normalization!H295+plot!AO$4</f>
        <v>11.559926871945871</v>
      </c>
      <c r="I295">
        <f>normalization!I295+plot!AP$4</f>
        <v>12.915523050522836</v>
      </c>
      <c r="J295">
        <f>normalization!J295+plot!AQ$4</f>
        <v>14.403492538847903</v>
      </c>
      <c r="K295">
        <f>normalization!K295+plot!AR$4</f>
        <v>14.660958007290121</v>
      </c>
      <c r="L295">
        <f>normalization!L295+plot!AS$4</f>
        <v>16.443615071574296</v>
      </c>
      <c r="M295">
        <f>normalization!M295+plot!AT$4</f>
        <v>18.029688946396174</v>
      </c>
      <c r="N295">
        <f>normalization!N295+plot!AU$4</f>
        <v>19.259836208683552</v>
      </c>
      <c r="O295">
        <f>normalization!O295+plot!AV$4</f>
        <v>21.335706869800482</v>
      </c>
      <c r="P295">
        <f>normalization!P295+plot!AW$4</f>
        <v>23.447574447725607</v>
      </c>
      <c r="Q295">
        <f>normalization!Q295+plot!AX$4</f>
        <v>24.831128154565675</v>
      </c>
      <c r="R295">
        <f>normalization!R295+plot!AY$4</f>
        <v>26.390184700013616</v>
      </c>
      <c r="S295">
        <f>normalization!S295+plot!AZ$4</f>
        <v>26.591672731614665</v>
      </c>
      <c r="T295">
        <f>normalization!T295+plot!BA$4</f>
        <v>29.068086588248956</v>
      </c>
      <c r="U295">
        <f>normalization!U295+plot!BB$4</f>
        <v>30.077150026757927</v>
      </c>
      <c r="V295">
        <f>normalization!V295+plot!BC$4</f>
        <v>31.415256176427416</v>
      </c>
      <c r="W295">
        <f>normalization!W295+plot!BD$4</f>
        <v>33.893748625644506</v>
      </c>
      <c r="X295">
        <f>normalization!X295+plot!BE$4</f>
        <v>34.833026230389649</v>
      </c>
      <c r="Y295">
        <f>normalization!Y295+plot!BF$4</f>
        <v>36.885219956322437</v>
      </c>
      <c r="Z295">
        <f>normalization!Z295+plot!BG$4</f>
        <v>37.962019055043434</v>
      </c>
      <c r="AA295">
        <f>normalization!AA295+plot!BH$4</f>
        <v>39.70131014522245</v>
      </c>
      <c r="AB295">
        <f>normalization!AB295+plot!BI$4</f>
        <v>41.147783130149065</v>
      </c>
      <c r="AC295">
        <f>normalization!AC295+plot!BJ$4</f>
        <v>42.419585896535253</v>
      </c>
      <c r="AD295">
        <f>normalization!AD295+plot!BK$4</f>
        <v>43.551472818769824</v>
      </c>
      <c r="AE295">
        <f>normalization!AE295+plot!BL$4</f>
        <v>45.48121171702789</v>
      </c>
    </row>
    <row r="296" spans="1:31">
      <c r="A296">
        <v>1523</v>
      </c>
      <c r="B296">
        <f>normalization!B296+plot!AI$4</f>
        <v>2.049244206305433</v>
      </c>
      <c r="C296">
        <f>normalization!C296+plot!AJ$4</f>
        <v>3.5254012958722565</v>
      </c>
      <c r="D296">
        <f>normalization!D296+plot!AK$4</f>
        <v>5.4690830040189455</v>
      </c>
      <c r="E296">
        <f>normalization!E296+plot!AL$4</f>
        <v>6.8109504414260602</v>
      </c>
      <c r="F296">
        <f>normalization!F296+plot!AM$4</f>
        <v>8.1127897140449985</v>
      </c>
      <c r="G296">
        <f>normalization!G296+plot!AN$4</f>
        <v>9.2835921424507806</v>
      </c>
      <c r="H296">
        <f>normalization!H296+plot!AO$4</f>
        <v>11.672765112747854</v>
      </c>
      <c r="I296">
        <f>normalization!I296+plot!AP$4</f>
        <v>12.987035146463411</v>
      </c>
      <c r="J296">
        <f>normalization!J296+plot!AQ$4</f>
        <v>14.457297900530131</v>
      </c>
      <c r="K296">
        <f>normalization!K296+plot!AR$4</f>
        <v>14.695192695444376</v>
      </c>
      <c r="L296">
        <f>normalization!L296+plot!AS$4</f>
        <v>16.535306854113291</v>
      </c>
      <c r="M296">
        <f>normalization!M296+plot!AT$4</f>
        <v>18.084465147980687</v>
      </c>
      <c r="N296">
        <f>normalization!N296+plot!AU$4</f>
        <v>19.32167507185935</v>
      </c>
      <c r="O296">
        <f>normalization!O296+plot!AV$4</f>
        <v>21.354050003957319</v>
      </c>
      <c r="P296">
        <f>normalization!P296+plot!AW$4</f>
        <v>23.538540798983096</v>
      </c>
      <c r="Q296">
        <f>normalization!Q296+plot!AX$4</f>
        <v>24.913303221343941</v>
      </c>
      <c r="R296">
        <f>normalization!R296+plot!AY$4</f>
        <v>26.569383000523061</v>
      </c>
      <c r="S296">
        <f>normalization!S296+plot!AZ$4</f>
        <v>26.578609030779607</v>
      </c>
      <c r="T296">
        <f>normalization!T296+plot!BA$4</f>
        <v>29.096751432229915</v>
      </c>
      <c r="U296">
        <f>normalization!U296+plot!BB$4</f>
        <v>30.132928094427076</v>
      </c>
      <c r="V296">
        <f>normalization!V296+plot!BC$4</f>
        <v>31.442433949872996</v>
      </c>
      <c r="W296">
        <f>normalization!W296+plot!BD$4</f>
        <v>33.939180666354815</v>
      </c>
      <c r="X296">
        <f>normalization!X296+plot!BE$4</f>
        <v>34.90208150021131</v>
      </c>
      <c r="Y296">
        <f>normalization!Y296+plot!BF$4</f>
        <v>36.919443529561228</v>
      </c>
      <c r="Z296">
        <f>normalization!Z296+plot!BG$4</f>
        <v>38.078651229528838</v>
      </c>
      <c r="AA296">
        <f>normalization!AA296+plot!BH$4</f>
        <v>39.797052955513124</v>
      </c>
      <c r="AB296">
        <f>normalization!AB296+plot!BI$4</f>
        <v>41.255882434938336</v>
      </c>
      <c r="AC296">
        <f>normalization!AC296+plot!BJ$4</f>
        <v>42.54852411485335</v>
      </c>
      <c r="AD296">
        <f>normalization!AD296+plot!BK$4</f>
        <v>43.660060903031386</v>
      </c>
      <c r="AE296">
        <f>normalization!AE296+plot!BL$4</f>
        <v>45.620959605908894</v>
      </c>
    </row>
    <row r="297" spans="1:31">
      <c r="A297">
        <v>1525</v>
      </c>
      <c r="B297">
        <f>normalization!B297+plot!AI$4</f>
        <v>2.0755909262031724</v>
      </c>
      <c r="C297">
        <f>normalization!C297+plot!AJ$4</f>
        <v>3.56298312291687</v>
      </c>
      <c r="D297">
        <f>normalization!D297+plot!AK$4</f>
        <v>5.5588205104214499</v>
      </c>
      <c r="E297">
        <f>normalization!E297+plot!AL$4</f>
        <v>6.8451396394989565</v>
      </c>
      <c r="F297">
        <f>normalization!F297+plot!AM$4</f>
        <v>8.0998708769633048</v>
      </c>
      <c r="G297">
        <f>normalization!G297+plot!AN$4</f>
        <v>9.3101061599724524</v>
      </c>
      <c r="H297">
        <f>normalization!H297+plot!AO$4</f>
        <v>11.754186908700008</v>
      </c>
      <c r="I297">
        <f>normalization!I297+plot!AP$4</f>
        <v>13.062305876162917</v>
      </c>
      <c r="J297">
        <f>normalization!J297+plot!AQ$4</f>
        <v>14.434875641937662</v>
      </c>
      <c r="K297">
        <f>normalization!K297+plot!AR$4</f>
        <v>14.714997985199025</v>
      </c>
      <c r="L297">
        <f>normalization!L297+plot!AS$4</f>
        <v>16.605597295614352</v>
      </c>
      <c r="M297">
        <f>normalization!M297+plot!AT$4</f>
        <v>18.113844055607441</v>
      </c>
      <c r="N297">
        <f>normalization!N297+plot!AU$4</f>
        <v>19.364296100120573</v>
      </c>
      <c r="O297">
        <f>normalization!O297+plot!AV$4</f>
        <v>21.402404301366552</v>
      </c>
      <c r="P297">
        <f>normalization!P297+plot!AW$4</f>
        <v>23.62024633998557</v>
      </c>
      <c r="Q297">
        <f>normalization!Q297+plot!AX$4</f>
        <v>24.974811711130741</v>
      </c>
      <c r="R297">
        <f>normalization!R297+plot!AY$4</f>
        <v>26.594217644371732</v>
      </c>
      <c r="S297">
        <f>normalization!S297+plot!AZ$4</f>
        <v>26.582583031400279</v>
      </c>
      <c r="T297">
        <f>normalization!T297+plot!BA$4</f>
        <v>29.202578043818647</v>
      </c>
      <c r="U297">
        <f>normalization!U297+plot!BB$4</f>
        <v>30.163808534831645</v>
      </c>
      <c r="V297">
        <f>normalization!V297+plot!BC$4</f>
        <v>31.441083222104908</v>
      </c>
      <c r="W297">
        <f>normalization!W297+plot!BD$4</f>
        <v>33.958151570208898</v>
      </c>
      <c r="X297">
        <f>normalization!X297+plot!BE$4</f>
        <v>34.960205016922622</v>
      </c>
      <c r="Y297">
        <f>normalization!Y297+plot!BF$4</f>
        <v>36.979900735004129</v>
      </c>
      <c r="Z297">
        <f>normalization!Z297+plot!BG$4</f>
        <v>38.11600844137724</v>
      </c>
      <c r="AA297">
        <f>normalization!AA297+plot!BH$4</f>
        <v>39.858787687190642</v>
      </c>
      <c r="AB297">
        <f>normalization!AB297+plot!BI$4</f>
        <v>41.317807708239478</v>
      </c>
      <c r="AC297">
        <f>normalization!AC297+plot!BJ$4</f>
        <v>42.649569986666201</v>
      </c>
      <c r="AD297">
        <f>normalization!AD297+plot!BK$4</f>
        <v>43.697709965389599</v>
      </c>
      <c r="AE297">
        <f>normalization!AE297+plot!BL$4</f>
        <v>45.688814545919797</v>
      </c>
    </row>
    <row r="298" spans="1:31">
      <c r="A298">
        <v>1527</v>
      </c>
      <c r="B298">
        <f>normalization!B298+plot!AI$4</f>
        <v>2.1470352218107274</v>
      </c>
      <c r="C298">
        <f>normalization!C298+plot!AJ$4</f>
        <v>3.6031002077791285</v>
      </c>
      <c r="D298">
        <f>normalization!D298+plot!AK$4</f>
        <v>5.590306684358052</v>
      </c>
      <c r="E298">
        <f>normalization!E298+plot!AL$4</f>
        <v>6.9434959790839414</v>
      </c>
      <c r="F298">
        <f>normalization!F298+plot!AM$4</f>
        <v>8.1790701419855623</v>
      </c>
      <c r="G298">
        <f>normalization!G298+plot!AN$4</f>
        <v>9.3671292601007838</v>
      </c>
      <c r="H298">
        <f>normalization!H298+plot!AO$4</f>
        <v>11.77508531846782</v>
      </c>
      <c r="I298">
        <f>normalization!I298+plot!AP$4</f>
        <v>13.166529599225491</v>
      </c>
      <c r="J298">
        <f>normalization!J298+plot!AQ$4</f>
        <v>14.468025907998745</v>
      </c>
      <c r="K298">
        <f>normalization!K298+plot!AR$4</f>
        <v>14.746824782369034</v>
      </c>
      <c r="L298">
        <f>normalization!L298+plot!AS$4</f>
        <v>16.620215912993189</v>
      </c>
      <c r="M298">
        <f>normalization!M298+plot!AT$4</f>
        <v>18.129526744315214</v>
      </c>
      <c r="N298">
        <f>normalization!N298+plot!AU$4</f>
        <v>19.422052245464208</v>
      </c>
      <c r="O298">
        <f>normalization!O298+plot!AV$4</f>
        <v>21.461771426433327</v>
      </c>
      <c r="P298">
        <f>normalization!P298+plot!AW$4</f>
        <v>23.70960477089859</v>
      </c>
      <c r="Q298">
        <f>normalization!Q298+plot!AX$4</f>
        <v>25.043562230875327</v>
      </c>
      <c r="R298">
        <f>normalization!R298+plot!AY$4</f>
        <v>26.691074262609455</v>
      </c>
      <c r="S298">
        <f>normalization!S298+plot!AZ$4</f>
        <v>26.609479805656772</v>
      </c>
      <c r="T298">
        <f>normalization!T298+plot!BA$4</f>
        <v>29.255022669467579</v>
      </c>
      <c r="U298">
        <f>normalization!U298+plot!BB$4</f>
        <v>30.195155420199097</v>
      </c>
      <c r="V298">
        <f>normalization!V298+plot!BC$4</f>
        <v>31.459793897588526</v>
      </c>
      <c r="W298">
        <f>normalization!W298+plot!BD$4</f>
        <v>34.005919121149013</v>
      </c>
      <c r="X298">
        <f>normalization!X298+plot!BE$4</f>
        <v>35.013080917873722</v>
      </c>
      <c r="Y298">
        <f>normalization!Y298+plot!BF$4</f>
        <v>37.043106905257503</v>
      </c>
      <c r="Z298">
        <f>normalization!Z298+plot!BG$4</f>
        <v>38.181608911432072</v>
      </c>
      <c r="AA298">
        <f>normalization!AA298+plot!BH$4</f>
        <v>39.896436471209768</v>
      </c>
      <c r="AB298">
        <f>normalization!AB298+plot!BI$4</f>
        <v>41.377195989444239</v>
      </c>
      <c r="AC298">
        <f>normalization!AC298+plot!BJ$4</f>
        <v>42.72801622136339</v>
      </c>
      <c r="AD298">
        <f>normalization!AD298+plot!BK$4</f>
        <v>43.748871393172919</v>
      </c>
      <c r="AE298">
        <f>normalization!AE298+plot!BL$4</f>
        <v>45.753791145936795</v>
      </c>
    </row>
    <row r="299" spans="1:31">
      <c r="A299">
        <v>1529</v>
      </c>
      <c r="B299">
        <f>normalization!B299+plot!AI$4</f>
        <v>2.1769645330461618</v>
      </c>
      <c r="C299">
        <f>normalization!C299+plot!AJ$4</f>
        <v>3.6539020613767312</v>
      </c>
      <c r="D299">
        <f>normalization!D299+plot!AK$4</f>
        <v>5.6891937071178003</v>
      </c>
      <c r="E299">
        <f>normalization!E299+plot!AL$4</f>
        <v>7.0752398670097918</v>
      </c>
      <c r="F299">
        <f>normalization!F299+plot!AM$4</f>
        <v>8.2599161379528905</v>
      </c>
      <c r="G299">
        <f>normalization!G299+plot!AN$4</f>
        <v>9.4100243224827782</v>
      </c>
      <c r="H299">
        <f>normalization!H299+plot!AO$4</f>
        <v>11.800345237336451</v>
      </c>
      <c r="I299">
        <f>normalization!I299+plot!AP$4</f>
        <v>13.219414039453673</v>
      </c>
      <c r="J299">
        <f>normalization!J299+plot!AQ$4</f>
        <v>14.405603118776501</v>
      </c>
      <c r="K299">
        <f>normalization!K299+plot!AR$4</f>
        <v>14.770742126914193</v>
      </c>
      <c r="L299">
        <f>normalization!L299+plot!AS$4</f>
        <v>16.684611311675894</v>
      </c>
      <c r="M299">
        <f>normalization!M299+plot!AT$4</f>
        <v>18.106148113710823</v>
      </c>
      <c r="N299">
        <f>normalization!N299+plot!AU$4</f>
        <v>19.438231123025425</v>
      </c>
      <c r="O299">
        <f>normalization!O299+plot!AV$4</f>
        <v>21.501086951327078</v>
      </c>
      <c r="P299">
        <f>normalization!P299+plot!AW$4</f>
        <v>23.767707840493287</v>
      </c>
      <c r="Q299">
        <f>normalization!Q299+plot!AX$4</f>
        <v>25.12615700296594</v>
      </c>
      <c r="R299">
        <f>normalization!R299+plot!AY$4</f>
        <v>26.745545975916819</v>
      </c>
      <c r="S299">
        <f>normalization!S299+plot!AZ$4</f>
        <v>26.659711451536808</v>
      </c>
      <c r="T299">
        <f>normalization!T299+plot!BA$4</f>
        <v>29.374843221080305</v>
      </c>
      <c r="U299">
        <f>normalization!U299+plot!BB$4</f>
        <v>30.233430665081453</v>
      </c>
      <c r="V299">
        <f>normalization!V299+plot!BC$4</f>
        <v>31.496264252944194</v>
      </c>
      <c r="W299">
        <f>normalization!W299+plot!BD$4</f>
        <v>34.040420622715381</v>
      </c>
      <c r="X299">
        <f>normalization!X299+plot!BE$4</f>
        <v>35.003546182075823</v>
      </c>
      <c r="Y299">
        <f>normalization!Y299+plot!BF$4</f>
        <v>37.123741951954685</v>
      </c>
      <c r="Z299">
        <f>normalization!Z299+plot!BG$4</f>
        <v>38.240084901601591</v>
      </c>
      <c r="AA299">
        <f>normalization!AA299+plot!BH$4</f>
        <v>39.954554318670581</v>
      </c>
      <c r="AB299">
        <f>normalization!AB299+plot!BI$4</f>
        <v>41.442332383081684</v>
      </c>
      <c r="AC299">
        <f>normalization!AC299+plot!BJ$4</f>
        <v>42.768919896667995</v>
      </c>
      <c r="AD299">
        <f>normalization!AD299+plot!BK$4</f>
        <v>43.800455635008213</v>
      </c>
      <c r="AE299">
        <f>normalization!AE299+plot!BL$4</f>
        <v>45.799181388409515</v>
      </c>
    </row>
    <row r="300" spans="1:31">
      <c r="A300">
        <v>1531</v>
      </c>
      <c r="B300">
        <f>normalization!B300+plot!AI$4</f>
        <v>2.1733395669722166</v>
      </c>
      <c r="C300">
        <f>normalization!C300+plot!AJ$4</f>
        <v>3.6540852140778286</v>
      </c>
      <c r="D300">
        <f>normalization!D300+plot!AK$4</f>
        <v>5.733444444273081</v>
      </c>
      <c r="E300">
        <f>normalization!E300+plot!AL$4</f>
        <v>7.1000243956613716</v>
      </c>
      <c r="F300">
        <f>normalization!F300+plot!AM$4</f>
        <v>8.2519262935715059</v>
      </c>
      <c r="G300">
        <f>normalization!G300+plot!AN$4</f>
        <v>9.4120061354793538</v>
      </c>
      <c r="H300">
        <f>normalization!H300+plot!AO$4</f>
        <v>11.772223475952162</v>
      </c>
      <c r="I300">
        <f>normalization!I300+plot!AP$4</f>
        <v>13.233668070333106</v>
      </c>
      <c r="J300">
        <f>normalization!J300+plot!AQ$4</f>
        <v>14.373908270694146</v>
      </c>
      <c r="K300">
        <f>normalization!K300+plot!AR$4</f>
        <v>14.777025584575366</v>
      </c>
      <c r="L300">
        <f>normalization!L300+plot!AS$4</f>
        <v>16.696733209451246</v>
      </c>
      <c r="M300">
        <f>normalization!M300+plot!AT$4</f>
        <v>18.081979146524262</v>
      </c>
      <c r="N300">
        <f>normalization!N300+plot!AU$4</f>
        <v>19.432584797178592</v>
      </c>
      <c r="O300">
        <f>normalization!O300+plot!AV$4</f>
        <v>21.500857555057728</v>
      </c>
      <c r="P300">
        <f>normalization!P300+plot!AW$4</f>
        <v>23.747942710900482</v>
      </c>
      <c r="Q300">
        <f>normalization!Q300+plot!AX$4</f>
        <v>25.151902627099545</v>
      </c>
      <c r="R300">
        <f>normalization!R300+plot!AY$4</f>
        <v>26.638565755053271</v>
      </c>
      <c r="S300">
        <f>normalization!S300+plot!AZ$4</f>
        <v>26.689099985476478</v>
      </c>
      <c r="T300">
        <f>normalization!T300+plot!BA$4</f>
        <v>29.397049369617712</v>
      </c>
      <c r="U300">
        <f>normalization!U300+plot!BB$4</f>
        <v>30.234570343448194</v>
      </c>
      <c r="V300">
        <f>normalization!V300+plot!BC$4</f>
        <v>31.495814377863802</v>
      </c>
      <c r="W300">
        <f>normalization!W300+plot!BD$4</f>
        <v>34.032526855924345</v>
      </c>
      <c r="X300">
        <f>normalization!X300+plot!BE$4</f>
        <v>35.003586573292552</v>
      </c>
      <c r="Y300">
        <f>normalization!Y300+plot!BF$4</f>
        <v>37.145019409238998</v>
      </c>
      <c r="Z300">
        <f>normalization!Z300+plot!BG$4</f>
        <v>38.240695895605519</v>
      </c>
      <c r="AA300">
        <f>normalization!AA300+plot!BH$4</f>
        <v>39.969226051579334</v>
      </c>
      <c r="AB300">
        <f>normalization!AB300+plot!BI$4</f>
        <v>41.443029358932336</v>
      </c>
      <c r="AC300">
        <f>normalization!AC300+plot!BJ$4</f>
        <v>42.73594473801289</v>
      </c>
      <c r="AD300">
        <f>normalization!AD300+plot!BK$4</f>
        <v>43.807787111950006</v>
      </c>
      <c r="AE300">
        <f>normalization!AE300+plot!BL$4</f>
        <v>45.766148363209247</v>
      </c>
    </row>
    <row r="301" spans="1:31">
      <c r="A301">
        <v>1533</v>
      </c>
      <c r="B301">
        <f>normalization!B301+plot!AI$4</f>
        <v>2.2328067309291777</v>
      </c>
      <c r="C301">
        <f>normalization!C301+plot!AJ$4</f>
        <v>3.6982592466048239</v>
      </c>
      <c r="D301">
        <f>normalization!D301+plot!AK$4</f>
        <v>5.8255273785478101</v>
      </c>
      <c r="E301">
        <f>normalization!E301+plot!AL$4</f>
        <v>7.137766252872277</v>
      </c>
      <c r="F301">
        <f>normalization!F301+plot!AM$4</f>
        <v>8.3116436498709234</v>
      </c>
      <c r="G301">
        <f>normalization!G301+plot!AN$4</f>
        <v>9.4529505044536482</v>
      </c>
      <c r="H301">
        <f>normalization!H301+plot!AO$4</f>
        <v>11.84363187844739</v>
      </c>
      <c r="I301">
        <f>normalization!I301+plot!AP$4</f>
        <v>13.349498720836996</v>
      </c>
      <c r="J301">
        <f>normalization!J301+plot!AQ$4</f>
        <v>14.506289455225625</v>
      </c>
      <c r="K301">
        <f>normalization!K301+plot!AR$4</f>
        <v>14.784042247862642</v>
      </c>
      <c r="L301">
        <f>normalization!L301+plot!AS$4</f>
        <v>16.698122735309205</v>
      </c>
      <c r="M301">
        <f>normalization!M301+plot!AT$4</f>
        <v>18.117650644625559</v>
      </c>
      <c r="N301">
        <f>normalization!N301+plot!AU$4</f>
        <v>19.457263654063059</v>
      </c>
      <c r="O301">
        <f>normalization!O301+plot!AV$4</f>
        <v>21.555368426377726</v>
      </c>
      <c r="P301">
        <f>normalization!P301+plot!AW$4</f>
        <v>23.823561468805455</v>
      </c>
      <c r="Q301">
        <f>normalization!Q301+plot!AX$4</f>
        <v>25.223656174280414</v>
      </c>
      <c r="R301">
        <f>normalization!R301+plot!AY$4</f>
        <v>26.61788062556252</v>
      </c>
      <c r="S301">
        <f>normalization!S301+plot!AZ$4</f>
        <v>26.689660288601036</v>
      </c>
      <c r="T301">
        <f>normalization!T301+plot!BA$4</f>
        <v>29.453567633225536</v>
      </c>
      <c r="U301">
        <f>normalization!U301+plot!BB$4</f>
        <v>30.28444975838141</v>
      </c>
      <c r="V301">
        <f>normalization!V301+plot!BC$4</f>
        <v>31.512545708836271</v>
      </c>
      <c r="W301">
        <f>normalization!W301+plot!BD$4</f>
        <v>34.102435791704892</v>
      </c>
      <c r="X301">
        <f>normalization!X301+plot!BE$4</f>
        <v>35.059031022121971</v>
      </c>
      <c r="Y301">
        <f>normalization!Y301+plot!BF$4</f>
        <v>37.265795634291045</v>
      </c>
      <c r="Z301">
        <f>normalization!Z301+plot!BG$4</f>
        <v>38.301724053614365</v>
      </c>
      <c r="AA301">
        <f>normalization!AA301+plot!BH$4</f>
        <v>40.040493700203875</v>
      </c>
      <c r="AB301">
        <f>normalization!AB301+plot!BI$4</f>
        <v>41.528823704371383</v>
      </c>
      <c r="AC301">
        <f>normalization!AC301+plot!BJ$4</f>
        <v>42.767861998807909</v>
      </c>
      <c r="AD301">
        <f>normalization!AD301+plot!BK$4</f>
        <v>43.858205430742899</v>
      </c>
      <c r="AE301">
        <f>normalization!AE301+plot!BL$4</f>
        <v>45.81668851012855</v>
      </c>
    </row>
    <row r="302" spans="1:31">
      <c r="A302">
        <v>1535</v>
      </c>
      <c r="B302">
        <f>normalization!B302+plot!AI$4</f>
        <v>2.2857502166889909</v>
      </c>
      <c r="C302">
        <f>normalization!C302+plot!AJ$4</f>
        <v>3.7678740658635572</v>
      </c>
      <c r="D302">
        <f>normalization!D302+plot!AK$4</f>
        <v>5.905940236914434</v>
      </c>
      <c r="E302">
        <f>normalization!E302+plot!AL$4</f>
        <v>7.2023234628822301</v>
      </c>
      <c r="F302">
        <f>normalization!F302+plot!AM$4</f>
        <v>8.4046289327899615</v>
      </c>
      <c r="G302">
        <f>normalization!G302+plot!AN$4</f>
        <v>9.5055794802926421</v>
      </c>
      <c r="H302">
        <f>normalization!H302+plot!AO$4</f>
        <v>11.933367106243519</v>
      </c>
      <c r="I302">
        <f>normalization!I302+plot!AP$4</f>
        <v>13.407534341046281</v>
      </c>
      <c r="J302">
        <f>normalization!J302+plot!AQ$4</f>
        <v>14.65313195933386</v>
      </c>
      <c r="K302">
        <f>normalization!K302+plot!AR$4</f>
        <v>14.827885494686104</v>
      </c>
      <c r="L302">
        <f>normalization!L302+plot!AS$4</f>
        <v>16.749930782153744</v>
      </c>
      <c r="M302">
        <f>normalization!M302+plot!AT$4</f>
        <v>18.141254595897053</v>
      </c>
      <c r="N302">
        <f>normalization!N302+plot!AU$4</f>
        <v>19.481254189445696</v>
      </c>
      <c r="O302">
        <f>normalization!O302+plot!AV$4</f>
        <v>21.613222678385615</v>
      </c>
      <c r="P302">
        <f>normalization!P302+plot!AW$4</f>
        <v>23.940415717731799</v>
      </c>
      <c r="Q302">
        <f>normalization!Q302+plot!AX$4</f>
        <v>25.324480337302749</v>
      </c>
      <c r="R302">
        <f>normalization!R302+plot!AY$4</f>
        <v>26.648188328623387</v>
      </c>
      <c r="S302">
        <f>normalization!S302+plot!AZ$4</f>
        <v>26.734707598228525</v>
      </c>
      <c r="T302">
        <f>normalization!T302+plot!BA$4</f>
        <v>29.548518268136455</v>
      </c>
      <c r="U302">
        <f>normalization!U302+plot!BB$4</f>
        <v>30.316437139801941</v>
      </c>
      <c r="V302">
        <f>normalization!V302+plot!BC$4</f>
        <v>31.548270667798565</v>
      </c>
      <c r="W302">
        <f>normalization!W302+plot!BD$4</f>
        <v>34.137168308929262</v>
      </c>
      <c r="X302">
        <f>normalization!X302+plot!BE$4</f>
        <v>35.085631139627061</v>
      </c>
      <c r="Y302">
        <f>normalization!Y302+plot!BF$4</f>
        <v>37.315201284676661</v>
      </c>
      <c r="Z302">
        <f>normalization!Z302+plot!BG$4</f>
        <v>38.367185178396362</v>
      </c>
      <c r="AA302">
        <f>normalization!AA302+plot!BH$4</f>
        <v>40.110001205190677</v>
      </c>
      <c r="AB302">
        <f>normalization!AB302+plot!BI$4</f>
        <v>41.598487141744101</v>
      </c>
      <c r="AC302">
        <f>normalization!AC302+plot!BJ$4</f>
        <v>42.845894222042894</v>
      </c>
      <c r="AD302">
        <f>normalization!AD302+plot!BK$4</f>
        <v>43.919541725959363</v>
      </c>
      <c r="AE302">
        <f>normalization!AE302+plot!BL$4</f>
        <v>45.946613430578495</v>
      </c>
    </row>
    <row r="303" spans="1:31">
      <c r="A303">
        <v>1537</v>
      </c>
      <c r="B303">
        <f>normalization!B303+plot!AI$4</f>
        <v>2.2607499627907792</v>
      </c>
      <c r="C303">
        <f>normalization!C303+plot!AJ$4</f>
        <v>3.7492061460694921</v>
      </c>
      <c r="D303">
        <f>normalization!D303+plot!AK$4</f>
        <v>5.8844566179810878</v>
      </c>
      <c r="E303">
        <f>normalization!E303+plot!AL$4</f>
        <v>7.1298553536027702</v>
      </c>
      <c r="F303">
        <f>normalization!F303+plot!AM$4</f>
        <v>8.3775510510963649</v>
      </c>
      <c r="G303">
        <f>normalization!G303+plot!AN$4</f>
        <v>9.4743865335378761</v>
      </c>
      <c r="H303">
        <f>normalization!H303+plot!AO$4</f>
        <v>11.865333844708033</v>
      </c>
      <c r="I303">
        <f>normalization!I303+plot!AP$4</f>
        <v>13.358085372434234</v>
      </c>
      <c r="J303">
        <f>normalization!J303+plot!AQ$4</f>
        <v>14.620235732277381</v>
      </c>
      <c r="K303">
        <f>normalization!K303+plot!AR$4</f>
        <v>14.830352625650281</v>
      </c>
      <c r="L303">
        <f>normalization!L303+plot!AS$4</f>
        <v>16.756631886696326</v>
      </c>
      <c r="M303">
        <f>normalization!M303+plot!AT$4</f>
        <v>18.110926063827598</v>
      </c>
      <c r="N303">
        <f>normalization!N303+plot!AU$4</f>
        <v>19.445145025310001</v>
      </c>
      <c r="O303">
        <f>normalization!O303+plot!AV$4</f>
        <v>21.596019706631544</v>
      </c>
      <c r="P303">
        <f>normalization!P303+plot!AW$4</f>
        <v>23.893347492493202</v>
      </c>
      <c r="Q303">
        <f>normalization!Q303+plot!AX$4</f>
        <v>25.300135527198798</v>
      </c>
      <c r="R303">
        <f>normalization!R303+plot!AY$4</f>
        <v>26.56411051856259</v>
      </c>
      <c r="S303">
        <f>normalization!S303+plot!AZ$4</f>
        <v>26.761693191936004</v>
      </c>
      <c r="T303">
        <f>normalization!T303+plot!BA$4</f>
        <v>29.518620903594009</v>
      </c>
      <c r="U303">
        <f>normalization!U303+plot!BB$4</f>
        <v>30.289045942910445</v>
      </c>
      <c r="V303">
        <f>normalization!V303+plot!BC$4</f>
        <v>31.553549081532239</v>
      </c>
      <c r="W303">
        <f>normalization!W303+plot!BD$4</f>
        <v>34.075874515014064</v>
      </c>
      <c r="X303">
        <f>normalization!X303+plot!BE$4</f>
        <v>35.062716720648233</v>
      </c>
      <c r="Y303">
        <f>normalization!Y303+plot!BF$4</f>
        <v>37.270991301216824</v>
      </c>
      <c r="Z303">
        <f>normalization!Z303+plot!BG$4</f>
        <v>38.318568168154243</v>
      </c>
      <c r="AA303">
        <f>normalization!AA303+plot!BH$4</f>
        <v>40.062940023292278</v>
      </c>
      <c r="AB303">
        <f>normalization!AB303+plot!BI$4</f>
        <v>41.564957077010305</v>
      </c>
      <c r="AC303">
        <f>normalization!AC303+plot!BJ$4</f>
        <v>42.820589184311991</v>
      </c>
      <c r="AD303">
        <f>normalization!AD303+plot!BK$4</f>
        <v>43.901130826631771</v>
      </c>
      <c r="AE303">
        <f>normalization!AE303+plot!BL$4</f>
        <v>45.937969212867984</v>
      </c>
    </row>
    <row r="304" spans="1:31">
      <c r="A304">
        <v>1539</v>
      </c>
      <c r="B304">
        <f>normalization!B304+plot!AI$4</f>
        <v>2.233857204142919</v>
      </c>
      <c r="C304">
        <f>normalization!C304+plot!AJ$4</f>
        <v>3.7262517149228671</v>
      </c>
      <c r="D304">
        <f>normalization!D304+plot!AK$4</f>
        <v>5.784767622368121</v>
      </c>
      <c r="E304">
        <f>normalization!E304+plot!AL$4</f>
        <v>7.0197259779722669</v>
      </c>
      <c r="F304">
        <f>normalization!F304+plot!AM$4</f>
        <v>8.3104948064041135</v>
      </c>
      <c r="G304">
        <f>normalization!G304+plot!AN$4</f>
        <v>9.4401332595750098</v>
      </c>
      <c r="H304">
        <f>normalization!H304+plot!AO$4</f>
        <v>11.786089323604537</v>
      </c>
      <c r="I304">
        <f>normalization!I304+plot!AP$4</f>
        <v>13.350684344987505</v>
      </c>
      <c r="J304">
        <f>normalization!J304+plot!AQ$4</f>
        <v>14.515823379879514</v>
      </c>
      <c r="K304">
        <f>normalization!K304+plot!AR$4</f>
        <v>14.75568307490183</v>
      </c>
      <c r="L304">
        <f>normalization!L304+plot!AS$4</f>
        <v>16.701214757569964</v>
      </c>
      <c r="M304">
        <f>normalization!M304+plot!AT$4</f>
        <v>18.092204288909642</v>
      </c>
      <c r="N304">
        <f>normalization!N304+plot!AU$4</f>
        <v>19.365075171999504</v>
      </c>
      <c r="O304">
        <f>normalization!O304+plot!AV$4</f>
        <v>21.569521873132441</v>
      </c>
      <c r="P304">
        <f>normalization!P304+plot!AW$4</f>
        <v>23.851133691544362</v>
      </c>
      <c r="Q304">
        <f>normalization!Q304+plot!AX$4</f>
        <v>25.237401311927801</v>
      </c>
      <c r="R304">
        <f>normalization!R304+plot!AY$4</f>
        <v>26.457039201507097</v>
      </c>
      <c r="S304">
        <f>normalization!S304+plot!AZ$4</f>
        <v>26.718248954602139</v>
      </c>
      <c r="T304">
        <f>normalization!T304+plot!BA$4</f>
        <v>29.33943797408703</v>
      </c>
      <c r="U304">
        <f>normalization!U304+plot!BB$4</f>
        <v>30.261664263270088</v>
      </c>
      <c r="V304">
        <f>normalization!V304+plot!BC$4</f>
        <v>31.496615341613442</v>
      </c>
      <c r="W304">
        <f>normalization!W304+plot!BD$4</f>
        <v>34.052854392502113</v>
      </c>
      <c r="X304">
        <f>normalization!X304+plot!BE$4</f>
        <v>35.059891558847134</v>
      </c>
      <c r="Y304">
        <f>normalization!Y304+plot!BF$4</f>
        <v>37.238325554986218</v>
      </c>
      <c r="Z304">
        <f>normalization!Z304+plot!BG$4</f>
        <v>38.271031385651085</v>
      </c>
      <c r="AA304">
        <f>normalization!AA304+plot!BH$4</f>
        <v>39.996982077381318</v>
      </c>
      <c r="AB304">
        <f>normalization!AB304+plot!BI$4</f>
        <v>41.538507297130948</v>
      </c>
      <c r="AC304">
        <f>normalization!AC304+plot!BJ$4</f>
        <v>42.776081900667478</v>
      </c>
      <c r="AD304">
        <f>normalization!AD304+plot!BK$4</f>
        <v>43.899531516094449</v>
      </c>
      <c r="AE304">
        <f>normalization!AE304+plot!BL$4</f>
        <v>45.876328230973364</v>
      </c>
    </row>
    <row r="305" spans="1:31">
      <c r="A305">
        <v>1541</v>
      </c>
      <c r="B305">
        <f>normalization!B305+plot!AI$4</f>
        <v>2.3161256883705859</v>
      </c>
      <c r="C305">
        <f>normalization!C305+plot!AJ$4</f>
        <v>3.7845702107344841</v>
      </c>
      <c r="D305">
        <f>normalization!D305+plot!AK$4</f>
        <v>5.8723841847526099</v>
      </c>
      <c r="E305">
        <f>normalization!E305+plot!AL$4</f>
        <v>7.1682195513426006</v>
      </c>
      <c r="F305">
        <f>normalization!F305+plot!AM$4</f>
        <v>8.3869092823295777</v>
      </c>
      <c r="G305">
        <f>normalization!G305+plot!AN$4</f>
        <v>9.4995622809367859</v>
      </c>
      <c r="H305">
        <f>normalization!H305+plot!AO$4</f>
        <v>11.889339543271323</v>
      </c>
      <c r="I305">
        <f>normalization!I305+plot!AP$4</f>
        <v>13.485901406424992</v>
      </c>
      <c r="J305">
        <f>normalization!J305+plot!AQ$4</f>
        <v>14.622424911741344</v>
      </c>
      <c r="K305">
        <f>normalization!K305+plot!AR$4</f>
        <v>14.743007814015677</v>
      </c>
      <c r="L305">
        <f>normalization!L305+plot!AS$4</f>
        <v>16.665034062016691</v>
      </c>
      <c r="M305">
        <f>normalization!M305+plot!AT$4</f>
        <v>18.166946706108067</v>
      </c>
      <c r="N305">
        <f>normalization!N305+plot!AU$4</f>
        <v>19.400295279695197</v>
      </c>
      <c r="O305">
        <f>normalization!O305+plot!AV$4</f>
        <v>21.648094874473731</v>
      </c>
      <c r="P305">
        <f>normalization!P305+plot!AW$4</f>
        <v>24.008832158204154</v>
      </c>
      <c r="Q305">
        <f>normalization!Q305+plot!AX$4</f>
        <v>25.339818389749642</v>
      </c>
      <c r="R305">
        <f>normalization!R305+plot!AY$4</f>
        <v>26.771048106408305</v>
      </c>
      <c r="S305">
        <f>normalization!S305+plot!AZ$4</f>
        <v>26.661600710009647</v>
      </c>
      <c r="T305">
        <f>normalization!T305+plot!BA$4</f>
        <v>29.325466610627061</v>
      </c>
      <c r="U305">
        <f>normalization!U305+plot!BB$4</f>
        <v>30.320741628057853</v>
      </c>
      <c r="V305">
        <f>normalization!V305+plot!BC$4</f>
        <v>31.505392470142525</v>
      </c>
      <c r="W305">
        <f>normalization!W305+plot!BD$4</f>
        <v>34.217139244298345</v>
      </c>
      <c r="X305">
        <f>normalization!X305+plot!BE$4</f>
        <v>35.137313646876635</v>
      </c>
      <c r="Y305">
        <f>normalization!Y305+plot!BF$4</f>
        <v>37.342452042892404</v>
      </c>
      <c r="Z305">
        <f>normalization!Z305+plot!BG$4</f>
        <v>38.375150801410406</v>
      </c>
      <c r="AA305">
        <f>normalization!AA305+plot!BH$4</f>
        <v>40.136280014446136</v>
      </c>
      <c r="AB305">
        <f>normalization!AB305+plot!BI$4</f>
        <v>41.6340023916582</v>
      </c>
      <c r="AC305">
        <f>normalization!AC305+plot!BJ$4</f>
        <v>42.913557232484521</v>
      </c>
      <c r="AD305">
        <f>normalization!AD305+plot!BK$4</f>
        <v>43.92756363017584</v>
      </c>
      <c r="AE305">
        <f>normalization!AE305+plot!BL$4</f>
        <v>45.950145221155267</v>
      </c>
    </row>
    <row r="306" spans="1:31">
      <c r="A306">
        <v>1543</v>
      </c>
      <c r="B306">
        <f>normalization!B306+plot!AI$4</f>
        <v>2.387141964121553</v>
      </c>
      <c r="C306">
        <f>normalization!C306+plot!AJ$4</f>
        <v>3.8693154730077688</v>
      </c>
      <c r="D306">
        <f>normalization!D306+plot!AK$4</f>
        <v>6.0722178267940823</v>
      </c>
      <c r="E306">
        <f>normalization!E306+plot!AL$4</f>
        <v>7.313863724568832</v>
      </c>
      <c r="F306">
        <f>normalization!F306+plot!AM$4</f>
        <v>8.551054829741874</v>
      </c>
      <c r="G306">
        <f>normalization!G306+plot!AN$4</f>
        <v>9.6018623380575256</v>
      </c>
      <c r="H306">
        <f>normalization!H306+plot!AO$4</f>
        <v>12.039190607792708</v>
      </c>
      <c r="I306">
        <f>normalization!I306+plot!AP$4</f>
        <v>13.606877584644367</v>
      </c>
      <c r="J306">
        <f>normalization!J306+plot!AQ$4</f>
        <v>14.797495095820123</v>
      </c>
      <c r="K306">
        <f>normalization!K306+plot!AR$4</f>
        <v>14.842112639226219</v>
      </c>
      <c r="L306">
        <f>normalization!L306+plot!AS$4</f>
        <v>16.812197247476583</v>
      </c>
      <c r="M306">
        <f>normalization!M306+plot!AT$4</f>
        <v>18.230687495457243</v>
      </c>
      <c r="N306">
        <f>normalization!N306+plot!AU$4</f>
        <v>19.517668521395713</v>
      </c>
      <c r="O306">
        <f>normalization!O306+plot!AV$4</f>
        <v>21.726567048694605</v>
      </c>
      <c r="P306">
        <f>normalization!P306+plot!AW$4</f>
        <v>24.12625659164981</v>
      </c>
      <c r="Q306">
        <f>normalization!Q306+plot!AX$4</f>
        <v>25.459976470297345</v>
      </c>
      <c r="R306">
        <f>normalization!R306+plot!AY$4</f>
        <v>27.106937157209174</v>
      </c>
      <c r="S306">
        <f>normalization!S306+plot!AZ$4</f>
        <v>26.702779027670164</v>
      </c>
      <c r="T306">
        <f>normalization!T306+plot!BA$4</f>
        <v>29.49920039670819</v>
      </c>
      <c r="U306">
        <f>normalization!U306+plot!BB$4</f>
        <v>30.370577343361493</v>
      </c>
      <c r="V306">
        <f>normalization!V306+plot!BC$4</f>
        <v>31.577025583938493</v>
      </c>
      <c r="W306">
        <f>normalization!W306+plot!BD$4</f>
        <v>34.343639792624138</v>
      </c>
      <c r="X306">
        <f>normalization!X306+plot!BE$4</f>
        <v>35.189863824162579</v>
      </c>
      <c r="Y306">
        <f>normalization!Y306+plot!BF$4</f>
        <v>37.437080738460274</v>
      </c>
      <c r="Z306">
        <f>normalization!Z306+plot!BG$4</f>
        <v>38.488437421474899</v>
      </c>
      <c r="AA306">
        <f>normalization!AA306+plot!BH$4</f>
        <v>40.276928693692412</v>
      </c>
      <c r="AB306">
        <f>normalization!AB306+plot!BI$4</f>
        <v>41.714356201344692</v>
      </c>
      <c r="AC306">
        <f>normalization!AC306+plot!BJ$4</f>
        <v>43.045608356985653</v>
      </c>
      <c r="AD306">
        <f>normalization!AD306+plot!BK$4</f>
        <v>43.993339101939988</v>
      </c>
      <c r="AE306">
        <f>normalization!AE306+plot!BL$4</f>
        <v>46.19824338480813</v>
      </c>
    </row>
    <row r="307" spans="1:31">
      <c r="A307">
        <v>1545</v>
      </c>
      <c r="B307">
        <f>normalization!B307+plot!AI$4</f>
        <v>2.5180214850418916</v>
      </c>
      <c r="C307">
        <f>normalization!C307+plot!AJ$4</f>
        <v>4.0435667682941201</v>
      </c>
      <c r="D307">
        <f>normalization!D307+plot!AK$4</f>
        <v>6.1910456989150564</v>
      </c>
      <c r="E307">
        <f>normalization!E307+plot!AL$4</f>
        <v>7.4242681792995935</v>
      </c>
      <c r="F307">
        <f>normalization!F307+plot!AM$4</f>
        <v>8.7000707578892751</v>
      </c>
      <c r="G307">
        <f>normalization!G307+plot!AN$4</f>
        <v>9.6983317855544655</v>
      </c>
      <c r="H307">
        <f>normalization!H307+plot!AO$4</f>
        <v>12.205529178190353</v>
      </c>
      <c r="I307">
        <f>normalization!I307+plot!AP$4</f>
        <v>13.658045087754189</v>
      </c>
      <c r="J307">
        <f>normalization!J307+plot!AQ$4</f>
        <v>14.861571294255771</v>
      </c>
      <c r="K307">
        <f>normalization!K307+plot!AR$4</f>
        <v>14.897769572293006</v>
      </c>
      <c r="L307">
        <f>normalization!L307+plot!AS$4</f>
        <v>16.896479948417387</v>
      </c>
      <c r="M307">
        <f>normalization!M307+plot!AT$4</f>
        <v>18.277295137160355</v>
      </c>
      <c r="N307">
        <f>normalization!N307+plot!AU$4</f>
        <v>19.555142394598203</v>
      </c>
      <c r="O307">
        <f>normalization!O307+plot!AV$4</f>
        <v>21.813735882600401</v>
      </c>
      <c r="P307">
        <f>normalization!P307+plot!AW$4</f>
        <v>24.176872504967573</v>
      </c>
      <c r="Q307">
        <f>normalization!Q307+plot!AX$4</f>
        <v>25.550698542010107</v>
      </c>
      <c r="R307">
        <f>normalization!R307+plot!AY$4</f>
        <v>27.062877738641383</v>
      </c>
      <c r="S307">
        <f>normalization!S307+plot!AZ$4</f>
        <v>26.79338720230508</v>
      </c>
      <c r="T307">
        <f>normalization!T307+plot!BA$4</f>
        <v>29.77736577583363</v>
      </c>
      <c r="U307">
        <f>normalization!U307+plot!BB$4</f>
        <v>30.428729242675953</v>
      </c>
      <c r="V307">
        <f>normalization!V307+plot!BC$4</f>
        <v>31.65165466025887</v>
      </c>
      <c r="W307">
        <f>normalization!W307+plot!BD$4</f>
        <v>34.449887590556969</v>
      </c>
      <c r="X307">
        <f>normalization!X307+plot!BE$4</f>
        <v>35.22846541353843</v>
      </c>
      <c r="Y307">
        <f>normalization!Y307+plot!BF$4</f>
        <v>37.508096214671539</v>
      </c>
      <c r="Z307">
        <f>normalization!Z307+plot!BG$4</f>
        <v>38.581637553285383</v>
      </c>
      <c r="AA307">
        <f>normalization!AA307+plot!BH$4</f>
        <v>40.317104138770134</v>
      </c>
      <c r="AB307">
        <f>normalization!AB307+plot!BI$4</f>
        <v>41.788205947868178</v>
      </c>
      <c r="AC307">
        <f>normalization!AC307+plot!BJ$4</f>
        <v>43.031635141555782</v>
      </c>
      <c r="AD307">
        <f>normalization!AD307+plot!BK$4</f>
        <v>44.092531352731662</v>
      </c>
      <c r="AE307">
        <f>normalization!AE307+plot!BL$4</f>
        <v>46.3462190539326</v>
      </c>
    </row>
    <row r="308" spans="1:31">
      <c r="A308">
        <v>1547</v>
      </c>
      <c r="B308">
        <f>normalization!B308+plot!AI$4</f>
        <v>2.5532174506868337</v>
      </c>
      <c r="C308">
        <f>normalization!C308+plot!AJ$4</f>
        <v>4.0989598033798096</v>
      </c>
      <c r="D308">
        <f>normalization!D308+plot!AK$4</f>
        <v>6.1629528297732072</v>
      </c>
      <c r="E308">
        <f>normalization!E308+plot!AL$4</f>
        <v>7.3867274716332165</v>
      </c>
      <c r="F308">
        <f>normalization!F308+plot!AM$4</f>
        <v>8.6983777745352704</v>
      </c>
      <c r="G308">
        <f>normalization!G308+plot!AN$4</f>
        <v>9.723408167530998</v>
      </c>
      <c r="H308">
        <f>normalization!H308+plot!AO$4</f>
        <v>12.174557456198825</v>
      </c>
      <c r="I308">
        <f>normalization!I308+plot!AP$4</f>
        <v>13.591912351300103</v>
      </c>
      <c r="J308">
        <f>normalization!J308+plot!AQ$4</f>
        <v>14.774284354546918</v>
      </c>
      <c r="K308">
        <f>normalization!K308+plot!AR$4</f>
        <v>14.91418627480436</v>
      </c>
      <c r="L308">
        <f>normalization!L308+plot!AS$4</f>
        <v>16.886022613747578</v>
      </c>
      <c r="M308">
        <f>normalization!M308+plot!AT$4</f>
        <v>18.230033887240925</v>
      </c>
      <c r="N308">
        <f>normalization!N308+plot!AU$4</f>
        <v>19.58965346033024</v>
      </c>
      <c r="O308">
        <f>normalization!O308+plot!AV$4</f>
        <v>21.824387306226889</v>
      </c>
      <c r="P308">
        <f>normalization!P308+plot!AW$4</f>
        <v>24.133114517632762</v>
      </c>
      <c r="Q308">
        <f>normalization!Q308+plot!AX$4</f>
        <v>25.497293893995671</v>
      </c>
      <c r="R308">
        <f>normalization!R308+plot!AY$4</f>
        <v>26.726608899534813</v>
      </c>
      <c r="S308">
        <f>normalization!S308+plot!AZ$4</f>
        <v>26.935066081014359</v>
      </c>
      <c r="T308">
        <f>normalization!T308+plot!BA$4</f>
        <v>29.910733065029628</v>
      </c>
      <c r="U308">
        <f>normalization!U308+plot!BB$4</f>
        <v>30.422688229801253</v>
      </c>
      <c r="V308">
        <f>normalization!V308+plot!BC$4</f>
        <v>31.676484624699949</v>
      </c>
      <c r="W308">
        <f>normalization!W308+plot!BD$4</f>
        <v>34.379721293985128</v>
      </c>
      <c r="X308">
        <f>normalization!X308+plot!BE$4</f>
        <v>35.187304818246012</v>
      </c>
      <c r="Y308">
        <f>normalization!Y308+plot!BF$4</f>
        <v>37.464254576239142</v>
      </c>
      <c r="Z308">
        <f>normalization!Z308+plot!BG$4</f>
        <v>38.550984370507734</v>
      </c>
      <c r="AA308">
        <f>normalization!AA308+plot!BH$4</f>
        <v>40.27270063447132</v>
      </c>
      <c r="AB308">
        <f>normalization!AB308+plot!BI$4</f>
        <v>41.765868243025338</v>
      </c>
      <c r="AC308">
        <f>normalization!AC308+plot!BJ$4</f>
        <v>42.942748194942887</v>
      </c>
      <c r="AD308">
        <f>normalization!AD308+plot!BK$4</f>
        <v>44.116765807637286</v>
      </c>
      <c r="AE308">
        <f>normalization!AE308+plot!BL$4</f>
        <v>46.25004142409945</v>
      </c>
    </row>
    <row r="309" spans="1:31">
      <c r="A309">
        <v>1549</v>
      </c>
      <c r="B309">
        <f>normalization!B309+plot!AI$4</f>
        <v>2.5839567147322198</v>
      </c>
      <c r="C309">
        <f>normalization!C309+plot!AJ$4</f>
        <v>4.1093032714394084</v>
      </c>
      <c r="D309">
        <f>normalization!D309+plot!AK$4</f>
        <v>6.1533281273642553</v>
      </c>
      <c r="E309">
        <f>normalization!E309+plot!AL$4</f>
        <v>7.3337080771916288</v>
      </c>
      <c r="F309">
        <f>normalization!F309+plot!AM$4</f>
        <v>8.7227894018930918</v>
      </c>
      <c r="G309">
        <f>normalization!G309+plot!AN$4</f>
        <v>9.7360427206137636</v>
      </c>
      <c r="H309">
        <f>normalization!H309+plot!AO$4</f>
        <v>12.121765967311681</v>
      </c>
      <c r="I309">
        <f>normalization!I309+plot!AP$4</f>
        <v>13.584948760061879</v>
      </c>
      <c r="J309">
        <f>normalization!J309+plot!AQ$4</f>
        <v>14.81385092951413</v>
      </c>
      <c r="K309">
        <f>normalization!K309+plot!AR$4</f>
        <v>14.934947896748582</v>
      </c>
      <c r="L309">
        <f>normalization!L309+plot!AS$4</f>
        <v>16.9117519772627</v>
      </c>
      <c r="M309">
        <f>normalization!M309+plot!AT$4</f>
        <v>18.215207293642337</v>
      </c>
      <c r="N309">
        <f>normalization!N309+plot!AU$4</f>
        <v>19.612104037001675</v>
      </c>
      <c r="O309">
        <f>normalization!O309+plot!AV$4</f>
        <v>21.846682805222642</v>
      </c>
      <c r="P309">
        <f>normalization!P309+plot!AW$4</f>
        <v>24.111451053713658</v>
      </c>
      <c r="Q309">
        <f>normalization!Q309+plot!AX$4</f>
        <v>25.465779223805111</v>
      </c>
      <c r="R309">
        <f>normalization!R309+plot!AY$4</f>
        <v>26.539428253798629</v>
      </c>
      <c r="S309">
        <f>normalization!S309+plot!AZ$4</f>
        <v>27.011604789537078</v>
      </c>
      <c r="T309">
        <f>normalization!T309+plot!BA$4</f>
        <v>29.94787624126981</v>
      </c>
      <c r="U309">
        <f>normalization!U309+plot!BB$4</f>
        <v>30.415680543250673</v>
      </c>
      <c r="V309">
        <f>normalization!V309+plot!BC$4</f>
        <v>31.691063955447152</v>
      </c>
      <c r="W309">
        <f>normalization!W309+plot!BD$4</f>
        <v>34.321804776188529</v>
      </c>
      <c r="X309">
        <f>normalization!X309+plot!BE$4</f>
        <v>35.224752015530974</v>
      </c>
      <c r="Y309">
        <f>normalization!Y309+plot!BF$4</f>
        <v>37.444873787261258</v>
      </c>
      <c r="Z309">
        <f>normalization!Z309+plot!BG$4</f>
        <v>38.58975435505296</v>
      </c>
      <c r="AA309">
        <f>normalization!AA309+plot!BH$4</f>
        <v>40.256853285497158</v>
      </c>
      <c r="AB309">
        <f>normalization!AB309+plot!BI$4</f>
        <v>41.749166227173212</v>
      </c>
      <c r="AC309">
        <f>normalization!AC309+plot!BJ$4</f>
        <v>42.936415133893284</v>
      </c>
      <c r="AD309">
        <f>normalization!AD309+plot!BK$4</f>
        <v>44.148919214814889</v>
      </c>
      <c r="AE309">
        <f>normalization!AE309+plot!BL$4</f>
        <v>46.264921976490335</v>
      </c>
    </row>
    <row r="310" spans="1:31">
      <c r="A310">
        <v>1551</v>
      </c>
      <c r="B310">
        <f>normalization!B310+plot!AI$4</f>
        <v>2.6362985492781394</v>
      </c>
      <c r="C310">
        <f>normalization!C310+plot!AJ$4</f>
        <v>4.1689060505994178</v>
      </c>
      <c r="D310">
        <f>normalization!D310+plot!AK$4</f>
        <v>6.1179304507892844</v>
      </c>
      <c r="E310">
        <f>normalization!E310+plot!AL$4</f>
        <v>7.3133598678921414</v>
      </c>
      <c r="F310">
        <f>normalization!F310+plot!AM$4</f>
        <v>8.7890437998905089</v>
      </c>
      <c r="G310">
        <f>normalization!G310+plot!AN$4</f>
        <v>9.7650735268980284</v>
      </c>
      <c r="H310">
        <f>normalization!H310+plot!AO$4</f>
        <v>12.112590078657382</v>
      </c>
      <c r="I310">
        <f>normalization!I310+plot!AP$4</f>
        <v>13.560418910293567</v>
      </c>
      <c r="J310">
        <f>normalization!J310+plot!AQ$4</f>
        <v>14.857881759104025</v>
      </c>
      <c r="K310">
        <f>normalization!K310+plot!AR$4</f>
        <v>14.986849177388995</v>
      </c>
      <c r="L310">
        <f>normalization!L310+plot!AS$4</f>
        <v>16.989295473623894</v>
      </c>
      <c r="M310">
        <f>normalization!M310+plot!AT$4</f>
        <v>18.189129477785411</v>
      </c>
      <c r="N310">
        <f>normalization!N310+plot!AU$4</f>
        <v>19.623964140836542</v>
      </c>
      <c r="O310">
        <f>normalization!O310+plot!AV$4</f>
        <v>21.897187401249163</v>
      </c>
      <c r="P310">
        <f>normalization!P310+plot!AW$4</f>
        <v>24.0823332508044</v>
      </c>
      <c r="Q310">
        <f>normalization!Q310+plot!AX$4</f>
        <v>25.441539657027217</v>
      </c>
      <c r="R310">
        <f>normalization!R310+plot!AY$4</f>
        <v>26.234152326745811</v>
      </c>
      <c r="S310">
        <f>normalization!S310+plot!AZ$4</f>
        <v>27.122120805271418</v>
      </c>
      <c r="T310">
        <f>normalization!T310+plot!BA$4</f>
        <v>30.057387494621416</v>
      </c>
      <c r="U310">
        <f>normalization!U310+plot!BB$4</f>
        <v>30.416269217622162</v>
      </c>
      <c r="V310">
        <f>normalization!V310+plot!BC$4</f>
        <v>31.729588715346008</v>
      </c>
      <c r="W310">
        <f>normalization!W310+plot!BD$4</f>
        <v>34.267063980076841</v>
      </c>
      <c r="X310">
        <f>normalization!X310+plot!BE$4</f>
        <v>35.236806570353991</v>
      </c>
      <c r="Y310">
        <f>normalization!Y310+plot!BF$4</f>
        <v>37.417029191230526</v>
      </c>
      <c r="Z310">
        <f>normalization!Z310+plot!BG$4</f>
        <v>38.635508145962845</v>
      </c>
      <c r="AA310">
        <f>normalization!AA310+plot!BH$4</f>
        <v>40.237876074502182</v>
      </c>
      <c r="AB310">
        <f>normalization!AB310+plot!BI$4</f>
        <v>41.724782300211665</v>
      </c>
      <c r="AC310">
        <f>normalization!AC310+plot!BJ$4</f>
        <v>42.882534762176704</v>
      </c>
      <c r="AD310">
        <f>normalization!AD310+plot!BK$4</f>
        <v>44.201135699072147</v>
      </c>
      <c r="AE310">
        <f>normalization!AE310+plot!BL$4</f>
        <v>46.260753208874789</v>
      </c>
    </row>
    <row r="311" spans="1:31">
      <c r="A311">
        <v>1553</v>
      </c>
      <c r="B311">
        <f>normalization!B311+plot!AI$4</f>
        <v>2.6385220672567566</v>
      </c>
      <c r="C311">
        <f>normalization!C311+plot!AJ$4</f>
        <v>4.1624134949493712</v>
      </c>
      <c r="D311">
        <f>normalization!D311+plot!AK$4</f>
        <v>6.1020167732279535</v>
      </c>
      <c r="E311">
        <f>normalization!E311+plot!AL$4</f>
        <v>7.2543988085656945</v>
      </c>
      <c r="F311">
        <f>normalization!F311+plot!AM$4</f>
        <v>8.8139464701997081</v>
      </c>
      <c r="G311">
        <f>normalization!G311+plot!AN$4</f>
        <v>9.7831090859167134</v>
      </c>
      <c r="H311">
        <f>normalization!H311+plot!AO$4</f>
        <v>12.05809913738193</v>
      </c>
      <c r="I311">
        <f>normalization!I311+plot!AP$4</f>
        <v>13.530922439304035</v>
      </c>
      <c r="J311">
        <f>normalization!J311+plot!AQ$4</f>
        <v>15.072285041049188</v>
      </c>
      <c r="K311">
        <f>normalization!K311+plot!AR$4</f>
        <v>14.988891833798018</v>
      </c>
      <c r="L311">
        <f>normalization!L311+plot!AS$4</f>
        <v>17.013686000170576</v>
      </c>
      <c r="M311">
        <f>normalization!M311+plot!AT$4</f>
        <v>18.168434741347507</v>
      </c>
      <c r="N311">
        <f>normalization!N311+plot!AU$4</f>
        <v>19.641041866785965</v>
      </c>
      <c r="O311">
        <f>normalization!O311+plot!AV$4</f>
        <v>21.922907875134293</v>
      </c>
      <c r="P311">
        <f>normalization!P311+plot!AW$4</f>
        <v>24.041206094841705</v>
      </c>
      <c r="Q311">
        <f>normalization!Q311+plot!AX$4</f>
        <v>25.401914065442966</v>
      </c>
      <c r="R311">
        <f>normalization!R311+plot!AY$4</f>
        <v>26.080082910785027</v>
      </c>
      <c r="S311">
        <f>normalization!S311+plot!AZ$4</f>
        <v>27.162951010840676</v>
      </c>
      <c r="T311">
        <f>normalization!T311+plot!BA$4</f>
        <v>30.060161148716887</v>
      </c>
      <c r="U311">
        <f>normalization!U311+plot!BB$4</f>
        <v>30.410739246253641</v>
      </c>
      <c r="V311">
        <f>normalization!V311+plot!BC$4</f>
        <v>31.737827810742964</v>
      </c>
      <c r="W311">
        <f>normalization!W311+plot!BD$4</f>
        <v>34.209620541555374</v>
      </c>
      <c r="X311">
        <f>normalization!X311+plot!BE$4</f>
        <v>35.28072720124257</v>
      </c>
      <c r="Y311">
        <f>normalization!Y311+plot!BF$4</f>
        <v>37.377229112112367</v>
      </c>
      <c r="Z311">
        <f>normalization!Z311+plot!BG$4</f>
        <v>38.675025813289167</v>
      </c>
      <c r="AA311">
        <f>normalization!AA311+plot!BH$4</f>
        <v>40.211445051884766</v>
      </c>
      <c r="AB311">
        <f>normalization!AB311+plot!BI$4</f>
        <v>41.695045103823006</v>
      </c>
      <c r="AC311">
        <f>normalization!AC311+plot!BJ$4</f>
        <v>42.864626466372741</v>
      </c>
      <c r="AD311">
        <f>normalization!AD311+plot!BK$4</f>
        <v>44.204824037504437</v>
      </c>
      <c r="AE311">
        <f>normalization!AE311+plot!BL$4</f>
        <v>46.19260641257415</v>
      </c>
    </row>
    <row r="312" spans="1:31">
      <c r="A312">
        <v>1555</v>
      </c>
      <c r="B312">
        <f>normalization!B312+plot!AI$4</f>
        <v>2.6603854700181229</v>
      </c>
      <c r="C312">
        <f>normalization!C312+plot!AJ$4</f>
        <v>4.1742574311325109</v>
      </c>
      <c r="D312">
        <f>normalization!D312+plot!AK$4</f>
        <v>6.0457767132787676</v>
      </c>
      <c r="E312">
        <f>normalization!E312+plot!AL$4</f>
        <v>7.1801902424780213</v>
      </c>
      <c r="F312">
        <f>normalization!F312+plot!AM$4</f>
        <v>8.837158127549003</v>
      </c>
      <c r="G312">
        <f>normalization!G312+plot!AN$4</f>
        <v>9.8230386495708721</v>
      </c>
      <c r="H312">
        <f>normalization!H312+plot!AO$4</f>
        <v>12.039358142701545</v>
      </c>
      <c r="I312">
        <f>normalization!I312+plot!AP$4</f>
        <v>13.485703208502432</v>
      </c>
      <c r="J312">
        <f>normalization!J312+plot!AQ$4</f>
        <v>15.49824792681288</v>
      </c>
      <c r="K312">
        <f>normalization!K312+plot!AR$4</f>
        <v>14.990109018170651</v>
      </c>
      <c r="L312">
        <f>normalization!L312+plot!AS$4</f>
        <v>17.057577743042181</v>
      </c>
      <c r="M312">
        <f>normalization!M312+plot!AT$4</f>
        <v>18.168188644002946</v>
      </c>
      <c r="N312">
        <f>normalization!N312+plot!AU$4</f>
        <v>19.68111996107001</v>
      </c>
      <c r="O312">
        <f>normalization!O312+plot!AV$4</f>
        <v>21.958922623169652</v>
      </c>
      <c r="P312">
        <f>normalization!P312+plot!AW$4</f>
        <v>23.994636337580655</v>
      </c>
      <c r="Q312">
        <f>normalization!Q312+plot!AX$4</f>
        <v>25.34708250389934</v>
      </c>
      <c r="R312">
        <f>normalization!R312+plot!AY$4</f>
        <v>26.067267415687166</v>
      </c>
      <c r="S312">
        <f>normalization!S312+plot!AZ$4</f>
        <v>27.16771895220548</v>
      </c>
      <c r="T312">
        <f>normalization!T312+plot!BA$4</f>
        <v>30.090134034862878</v>
      </c>
      <c r="U312">
        <f>normalization!U312+plot!BB$4</f>
        <v>30.406241522919633</v>
      </c>
      <c r="V312">
        <f>normalization!V312+plot!BC$4</f>
        <v>31.735816140142813</v>
      </c>
      <c r="W312">
        <f>normalization!W312+plot!BD$4</f>
        <v>34.198119332830743</v>
      </c>
      <c r="X312">
        <f>normalization!X312+plot!BE$4</f>
        <v>35.333891028573447</v>
      </c>
      <c r="Y312">
        <f>normalization!Y312+plot!BF$4</f>
        <v>37.329044705375154</v>
      </c>
      <c r="Z312">
        <f>normalization!Z312+plot!BG$4</f>
        <v>38.728035097620783</v>
      </c>
      <c r="AA312">
        <f>normalization!AA312+plot!BH$4</f>
        <v>40.172509721770524</v>
      </c>
      <c r="AB312">
        <f>normalization!AB312+plot!BI$4</f>
        <v>41.664482259118955</v>
      </c>
      <c r="AC312">
        <f>normalization!AC312+plot!BJ$4</f>
        <v>42.859001299207399</v>
      </c>
      <c r="AD312">
        <f>normalization!AD312+plot!BK$4</f>
        <v>44.214609109707446</v>
      </c>
      <c r="AE312">
        <f>normalization!AE312+plot!BL$4</f>
        <v>46.22553840003723</v>
      </c>
    </row>
    <row r="313" spans="1:31">
      <c r="A313">
        <v>1557</v>
      </c>
      <c r="B313">
        <f>normalization!B313+plot!AI$4</f>
        <v>2.6364579623355087</v>
      </c>
      <c r="C313">
        <f>normalization!C313+plot!AJ$4</f>
        <v>4.1381673989852903</v>
      </c>
      <c r="D313">
        <f>normalization!D313+plot!AK$4</f>
        <v>5.9261429269850003</v>
      </c>
      <c r="E313">
        <f>normalization!E313+plot!AL$4</f>
        <v>7.1024517312074229</v>
      </c>
      <c r="F313">
        <f>normalization!F313+plot!AM$4</f>
        <v>8.7856675814480543</v>
      </c>
      <c r="G313">
        <f>normalization!G313+plot!AN$4</f>
        <v>9.8099213914073005</v>
      </c>
      <c r="H313">
        <f>normalization!H313+plot!AO$4</f>
        <v>11.958735489961951</v>
      </c>
      <c r="I313">
        <f>normalization!I313+plot!AP$4</f>
        <v>13.411986360345818</v>
      </c>
      <c r="J313">
        <f>normalization!J313+plot!AQ$4</f>
        <v>15.565454343453439</v>
      </c>
      <c r="K313">
        <f>normalization!K313+plot!AR$4</f>
        <v>14.938643950622355</v>
      </c>
      <c r="L313">
        <f>normalization!L313+plot!AS$4</f>
        <v>17.009522674899387</v>
      </c>
      <c r="M313">
        <f>normalization!M313+plot!AT$4</f>
        <v>18.123997405315265</v>
      </c>
      <c r="N313">
        <f>normalization!N313+plot!AU$4</f>
        <v>19.651744072745782</v>
      </c>
      <c r="O313">
        <f>normalization!O313+plot!AV$4</f>
        <v>21.931733686783879</v>
      </c>
      <c r="P313">
        <f>normalization!P313+plot!AW$4</f>
        <v>23.922350878375585</v>
      </c>
      <c r="Q313">
        <f>normalization!Q313+plot!AX$4</f>
        <v>25.286972080826455</v>
      </c>
      <c r="R313">
        <f>normalization!R313+plot!AY$4</f>
        <v>25.981409503220998</v>
      </c>
      <c r="S313">
        <f>normalization!S313+plot!AZ$4</f>
        <v>27.137401896085489</v>
      </c>
      <c r="T313">
        <f>normalization!T313+plot!BA$4</f>
        <v>29.994298851505548</v>
      </c>
      <c r="U313">
        <f>normalization!U313+plot!BB$4</f>
        <v>30.369682622097365</v>
      </c>
      <c r="V313">
        <f>normalization!V313+plot!BC$4</f>
        <v>31.699757556537524</v>
      </c>
      <c r="W313">
        <f>normalization!W313+plot!BD$4</f>
        <v>34.164978146641118</v>
      </c>
      <c r="X313">
        <f>normalization!X313+plot!BE$4</f>
        <v>35.323412657606802</v>
      </c>
      <c r="Y313">
        <f>normalization!Y313+plot!BF$4</f>
        <v>37.262773910514582</v>
      </c>
      <c r="Z313">
        <f>normalization!Z313+plot!BG$4</f>
        <v>38.714059032405267</v>
      </c>
      <c r="AA313">
        <f>normalization!AA313+plot!BH$4</f>
        <v>40.11404949518257</v>
      </c>
      <c r="AB313">
        <f>normalization!AB313+plot!BI$4</f>
        <v>41.583591324374538</v>
      </c>
      <c r="AC313">
        <f>normalization!AC313+plot!BJ$4</f>
        <v>42.782362783129628</v>
      </c>
      <c r="AD313">
        <f>normalization!AD313+plot!BK$4</f>
        <v>44.188651369100093</v>
      </c>
      <c r="AE313">
        <f>normalization!AE313+plot!BL$4</f>
        <v>46.141879977326916</v>
      </c>
    </row>
    <row r="314" spans="1:31">
      <c r="A314">
        <v>1559</v>
      </c>
      <c r="B314">
        <f>normalization!B314+plot!AI$4</f>
        <v>2.8354399180521597</v>
      </c>
      <c r="C314">
        <f>normalization!C314+plot!AJ$4</f>
        <v>4.3140659613611474</v>
      </c>
      <c r="D314">
        <f>normalization!D314+plot!AK$4</f>
        <v>5.9996098093617984</v>
      </c>
      <c r="E314">
        <f>normalization!E314+plot!AL$4</f>
        <v>7.1320695274165073</v>
      </c>
      <c r="F314">
        <f>normalization!F314+plot!AM$4</f>
        <v>9.0270234365933923</v>
      </c>
      <c r="G314">
        <f>normalization!G314+plot!AN$4</f>
        <v>9.9804681127413559</v>
      </c>
      <c r="H314">
        <f>normalization!H314+plot!AO$4</f>
        <v>12.211191077297835</v>
      </c>
      <c r="I314">
        <f>normalization!I314+plot!AP$4</f>
        <v>13.518891223315546</v>
      </c>
      <c r="J314">
        <f>normalization!J314+plot!AQ$4</f>
        <v>15.598200667598588</v>
      </c>
      <c r="K314">
        <f>normalization!K314+plot!AR$4</f>
        <v>15.020552328737011</v>
      </c>
      <c r="L314">
        <f>normalization!L314+plot!AS$4</f>
        <v>17.094010882604447</v>
      </c>
      <c r="M314">
        <f>normalization!M314+plot!AT$4</f>
        <v>18.282700364654691</v>
      </c>
      <c r="N314">
        <f>normalization!N314+plot!AU$4</f>
        <v>19.692738107613337</v>
      </c>
      <c r="O314">
        <f>normalization!O314+plot!AV$4</f>
        <v>22.042969779489336</v>
      </c>
      <c r="P314">
        <f>normalization!P314+plot!AW$4</f>
        <v>24.000098831983344</v>
      </c>
      <c r="Q314">
        <f>normalization!Q314+plot!AX$4</f>
        <v>25.376369101024402</v>
      </c>
      <c r="R314">
        <f>normalization!R314+plot!AY$4</f>
        <v>26.607609778364626</v>
      </c>
      <c r="S314">
        <f>normalization!S314+plot!AZ$4</f>
        <v>26.988877322645074</v>
      </c>
      <c r="T314">
        <f>normalization!T314+plot!BA$4</f>
        <v>30.125676339581091</v>
      </c>
      <c r="U314">
        <f>normalization!U314+plot!BB$4</f>
        <v>30.400676771230195</v>
      </c>
      <c r="V314">
        <f>normalization!V314+plot!BC$4</f>
        <v>31.76299678015836</v>
      </c>
      <c r="W314">
        <f>normalization!W314+plot!BD$4</f>
        <v>34.449117632790625</v>
      </c>
      <c r="X314">
        <f>normalization!X314+plot!BE$4</f>
        <v>35.431192821183821</v>
      </c>
      <c r="Y314">
        <f>normalization!Y314+plot!BF$4</f>
        <v>37.342806238172166</v>
      </c>
      <c r="Z314">
        <f>normalization!Z314+plot!BG$4</f>
        <v>38.890826238980523</v>
      </c>
      <c r="AA314">
        <f>normalization!AA314+plot!BH$4</f>
        <v>40.192953349027057</v>
      </c>
      <c r="AB314">
        <f>normalization!AB314+plot!BI$4</f>
        <v>41.664776226211472</v>
      </c>
      <c r="AC314">
        <f>normalization!AC314+plot!BJ$4</f>
        <v>42.844602243416396</v>
      </c>
      <c r="AD314">
        <f>normalization!AD314+plot!BK$4</f>
        <v>44.304009363000148</v>
      </c>
      <c r="AE314">
        <f>normalization!AE314+plot!BL$4</f>
        <v>46.42463230019959</v>
      </c>
    </row>
    <row r="315" spans="1:31">
      <c r="A315">
        <v>1561</v>
      </c>
      <c r="B315">
        <f>normalization!B315+plot!AI$4</f>
        <v>2.9199443875362228</v>
      </c>
      <c r="C315">
        <f>normalization!C315+plot!AJ$4</f>
        <v>4.4717656963018211</v>
      </c>
      <c r="D315">
        <f>normalization!D315+plot!AK$4</f>
        <v>6.0540495430725381</v>
      </c>
      <c r="E315">
        <f>normalization!E315+plot!AL$4</f>
        <v>7.1845278434868716</v>
      </c>
      <c r="F315">
        <f>normalization!F315+plot!AM$4</f>
        <v>9.2478747484766082</v>
      </c>
      <c r="G315">
        <f>normalization!G315+plot!AN$4</f>
        <v>10.111156072278472</v>
      </c>
      <c r="H315">
        <f>normalization!H315+plot!AO$4</f>
        <v>12.406250087522983</v>
      </c>
      <c r="I315">
        <f>normalization!I315+plot!AP$4</f>
        <v>13.511389069464439</v>
      </c>
      <c r="J315">
        <f>normalization!J315+plot!AQ$4</f>
        <v>15.724956347409952</v>
      </c>
      <c r="K315">
        <f>normalization!K315+plot!AR$4</f>
        <v>15.043934135559795</v>
      </c>
      <c r="L315">
        <f>normalization!L315+plot!AS$4</f>
        <v>17.273564935427107</v>
      </c>
      <c r="M315">
        <f>normalization!M315+plot!AT$4</f>
        <v>18.338139808525433</v>
      </c>
      <c r="N315">
        <f>normalization!N315+plot!AU$4</f>
        <v>19.771735786309613</v>
      </c>
      <c r="O315">
        <f>normalization!O315+plot!AV$4</f>
        <v>22.123874859672544</v>
      </c>
      <c r="P315">
        <f>normalization!P315+plot!AW$4</f>
        <v>23.965672991322297</v>
      </c>
      <c r="Q315">
        <f>normalization!Q315+plot!AX$4</f>
        <v>25.392407296321146</v>
      </c>
      <c r="R315">
        <f>normalization!R315+plot!AY$4</f>
        <v>26.58858541526779</v>
      </c>
      <c r="S315">
        <f>normalization!S315+plot!AZ$4</f>
        <v>27.1805573311863</v>
      </c>
      <c r="T315">
        <f>normalization!T315+plot!BA$4</f>
        <v>30.476260676333919</v>
      </c>
      <c r="U315">
        <f>normalization!U315+plot!BB$4</f>
        <v>30.441194449897903</v>
      </c>
      <c r="V315">
        <f>normalization!V315+plot!BC$4</f>
        <v>31.849175222771628</v>
      </c>
      <c r="W315">
        <f>normalization!W315+plot!BD$4</f>
        <v>34.494782388844961</v>
      </c>
      <c r="X315">
        <f>normalization!X315+plot!BE$4</f>
        <v>35.398722914956295</v>
      </c>
      <c r="Y315">
        <f>normalization!Y315+plot!BF$4</f>
        <v>37.372275195131039</v>
      </c>
      <c r="Z315">
        <f>normalization!Z315+plot!BG$4</f>
        <v>38.894968077978291</v>
      </c>
      <c r="AA315">
        <f>normalization!AA315+plot!BH$4</f>
        <v>40.19876329671532</v>
      </c>
      <c r="AB315">
        <f>normalization!AB315+plot!BI$4</f>
        <v>41.685231188951718</v>
      </c>
      <c r="AC315">
        <f>normalization!AC315+plot!BJ$4</f>
        <v>42.836360655242139</v>
      </c>
      <c r="AD315">
        <f>normalization!AD315+plot!BK$4</f>
        <v>44.407505561569153</v>
      </c>
      <c r="AE315">
        <f>normalization!AE315+plot!BL$4</f>
        <v>46.624270513715118</v>
      </c>
    </row>
    <row r="316" spans="1:31">
      <c r="A316">
        <v>1563</v>
      </c>
      <c r="B316">
        <f>normalization!B316+plot!AI$4</f>
        <v>2.8590666701687089</v>
      </c>
      <c r="C316">
        <f>normalization!C316+plot!AJ$4</f>
        <v>4.4262373487387077</v>
      </c>
      <c r="D316">
        <f>normalization!D316+plot!AK$4</f>
        <v>5.9849648939810756</v>
      </c>
      <c r="E316">
        <f>normalization!E316+plot!AL$4</f>
        <v>7.1457817673772119</v>
      </c>
      <c r="F316">
        <f>normalization!F316+plot!AM$4</f>
        <v>9.2378402572463507</v>
      </c>
      <c r="G316">
        <f>normalization!G316+plot!AN$4</f>
        <v>10.083120326031057</v>
      </c>
      <c r="H316">
        <f>normalization!H316+plot!AO$4</f>
        <v>12.253274760051225</v>
      </c>
      <c r="I316">
        <f>normalization!I316+plot!AP$4</f>
        <v>13.456150337732087</v>
      </c>
      <c r="J316">
        <f>normalization!J316+plot!AQ$4</f>
        <v>15.66531074177068</v>
      </c>
      <c r="K316">
        <f>normalization!K316+plot!AR$4</f>
        <v>15.04595769325595</v>
      </c>
      <c r="L316">
        <f>normalization!L316+plot!AS$4</f>
        <v>17.307868057821018</v>
      </c>
      <c r="M316">
        <f>normalization!M316+plot!AT$4</f>
        <v>18.266538852386848</v>
      </c>
      <c r="N316">
        <f>normalization!N316+plot!AU$4</f>
        <v>19.778712374548313</v>
      </c>
      <c r="O316">
        <f>normalization!O316+plot!AV$4</f>
        <v>22.113424857160613</v>
      </c>
      <c r="P316">
        <f>normalization!P316+plot!AW$4</f>
        <v>23.936310135777404</v>
      </c>
      <c r="Q316">
        <f>normalization!Q316+plot!AX$4</f>
        <v>25.341031857978994</v>
      </c>
      <c r="R316">
        <f>normalization!R316+plot!AY$4</f>
        <v>26.161659550673832</v>
      </c>
      <c r="S316">
        <f>normalization!S316+plot!AZ$4</f>
        <v>27.384705022616103</v>
      </c>
      <c r="T316">
        <f>normalization!T316+plot!BA$4</f>
        <v>30.518760558622777</v>
      </c>
      <c r="U316">
        <f>normalization!U316+plot!BB$4</f>
        <v>30.428155915494781</v>
      </c>
      <c r="V316">
        <f>normalization!V316+plot!BC$4</f>
        <v>31.857888096032386</v>
      </c>
      <c r="W316">
        <f>normalization!W316+plot!BD$4</f>
        <v>34.308203888669148</v>
      </c>
      <c r="X316">
        <f>normalization!X316+plot!BE$4</f>
        <v>35.379016633214214</v>
      </c>
      <c r="Y316">
        <f>normalization!Y316+plot!BF$4</f>
        <v>37.332705726794259</v>
      </c>
      <c r="Z316">
        <f>normalization!Z316+plot!BG$4</f>
        <v>38.868754382463166</v>
      </c>
      <c r="AA316">
        <f>normalization!AA316+plot!BH$4</f>
        <v>40.170665295535159</v>
      </c>
      <c r="AB316">
        <f>normalization!AB316+plot!BI$4</f>
        <v>41.648521924550757</v>
      </c>
      <c r="AC316">
        <f>normalization!AC316+plot!BJ$4</f>
        <v>42.788620796387193</v>
      </c>
      <c r="AD316">
        <f>normalization!AD316+plot!BK$4</f>
        <v>44.405622499396195</v>
      </c>
      <c r="AE316">
        <f>normalization!AE316+plot!BL$4</f>
        <v>46.49966242962536</v>
      </c>
    </row>
    <row r="317" spans="1:31">
      <c r="A317">
        <v>1565</v>
      </c>
      <c r="B317">
        <f>normalization!B317+plot!AI$4</f>
        <v>2.8449035624545838</v>
      </c>
      <c r="C317">
        <f>normalization!C317+plot!AJ$4</f>
        <v>4.4585434553081127</v>
      </c>
      <c r="D317">
        <f>normalization!D317+plot!AK$4</f>
        <v>5.983921986548447</v>
      </c>
      <c r="E317">
        <f>normalization!E317+plot!AL$4</f>
        <v>7.1508052643085351</v>
      </c>
      <c r="F317">
        <f>normalization!F317+plot!AM$4</f>
        <v>9.2846165836041923</v>
      </c>
      <c r="G317">
        <f>normalization!G317+plot!AN$4</f>
        <v>10.108405918549614</v>
      </c>
      <c r="H317">
        <f>normalization!H317+plot!AO$4</f>
        <v>12.167516237264405</v>
      </c>
      <c r="I317">
        <f>normalization!I317+plot!AP$4</f>
        <v>13.458007229862098</v>
      </c>
      <c r="J317">
        <f>normalization!J317+plot!AQ$4</f>
        <v>15.640187080159922</v>
      </c>
      <c r="K317">
        <f>normalization!K317+plot!AR$4</f>
        <v>15.096723204392612</v>
      </c>
      <c r="L317">
        <f>normalization!L317+plot!AS$4</f>
        <v>17.468572680072487</v>
      </c>
      <c r="M317">
        <f>normalization!M317+plot!AT$4</f>
        <v>18.231703015566737</v>
      </c>
      <c r="N317">
        <f>normalization!N317+plot!AU$4</f>
        <v>19.823260755471534</v>
      </c>
      <c r="O317">
        <f>normalization!O317+plot!AV$4</f>
        <v>22.172026512054209</v>
      </c>
      <c r="P317">
        <f>normalization!P317+plot!AW$4</f>
        <v>23.969602449614058</v>
      </c>
      <c r="Q317">
        <f>normalization!Q317+plot!AX$4</f>
        <v>25.350224376446505</v>
      </c>
      <c r="R317">
        <f>normalization!R317+plot!AY$4</f>
        <v>25.769703360985723</v>
      </c>
      <c r="S317">
        <f>normalization!S317+plot!AZ$4</f>
        <v>27.568812528425887</v>
      </c>
      <c r="T317">
        <f>normalization!T317+plot!BA$4</f>
        <v>30.656767165231344</v>
      </c>
      <c r="U317">
        <f>normalization!U317+plot!BB$4</f>
        <v>30.432061675773664</v>
      </c>
      <c r="V317">
        <f>normalization!V317+plot!BC$4</f>
        <v>31.902143438001286</v>
      </c>
      <c r="W317">
        <f>normalization!W317+plot!BD$4</f>
        <v>34.162712890100075</v>
      </c>
      <c r="X317">
        <f>normalization!X317+plot!BE$4</f>
        <v>35.359807181965948</v>
      </c>
      <c r="Y317">
        <f>normalization!Y317+plot!BF$4</f>
        <v>37.346846292194094</v>
      </c>
      <c r="Z317">
        <f>normalization!Z317+plot!BG$4</f>
        <v>38.904070801888579</v>
      </c>
      <c r="AA317">
        <f>normalization!AA317+plot!BH$4</f>
        <v>40.180798082515388</v>
      </c>
      <c r="AB317">
        <f>normalization!AB317+plot!BI$4</f>
        <v>41.65965192778571</v>
      </c>
      <c r="AC317">
        <f>normalization!AC317+plot!BJ$4</f>
        <v>42.807548874710278</v>
      </c>
      <c r="AD317">
        <f>normalization!AD317+plot!BK$4</f>
        <v>44.451176477935448</v>
      </c>
      <c r="AE317">
        <f>normalization!AE317+plot!BL$4</f>
        <v>46.46182530712521</v>
      </c>
    </row>
    <row r="318" spans="1:31">
      <c r="A318">
        <v>1567</v>
      </c>
      <c r="B318">
        <f>normalization!B318+plot!AI$4</f>
        <v>2.7608106532188152</v>
      </c>
      <c r="C318">
        <f>normalization!C318+plot!AJ$4</f>
        <v>4.4175235245112319</v>
      </c>
      <c r="D318">
        <f>normalization!D318+plot!AK$4</f>
        <v>5.9565214187585216</v>
      </c>
      <c r="E318">
        <f>normalization!E318+plot!AL$4</f>
        <v>7.1179980138393493</v>
      </c>
      <c r="F318">
        <f>normalization!F318+plot!AM$4</f>
        <v>9.2796020343178327</v>
      </c>
      <c r="G318">
        <f>normalization!G318+plot!AN$4</f>
        <v>10.071976062582191</v>
      </c>
      <c r="H318">
        <f>normalization!H318+plot!AO$4</f>
        <v>12.03808219547793</v>
      </c>
      <c r="I318">
        <f>normalization!I318+plot!AP$4</f>
        <v>13.418737868748126</v>
      </c>
      <c r="J318">
        <f>normalization!J318+plot!AQ$4</f>
        <v>15.605979865916481</v>
      </c>
      <c r="K318">
        <f>normalization!K318+plot!AR$4</f>
        <v>15.117110400977854</v>
      </c>
      <c r="L318">
        <f>normalization!L318+plot!AS$4</f>
        <v>17.521723982489323</v>
      </c>
      <c r="M318">
        <f>normalization!M318+plot!AT$4</f>
        <v>18.195966924626603</v>
      </c>
      <c r="N318">
        <f>normalization!N318+plot!AU$4</f>
        <v>19.854475737781769</v>
      </c>
      <c r="O318">
        <f>normalization!O318+plot!AV$4</f>
        <v>22.169707138595093</v>
      </c>
      <c r="P318">
        <f>normalization!P318+plot!AW$4</f>
        <v>23.906772043523574</v>
      </c>
      <c r="Q318">
        <f>normalization!Q318+plot!AX$4</f>
        <v>25.312726052573272</v>
      </c>
      <c r="R318">
        <f>normalization!R318+plot!AY$4</f>
        <v>25.426258667802664</v>
      </c>
      <c r="S318">
        <f>normalization!S318+plot!AZ$4</f>
        <v>27.663876234518337</v>
      </c>
      <c r="T318">
        <f>normalization!T318+plot!BA$4</f>
        <v>30.62017261947614</v>
      </c>
      <c r="U318">
        <f>normalization!U318+plot!BB$4</f>
        <v>30.412261408493375</v>
      </c>
      <c r="V318">
        <f>normalization!V318+plot!BC$4</f>
        <v>31.901936956761563</v>
      </c>
      <c r="W318">
        <f>normalization!W318+plot!BD$4</f>
        <v>33.994496381262238</v>
      </c>
      <c r="X318">
        <f>normalization!X318+plot!BE$4</f>
        <v>35.321794970848842</v>
      </c>
      <c r="Y318">
        <f>normalization!Y318+plot!BF$4</f>
        <v>37.304008984788723</v>
      </c>
      <c r="Z318">
        <f>normalization!Z318+plot!BG$4</f>
        <v>38.886526942239456</v>
      </c>
      <c r="AA318">
        <f>normalization!AA318+plot!BH$4</f>
        <v>40.150311805236342</v>
      </c>
      <c r="AB318">
        <f>normalization!AB318+plot!BI$4</f>
        <v>41.620316920280644</v>
      </c>
      <c r="AC318">
        <f>normalization!AC318+plot!BJ$4</f>
        <v>42.789460779642731</v>
      </c>
      <c r="AD318">
        <f>normalization!AD318+plot!BK$4</f>
        <v>44.440566306184401</v>
      </c>
      <c r="AE318">
        <f>normalization!AE318+plot!BL$4</f>
        <v>46.297180470558551</v>
      </c>
    </row>
    <row r="319" spans="1:31">
      <c r="A319">
        <v>1569</v>
      </c>
      <c r="B319">
        <f>normalization!B319+plot!AI$4</f>
        <v>2.7816559416559432</v>
      </c>
      <c r="C319">
        <f>normalization!C319+plot!AJ$4</f>
        <v>4.4496384510319356</v>
      </c>
      <c r="D319">
        <f>normalization!D319+plot!AK$4</f>
        <v>5.9746967283106196</v>
      </c>
      <c r="E319">
        <f>normalization!E319+plot!AL$4</f>
        <v>7.1470144362472787</v>
      </c>
      <c r="F319">
        <f>normalization!F319+plot!AM$4</f>
        <v>9.3710386911771231</v>
      </c>
      <c r="G319">
        <f>normalization!G319+plot!AN$4</f>
        <v>10.173484455254155</v>
      </c>
      <c r="H319">
        <f>normalization!H319+plot!AO$4</f>
        <v>12.031130939564449</v>
      </c>
      <c r="I319">
        <f>normalization!I319+plot!AP$4</f>
        <v>13.479707014811822</v>
      </c>
      <c r="J319">
        <f>normalization!J319+plot!AQ$4</f>
        <v>15.779725797063959</v>
      </c>
      <c r="K319">
        <f>normalization!K319+plot!AR$4</f>
        <v>15.150017068059206</v>
      </c>
      <c r="L319">
        <f>normalization!L319+plot!AS$4</f>
        <v>17.674363068675358</v>
      </c>
      <c r="M319">
        <f>normalization!M319+plot!AT$4</f>
        <v>18.253258509866519</v>
      </c>
      <c r="N319">
        <f>normalization!N319+plot!AU$4</f>
        <v>19.946938918963671</v>
      </c>
      <c r="O319">
        <f>normalization!O319+plot!AV$4</f>
        <v>22.237883523344856</v>
      </c>
      <c r="P319">
        <f>normalization!P319+plot!AW$4</f>
        <v>23.963373627217415</v>
      </c>
      <c r="Q319">
        <f>normalization!Q319+plot!AX$4</f>
        <v>25.358404403397671</v>
      </c>
      <c r="R319">
        <f>normalization!R319+plot!AY$4</f>
        <v>25.409107201004907</v>
      </c>
      <c r="S319">
        <f>normalization!S319+plot!AZ$4</f>
        <v>27.699945424314585</v>
      </c>
      <c r="T319">
        <f>normalization!T319+plot!BA$4</f>
        <v>30.690200459243272</v>
      </c>
      <c r="U319">
        <f>normalization!U319+plot!BB$4</f>
        <v>30.444407593470867</v>
      </c>
      <c r="V319">
        <f>normalization!V319+plot!BC$4</f>
        <v>31.94491636638795</v>
      </c>
      <c r="W319">
        <f>normalization!W319+plot!BD$4</f>
        <v>33.967761311676028</v>
      </c>
      <c r="X319">
        <f>normalization!X319+plot!BE$4</f>
        <v>35.447429071263258</v>
      </c>
      <c r="Y319">
        <f>normalization!Y319+plot!BF$4</f>
        <v>37.347923629897991</v>
      </c>
      <c r="Z319">
        <f>normalization!Z319+plot!BG$4</f>
        <v>39.020759909906161</v>
      </c>
      <c r="AA319">
        <f>normalization!AA319+plot!BH$4</f>
        <v>40.198592712775202</v>
      </c>
      <c r="AB319">
        <f>normalization!AB319+plot!BI$4</f>
        <v>41.660807340533161</v>
      </c>
      <c r="AC319">
        <f>normalization!AC319+plot!BJ$4</f>
        <v>42.856755911327944</v>
      </c>
      <c r="AD319">
        <f>normalization!AD319+plot!BK$4</f>
        <v>44.518169317797749</v>
      </c>
      <c r="AE319">
        <f>normalization!AE319+plot!BL$4</f>
        <v>46.275107843370094</v>
      </c>
    </row>
    <row r="320" spans="1:31">
      <c r="A320">
        <v>1571</v>
      </c>
      <c r="B320">
        <f>normalization!B320+plot!AI$4</f>
        <v>2.8058654339470617</v>
      </c>
      <c r="C320">
        <f>normalization!C320+plot!AJ$4</f>
        <v>4.5703725270579305</v>
      </c>
      <c r="D320">
        <f>normalization!D320+plot!AK$4</f>
        <v>6.0426140613601786</v>
      </c>
      <c r="E320">
        <f>normalization!E320+plot!AL$4</f>
        <v>7.1749697456670383</v>
      </c>
      <c r="F320">
        <f>normalization!F320+plot!AM$4</f>
        <v>9.48384064240655</v>
      </c>
      <c r="G320">
        <f>normalization!G320+plot!AN$4</f>
        <v>10.233255280888802</v>
      </c>
      <c r="H320">
        <f>normalization!H320+plot!AO$4</f>
        <v>12.028068632279453</v>
      </c>
      <c r="I320">
        <f>normalization!I320+plot!AP$4</f>
        <v>13.512607992831942</v>
      </c>
      <c r="J320">
        <f>normalization!J320+plot!AQ$4</f>
        <v>15.958544880500519</v>
      </c>
      <c r="K320">
        <f>normalization!K320+plot!AR$4</f>
        <v>15.193568474471814</v>
      </c>
      <c r="L320">
        <f>normalization!L320+plot!AS$4</f>
        <v>17.889194254247631</v>
      </c>
      <c r="M320">
        <f>normalization!M320+plot!AT$4</f>
        <v>18.313557296316564</v>
      </c>
      <c r="N320">
        <f>normalization!N320+plot!AU$4</f>
        <v>20.041249805800312</v>
      </c>
      <c r="O320">
        <f>normalization!O320+plot!AV$4</f>
        <v>22.33806371831071</v>
      </c>
      <c r="P320">
        <f>normalization!P320+plot!AW$4</f>
        <v>24.019721415446323</v>
      </c>
      <c r="Q320">
        <f>normalization!Q320+plot!AX$4</f>
        <v>25.381644158578027</v>
      </c>
      <c r="R320">
        <f>normalization!R320+plot!AY$4</f>
        <v>25.383158036655121</v>
      </c>
      <c r="S320">
        <f>normalization!S320+plot!AZ$4</f>
        <v>27.850437725204952</v>
      </c>
      <c r="T320">
        <f>normalization!T320+plot!BA$4</f>
        <v>30.822349679542654</v>
      </c>
      <c r="U320">
        <f>normalization!U320+plot!BB$4</f>
        <v>30.496419221458961</v>
      </c>
      <c r="V320">
        <f>normalization!V320+plot!BC$4</f>
        <v>32.015988690896371</v>
      </c>
      <c r="W320">
        <f>normalization!W320+plot!BD$4</f>
        <v>33.893755707669584</v>
      </c>
      <c r="X320">
        <f>normalization!X320+plot!BE$4</f>
        <v>35.425341282621233</v>
      </c>
      <c r="Y320">
        <f>normalization!Y320+plot!BF$4</f>
        <v>37.388508568424868</v>
      </c>
      <c r="Z320">
        <f>normalization!Z320+plot!BG$4</f>
        <v>39.072539961241731</v>
      </c>
      <c r="AA320">
        <f>normalization!AA320+plot!BH$4</f>
        <v>40.229105839360798</v>
      </c>
      <c r="AB320">
        <f>normalization!AB320+plot!BI$4</f>
        <v>41.703553488071321</v>
      </c>
      <c r="AC320">
        <f>normalization!AC320+plot!BJ$4</f>
        <v>42.873257093889258</v>
      </c>
      <c r="AD320">
        <f>normalization!AD320+plot!BK$4</f>
        <v>44.614889856259296</v>
      </c>
      <c r="AE320">
        <f>normalization!AE320+plot!BL$4</f>
        <v>46.308834542056751</v>
      </c>
    </row>
    <row r="321" spans="1:31">
      <c r="A321">
        <v>1573</v>
      </c>
      <c r="B321">
        <f>normalization!B321+plot!AI$4</f>
        <v>2.7342615151594747</v>
      </c>
      <c r="C321">
        <f>normalization!C321+plot!AJ$4</f>
        <v>4.5603588261286667</v>
      </c>
      <c r="D321">
        <f>normalization!D321+plot!AK$4</f>
        <v>6.0536487280076514</v>
      </c>
      <c r="E321">
        <f>normalization!E321+plot!AL$4</f>
        <v>7.1615519135087533</v>
      </c>
      <c r="F321">
        <f>normalization!F321+plot!AM$4</f>
        <v>9.5376556313189358</v>
      </c>
      <c r="G321">
        <f>normalization!G321+plot!AN$4</f>
        <v>10.187162121619822</v>
      </c>
      <c r="H321">
        <f>normalization!H321+plot!AO$4</f>
        <v>11.922054510970773</v>
      </c>
      <c r="I321">
        <f>normalization!I321+plot!AP$4</f>
        <v>13.494078760266465</v>
      </c>
      <c r="J321">
        <f>normalization!J321+plot!AQ$4</f>
        <v>15.937890779810202</v>
      </c>
      <c r="K321">
        <f>normalization!K321+plot!AR$4</f>
        <v>15.195071158180673</v>
      </c>
      <c r="L321">
        <f>normalization!L321+plot!AS$4</f>
        <v>17.931972342207708</v>
      </c>
      <c r="M321">
        <f>normalization!M321+plot!AT$4</f>
        <v>18.321292254482071</v>
      </c>
      <c r="N321">
        <f>normalization!N321+plot!AU$4</f>
        <v>20.095875675130788</v>
      </c>
      <c r="O321">
        <f>normalization!O321+plot!AV$4</f>
        <v>22.360452467822455</v>
      </c>
      <c r="P321">
        <f>normalization!P321+plot!AW$4</f>
        <v>23.996458520596708</v>
      </c>
      <c r="Q321">
        <f>normalization!Q321+plot!AX$4</f>
        <v>25.362406819767529</v>
      </c>
      <c r="R321">
        <f>normalization!R321+plot!AY$4</f>
        <v>25.329969951507014</v>
      </c>
      <c r="S321">
        <f>normalization!S321+plot!AZ$4</f>
        <v>27.949736860370418</v>
      </c>
      <c r="T321">
        <f>normalization!T321+plot!BA$4</f>
        <v>30.765401062670207</v>
      </c>
      <c r="U321">
        <f>normalization!U321+plot!BB$4</f>
        <v>30.498466875481469</v>
      </c>
      <c r="V321">
        <f>normalization!V321+plot!BC$4</f>
        <v>32.032241260583405</v>
      </c>
      <c r="W321">
        <f>normalization!W321+plot!BD$4</f>
        <v>33.765214827919181</v>
      </c>
      <c r="X321">
        <f>normalization!X321+plot!BE$4</f>
        <v>35.413314149358193</v>
      </c>
      <c r="Y321">
        <f>normalization!Y321+plot!BF$4</f>
        <v>37.364608590883819</v>
      </c>
      <c r="Z321">
        <f>normalization!Z321+plot!BG$4</f>
        <v>39.063638527253289</v>
      </c>
      <c r="AA321">
        <f>normalization!AA321+plot!BH$4</f>
        <v>40.211780567279419</v>
      </c>
      <c r="AB321">
        <f>normalization!AB321+plot!BI$4</f>
        <v>41.684782649936828</v>
      </c>
      <c r="AC321">
        <f>normalization!AC321+plot!BJ$4</f>
        <v>42.878950342939497</v>
      </c>
      <c r="AD321">
        <f>normalization!AD321+plot!BK$4</f>
        <v>44.641699160938558</v>
      </c>
      <c r="AE321">
        <f>normalization!AE321+plot!BL$4</f>
        <v>46.213158394362097</v>
      </c>
    </row>
    <row r="322" spans="1:31">
      <c r="A322">
        <v>1575</v>
      </c>
      <c r="B322">
        <f>normalization!B322+plot!AI$4</f>
        <v>2.7044469308959118</v>
      </c>
      <c r="C322">
        <f>normalization!C322+plot!AJ$4</f>
        <v>4.5157799200236308</v>
      </c>
      <c r="D322">
        <f>normalization!D322+plot!AK$4</f>
        <v>6.0264837825837869</v>
      </c>
      <c r="E322">
        <f>normalization!E322+plot!AL$4</f>
        <v>7.1510894071504829</v>
      </c>
      <c r="F322">
        <f>normalization!F322+plot!AM$4</f>
        <v>9.6114294680319716</v>
      </c>
      <c r="G322">
        <f>normalization!G322+plot!AN$4</f>
        <v>10.182595274027154</v>
      </c>
      <c r="H322">
        <f>normalization!H322+plot!AO$4</f>
        <v>11.876870668566976</v>
      </c>
      <c r="I322">
        <f>normalization!I322+plot!AP$4</f>
        <v>13.535553856599194</v>
      </c>
      <c r="J322">
        <f>normalization!J322+plot!AQ$4</f>
        <v>15.805464160104263</v>
      </c>
      <c r="K322">
        <f>normalization!K322+plot!AR$4</f>
        <v>15.195929014991055</v>
      </c>
      <c r="L322">
        <f>normalization!L322+plot!AS$4</f>
        <v>17.995952725607459</v>
      </c>
      <c r="M322">
        <f>normalization!M322+plot!AT$4</f>
        <v>18.362121922754643</v>
      </c>
      <c r="N322">
        <f>normalization!N322+plot!AU$4</f>
        <v>20.147416468780428</v>
      </c>
      <c r="O322">
        <f>normalization!O322+plot!AV$4</f>
        <v>22.39673810860678</v>
      </c>
      <c r="P322">
        <f>normalization!P322+plot!AW$4</f>
        <v>23.995589305973937</v>
      </c>
      <c r="Q322">
        <f>normalization!Q322+plot!AX$4</f>
        <v>25.372589639893476</v>
      </c>
      <c r="R322">
        <f>normalization!R322+plot!AY$4</f>
        <v>25.305190793520708</v>
      </c>
      <c r="S322">
        <f>normalization!S322+plot!AZ$4</f>
        <v>27.949758092111683</v>
      </c>
      <c r="T322">
        <f>normalization!T322+plot!BA$4</f>
        <v>30.704166761290661</v>
      </c>
      <c r="U322">
        <f>normalization!U322+plot!BB$4</f>
        <v>30.497335568309445</v>
      </c>
      <c r="V322">
        <f>normalization!V322+plot!BC$4</f>
        <v>32.045334429156881</v>
      </c>
      <c r="W322">
        <f>normalization!W322+plot!BD$4</f>
        <v>33.740766969151757</v>
      </c>
      <c r="X322">
        <f>normalization!X322+plot!BE$4</f>
        <v>35.505343035377699</v>
      </c>
      <c r="Y322">
        <f>normalization!Y322+plot!BF$4</f>
        <v>37.378324663853178</v>
      </c>
      <c r="Z322">
        <f>normalization!Z322+plot!BG$4</f>
        <v>39.145816496282656</v>
      </c>
      <c r="AA322">
        <f>normalization!AA322+plot!BH$4</f>
        <v>40.223208278145897</v>
      </c>
      <c r="AB322">
        <f>normalization!AB322+plot!BI$4</f>
        <v>41.683835917532825</v>
      </c>
      <c r="AC322">
        <f>normalization!AC322+plot!BJ$4</f>
        <v>42.944278591598724</v>
      </c>
      <c r="AD322">
        <f>normalization!AD322+plot!BK$4</f>
        <v>44.669573600870706</v>
      </c>
      <c r="AE322">
        <f>normalization!AE322+plot!BL$4</f>
        <v>46.123196644558718</v>
      </c>
    </row>
    <row r="323" spans="1:31">
      <c r="A323">
        <v>1577</v>
      </c>
      <c r="B323">
        <f>normalization!B323+plot!AI$4</f>
        <v>2.840708533606489</v>
      </c>
      <c r="C323">
        <f>normalization!C323+plot!AJ$4</f>
        <v>4.7168614713242398</v>
      </c>
      <c r="D323">
        <f>normalization!D323+plot!AK$4</f>
        <v>6.1786584742055188</v>
      </c>
      <c r="E323">
        <f>normalization!E323+plot!AL$4</f>
        <v>7.2833965574817032</v>
      </c>
      <c r="F323">
        <f>normalization!F323+plot!AM$4</f>
        <v>9.9129211289611447</v>
      </c>
      <c r="G323">
        <f>normalization!G323+plot!AN$4</f>
        <v>10.312050335519645</v>
      </c>
      <c r="H323">
        <f>normalization!H323+plot!AO$4</f>
        <v>12.034354501320969</v>
      </c>
      <c r="I323">
        <f>normalization!I323+plot!AP$4</f>
        <v>13.649497879140922</v>
      </c>
      <c r="J323">
        <f>normalization!J323+plot!AQ$4</f>
        <v>15.87187512954829</v>
      </c>
      <c r="K323">
        <f>normalization!K323+plot!AR$4</f>
        <v>15.296640906302621</v>
      </c>
      <c r="L323">
        <f>normalization!L323+plot!AS$4</f>
        <v>18.251346694580022</v>
      </c>
      <c r="M323">
        <f>normalization!M323+plot!AT$4</f>
        <v>18.476523245879289</v>
      </c>
      <c r="N323">
        <f>normalization!N323+plot!AU$4</f>
        <v>20.329674962399356</v>
      </c>
      <c r="O323">
        <f>normalization!O323+plot!AV$4</f>
        <v>22.568374775222544</v>
      </c>
      <c r="P323">
        <f>normalization!P323+plot!AW$4</f>
        <v>24.120353407967528</v>
      </c>
      <c r="Q323">
        <f>normalization!Q323+plot!AX$4</f>
        <v>25.484249850192043</v>
      </c>
      <c r="R323">
        <f>normalization!R323+plot!AY$4</f>
        <v>25.232171377940876</v>
      </c>
      <c r="S323">
        <f>normalization!S323+plot!AZ$4</f>
        <v>28.073788768338098</v>
      </c>
      <c r="T323">
        <f>normalization!T323+plot!BA$4</f>
        <v>30.983940870447093</v>
      </c>
      <c r="U323">
        <f>normalization!U323+plot!BB$4</f>
        <v>30.552414641219563</v>
      </c>
      <c r="V323">
        <f>normalization!V323+plot!BC$4</f>
        <v>32.193762246731104</v>
      </c>
      <c r="W323">
        <f>normalization!W323+plot!BD$4</f>
        <v>33.825055107007628</v>
      </c>
      <c r="X323">
        <f>normalization!X323+plot!BE$4</f>
        <v>35.637003208878355</v>
      </c>
      <c r="Y323">
        <f>normalization!Y323+plot!BF$4</f>
        <v>37.501751859186534</v>
      </c>
      <c r="Z323">
        <f>normalization!Z323+plot!BG$4</f>
        <v>39.313214604881892</v>
      </c>
      <c r="AA323">
        <f>normalization!AA323+plot!BH$4</f>
        <v>40.314607960758828</v>
      </c>
      <c r="AB323">
        <f>normalization!AB323+plot!BI$4</f>
        <v>41.790612617852844</v>
      </c>
      <c r="AC323">
        <f>normalization!AC323+plot!BJ$4</f>
        <v>43.008345485336442</v>
      </c>
      <c r="AD323">
        <f>normalization!AD323+plot!BK$4</f>
        <v>44.869212694018039</v>
      </c>
      <c r="AE323">
        <f>normalization!AE323+plot!BL$4</f>
        <v>46.299712866126235</v>
      </c>
    </row>
    <row r="324" spans="1:31">
      <c r="A324">
        <v>1579</v>
      </c>
      <c r="B324">
        <f>normalization!B324+plot!AI$4</f>
        <v>2.838217459441946</v>
      </c>
      <c r="C324">
        <f>normalization!C324+plot!AJ$4</f>
        <v>4.8448786583368051</v>
      </c>
      <c r="D324">
        <f>normalization!D324+plot!AK$4</f>
        <v>6.2553992222576937</v>
      </c>
      <c r="E324">
        <f>normalization!E324+plot!AL$4</f>
        <v>7.3412416845630064</v>
      </c>
      <c r="F324">
        <f>normalization!F324+plot!AM$4</f>
        <v>10.087671855958792</v>
      </c>
      <c r="G324">
        <f>normalization!G324+plot!AN$4</f>
        <v>10.339709707273306</v>
      </c>
      <c r="H324">
        <f>normalization!H324+plot!AO$4</f>
        <v>11.98557892774093</v>
      </c>
      <c r="I324">
        <f>normalization!I324+plot!AP$4</f>
        <v>13.654372835358902</v>
      </c>
      <c r="J324">
        <f>normalization!J324+plot!AQ$4</f>
        <v>15.976047703616739</v>
      </c>
      <c r="K324">
        <f>normalization!K324+plot!AR$4</f>
        <v>15.349242762455946</v>
      </c>
      <c r="L324">
        <f>normalization!L324+plot!AS$4</f>
        <v>18.487901570847015</v>
      </c>
      <c r="M324">
        <f>normalization!M324+plot!AT$4</f>
        <v>18.581077932425739</v>
      </c>
      <c r="N324">
        <f>normalization!N324+plot!AU$4</f>
        <v>20.460678202572502</v>
      </c>
      <c r="O324">
        <f>normalization!O324+plot!AV$4</f>
        <v>22.635095053165035</v>
      </c>
      <c r="P324">
        <f>normalization!P324+plot!AW$4</f>
        <v>24.158787519091675</v>
      </c>
      <c r="Q324">
        <f>normalization!Q324+plot!AX$4</f>
        <v>25.512301000561827</v>
      </c>
      <c r="R324">
        <f>normalization!R324+plot!AY$4</f>
        <v>25.424738810654745</v>
      </c>
      <c r="S324">
        <f>normalization!S324+plot!AZ$4</f>
        <v>28.235682716498168</v>
      </c>
      <c r="T324">
        <f>normalization!T324+plot!BA$4</f>
        <v>31.083851822884384</v>
      </c>
      <c r="U324">
        <f>normalization!U324+plot!BB$4</f>
        <v>30.572450697151105</v>
      </c>
      <c r="V324">
        <f>normalization!V324+plot!BC$4</f>
        <v>32.25551574918898</v>
      </c>
      <c r="W324">
        <f>normalization!W324+plot!BD$4</f>
        <v>33.702368370826164</v>
      </c>
      <c r="X324">
        <f>normalization!X324+plot!BE$4</f>
        <v>35.612895766759621</v>
      </c>
      <c r="Y324">
        <f>normalization!Y324+plot!BF$4</f>
        <v>37.541705929707675</v>
      </c>
      <c r="Z324">
        <f>normalization!Z324+plot!BG$4</f>
        <v>39.352488236856054</v>
      </c>
      <c r="AA324">
        <f>normalization!AA324+plot!BH$4</f>
        <v>40.338526453531621</v>
      </c>
      <c r="AB324">
        <f>normalization!AB324+plot!BI$4</f>
        <v>41.820449782848726</v>
      </c>
      <c r="AC324">
        <f>normalization!AC324+plot!BJ$4</f>
        <v>42.949961588936567</v>
      </c>
      <c r="AD324">
        <f>normalization!AD324+plot!BK$4</f>
        <v>44.966147421990556</v>
      </c>
      <c r="AE324">
        <f>normalization!AE324+plot!BL$4</f>
        <v>46.426843736216277</v>
      </c>
    </row>
    <row r="325" spans="1:31">
      <c r="A325">
        <v>1581</v>
      </c>
      <c r="B325">
        <f>normalization!B325+plot!AI$4</f>
        <v>2.7692133182745398</v>
      </c>
      <c r="C325">
        <f>normalization!C325+plot!AJ$4</f>
        <v>4.9465248089791203</v>
      </c>
      <c r="D325">
        <f>normalization!D325+plot!AK$4</f>
        <v>6.2599445919012062</v>
      </c>
      <c r="E325">
        <f>normalization!E325+plot!AL$4</f>
        <v>7.3893607615989145</v>
      </c>
      <c r="F325">
        <f>normalization!F325+plot!AM$4</f>
        <v>10.229784560219956</v>
      </c>
      <c r="G325">
        <f>normalization!G325+plot!AN$4</f>
        <v>10.299578345545912</v>
      </c>
      <c r="H325">
        <f>normalization!H325+plot!AO$4</f>
        <v>11.874206405214323</v>
      </c>
      <c r="I325">
        <f>normalization!I325+plot!AP$4</f>
        <v>13.666884002423346</v>
      </c>
      <c r="J325">
        <f>normalization!J325+plot!AQ$4</f>
        <v>15.872643547790673</v>
      </c>
      <c r="K325">
        <f>normalization!K325+plot!AR$4</f>
        <v>15.430799701607144</v>
      </c>
      <c r="L325">
        <f>normalization!L325+plot!AS$4</f>
        <v>18.641030204992369</v>
      </c>
      <c r="M325">
        <f>normalization!M325+plot!AT$4</f>
        <v>18.697315488704483</v>
      </c>
      <c r="N325">
        <f>normalization!N325+plot!AU$4</f>
        <v>20.633406245461934</v>
      </c>
      <c r="O325">
        <f>normalization!O325+plot!AV$4</f>
        <v>22.689268940432857</v>
      </c>
      <c r="P325">
        <f>normalization!P325+plot!AW$4</f>
        <v>24.185869509851646</v>
      </c>
      <c r="Q325">
        <f>normalization!Q325+plot!AX$4</f>
        <v>25.544384787774618</v>
      </c>
      <c r="R325">
        <f>normalization!R325+plot!AY$4</f>
        <v>25.705174296828496</v>
      </c>
      <c r="S325">
        <f>normalization!S325+plot!AZ$4</f>
        <v>28.319779823809913</v>
      </c>
      <c r="T325">
        <f>normalization!T325+plot!BA$4</f>
        <v>31.0318170384596</v>
      </c>
      <c r="U325">
        <f>normalization!U325+plot!BB$4</f>
        <v>30.591822438987446</v>
      </c>
      <c r="V325">
        <f>normalization!V325+plot!BC$4</f>
        <v>32.30397215969608</v>
      </c>
      <c r="W325">
        <f>normalization!W325+plot!BD$4</f>
        <v>33.539118061253141</v>
      </c>
      <c r="X325">
        <f>normalization!X325+plot!BE$4</f>
        <v>35.60029648635323</v>
      </c>
      <c r="Y325">
        <f>normalization!Y325+plot!BF$4</f>
        <v>37.574730537624177</v>
      </c>
      <c r="Z325">
        <f>normalization!Z325+plot!BG$4</f>
        <v>39.397234732908082</v>
      </c>
      <c r="AA325">
        <f>normalization!AA325+plot!BH$4</f>
        <v>40.378783052152457</v>
      </c>
      <c r="AB325">
        <f>normalization!AB325+plot!BI$4</f>
        <v>41.852894049937788</v>
      </c>
      <c r="AC325">
        <f>normalization!AC325+plot!BJ$4</f>
        <v>42.956029156921517</v>
      </c>
      <c r="AD325">
        <f>normalization!AD325+plot!BK$4</f>
        <v>45.042113714101767</v>
      </c>
      <c r="AE325">
        <f>normalization!AE325+plot!BL$4</f>
        <v>46.384071002622456</v>
      </c>
    </row>
    <row r="326" spans="1:31">
      <c r="A326">
        <v>1583</v>
      </c>
      <c r="B326">
        <f>normalization!B326+plot!AI$4</f>
        <v>2.7107338008562492</v>
      </c>
      <c r="C326">
        <f>normalization!C326+plot!AJ$4</f>
        <v>5.0263897207138069</v>
      </c>
      <c r="D326">
        <f>normalization!D326+plot!AK$4</f>
        <v>6.2852027954580221</v>
      </c>
      <c r="E326">
        <f>normalization!E326+plot!AL$4</f>
        <v>7.4370498023121492</v>
      </c>
      <c r="F326">
        <f>normalization!F326+plot!AM$4</f>
        <v>10.389360141478456</v>
      </c>
      <c r="G326">
        <f>normalization!G326+plot!AN$4</f>
        <v>10.248837951738061</v>
      </c>
      <c r="H326">
        <f>normalization!H326+plot!AO$4</f>
        <v>11.745804222304056</v>
      </c>
      <c r="I326">
        <f>normalization!I326+plot!AP$4</f>
        <v>13.700580844017189</v>
      </c>
      <c r="J326">
        <f>normalization!J326+plot!AQ$4</f>
        <v>15.725429105374776</v>
      </c>
      <c r="K326">
        <f>normalization!K326+plot!AR$4</f>
        <v>15.529490979292918</v>
      </c>
      <c r="L326">
        <f>normalization!L326+plot!AS$4</f>
        <v>18.797537820539489</v>
      </c>
      <c r="M326">
        <f>normalization!M326+plot!AT$4</f>
        <v>18.818411427584021</v>
      </c>
      <c r="N326">
        <f>normalization!N326+plot!AU$4</f>
        <v>20.827630587213516</v>
      </c>
      <c r="O326">
        <f>normalization!O326+plot!AV$4</f>
        <v>22.751631854889137</v>
      </c>
      <c r="P326">
        <f>normalization!P326+plot!AW$4</f>
        <v>24.216860432260685</v>
      </c>
      <c r="Q326">
        <f>normalization!Q326+plot!AX$4</f>
        <v>25.574150051834454</v>
      </c>
      <c r="R326">
        <f>normalization!R326+plot!AY$4</f>
        <v>25.875709101039593</v>
      </c>
      <c r="S326">
        <f>normalization!S326+plot!AZ$4</f>
        <v>28.397518125714452</v>
      </c>
      <c r="T326">
        <f>normalization!T326+plot!BA$4</f>
        <v>30.897864090549724</v>
      </c>
      <c r="U326">
        <f>normalization!U326+plot!BB$4</f>
        <v>30.612365849113203</v>
      </c>
      <c r="V326">
        <f>normalization!V326+plot!BC$4</f>
        <v>32.368277350434674</v>
      </c>
      <c r="W326">
        <f>normalization!W326+plot!BD$4</f>
        <v>33.395294242207385</v>
      </c>
      <c r="X326">
        <f>normalization!X326+plot!BE$4</f>
        <v>35.676899355278366</v>
      </c>
      <c r="Y326">
        <f>normalization!Y326+plot!BF$4</f>
        <v>37.606589597707625</v>
      </c>
      <c r="Z326">
        <f>normalization!Z326+plot!BG$4</f>
        <v>39.463553181292426</v>
      </c>
      <c r="AA326">
        <f>normalization!AA326+plot!BH$4</f>
        <v>40.410389530950688</v>
      </c>
      <c r="AB326">
        <f>normalization!AB326+plot!BI$4</f>
        <v>41.891079088530454</v>
      </c>
      <c r="AC326">
        <f>normalization!AC326+plot!BJ$4</f>
        <v>43.016775941596784</v>
      </c>
      <c r="AD326">
        <f>normalization!AD326+plot!BK$4</f>
        <v>45.120560251497068</v>
      </c>
      <c r="AE326">
        <f>normalization!AE326+plot!BL$4</f>
        <v>46.232145938578114</v>
      </c>
    </row>
    <row r="327" spans="1:31">
      <c r="A327">
        <v>1585</v>
      </c>
      <c r="B327">
        <f>normalization!B327+plot!AI$4</f>
        <v>2.6593527871895213</v>
      </c>
      <c r="C327">
        <f>normalization!C327+plot!AJ$4</f>
        <v>5.1565932988624796</v>
      </c>
      <c r="D327">
        <f>normalization!D327+plot!AK$4</f>
        <v>6.3525714282776669</v>
      </c>
      <c r="E327">
        <f>normalization!E327+plot!AL$4</f>
        <v>7.4856565741720917</v>
      </c>
      <c r="F327">
        <f>normalization!F327+plot!AM$4</f>
        <v>10.576510869679069</v>
      </c>
      <c r="G327">
        <f>normalization!G327+plot!AN$4</f>
        <v>10.216372871974457</v>
      </c>
      <c r="H327">
        <f>normalization!H327+plot!AO$4</f>
        <v>11.635550126843615</v>
      </c>
      <c r="I327">
        <f>normalization!I327+plot!AP$4</f>
        <v>13.749985331756349</v>
      </c>
      <c r="J327">
        <f>normalization!J327+plot!AQ$4</f>
        <v>15.667277222551094</v>
      </c>
      <c r="K327">
        <f>normalization!K327+plot!AR$4</f>
        <v>15.625410754432373</v>
      </c>
      <c r="L327">
        <f>normalization!L327+plot!AS$4</f>
        <v>19.022708872614913</v>
      </c>
      <c r="M327">
        <f>normalization!M327+plot!AT$4</f>
        <v>18.986040678403089</v>
      </c>
      <c r="N327">
        <f>normalization!N327+plot!AU$4</f>
        <v>20.986396186246008</v>
      </c>
      <c r="O327">
        <f>normalization!O327+plot!AV$4</f>
        <v>22.814086621103684</v>
      </c>
      <c r="P327">
        <f>normalization!P327+plot!AW$4</f>
        <v>24.255066342869434</v>
      </c>
      <c r="Q327">
        <f>normalization!Q327+plot!AX$4</f>
        <v>25.606506457301485</v>
      </c>
      <c r="R327">
        <f>normalization!R327+plot!AY$4</f>
        <v>25.82059126728716</v>
      </c>
      <c r="S327">
        <f>normalization!S327+plot!AZ$4</f>
        <v>28.449931206630694</v>
      </c>
      <c r="T327">
        <f>normalization!T327+plot!BA$4</f>
        <v>30.763655141719219</v>
      </c>
      <c r="U327">
        <f>normalization!U327+plot!BB$4</f>
        <v>30.644762771303942</v>
      </c>
      <c r="V327">
        <f>normalization!V327+plot!BC$4</f>
        <v>32.4242229175345</v>
      </c>
      <c r="W327">
        <f>normalization!W327+plot!BD$4</f>
        <v>33.26770447842479</v>
      </c>
      <c r="X327">
        <f>normalization!X327+plot!BE$4</f>
        <v>35.753047174532483</v>
      </c>
      <c r="Y327">
        <f>normalization!Y327+plot!BF$4</f>
        <v>37.64498674439595</v>
      </c>
      <c r="Z327">
        <f>normalization!Z327+plot!BG$4</f>
        <v>39.550666919275258</v>
      </c>
      <c r="AA327">
        <f>normalization!AA327+plot!BH$4</f>
        <v>40.438226811233022</v>
      </c>
      <c r="AB327">
        <f>normalization!AB327+plot!BI$4</f>
        <v>41.932694238096509</v>
      </c>
      <c r="AC327">
        <f>normalization!AC327+plot!BJ$4</f>
        <v>43.07496768410531</v>
      </c>
      <c r="AD327">
        <f>normalization!AD327+plot!BK$4</f>
        <v>45.195920827543183</v>
      </c>
      <c r="AE327">
        <f>normalization!AE327+plot!BL$4</f>
        <v>46.129688319172722</v>
      </c>
    </row>
    <row r="328" spans="1:31">
      <c r="A328">
        <v>1587</v>
      </c>
      <c r="B328">
        <f>normalization!B328+plot!AI$4</f>
        <v>2.6157386074120765</v>
      </c>
      <c r="C328">
        <f>normalization!C328+plot!AJ$4</f>
        <v>5.2902285219780127</v>
      </c>
      <c r="D328">
        <f>normalization!D328+plot!AK$4</f>
        <v>6.383896008111579</v>
      </c>
      <c r="E328">
        <f>normalization!E328+plot!AL$4</f>
        <v>7.5241547624065692</v>
      </c>
      <c r="F328">
        <f>normalization!F328+plot!AM$4</f>
        <v>10.688349609307146</v>
      </c>
      <c r="G328">
        <f>normalization!G328+plot!AN$4</f>
        <v>10.204498991552786</v>
      </c>
      <c r="H328">
        <f>normalization!H328+plot!AO$4</f>
        <v>11.567964982997411</v>
      </c>
      <c r="I328">
        <f>normalization!I328+plot!AP$4</f>
        <v>13.805369425015293</v>
      </c>
      <c r="J328">
        <f>normalization!J328+plot!AQ$4</f>
        <v>15.691918840175976</v>
      </c>
      <c r="K328">
        <f>normalization!K328+plot!AR$4</f>
        <v>15.74170953560234</v>
      </c>
      <c r="L328">
        <f>normalization!L328+plot!AS$4</f>
        <v>19.170269899161621</v>
      </c>
      <c r="M328">
        <f>normalization!M328+plot!AT$4</f>
        <v>19.159189531297361</v>
      </c>
      <c r="N328">
        <f>normalization!N328+plot!AU$4</f>
        <v>21.153527256456108</v>
      </c>
      <c r="O328">
        <f>normalization!O328+plot!AV$4</f>
        <v>22.876087956684202</v>
      </c>
      <c r="P328">
        <f>normalization!P328+plot!AW$4</f>
        <v>24.293917448938707</v>
      </c>
      <c r="Q328">
        <f>normalization!Q328+plot!AX$4</f>
        <v>25.643721807653456</v>
      </c>
      <c r="R328">
        <f>normalization!R328+plot!AY$4</f>
        <v>25.799374218850158</v>
      </c>
      <c r="S328">
        <f>normalization!S328+plot!AZ$4</f>
        <v>28.468600377834004</v>
      </c>
      <c r="T328">
        <f>normalization!T328+plot!BA$4</f>
        <v>30.627336116621873</v>
      </c>
      <c r="U328">
        <f>normalization!U328+plot!BB$4</f>
        <v>30.679198976322471</v>
      </c>
      <c r="V328">
        <f>normalization!V328+plot!BC$4</f>
        <v>32.481256193582738</v>
      </c>
      <c r="W328">
        <f>normalization!W328+plot!BD$4</f>
        <v>33.153851506222793</v>
      </c>
      <c r="X328">
        <f>normalization!X328+plot!BE$4</f>
        <v>35.840218275617431</v>
      </c>
      <c r="Y328">
        <f>normalization!Y328+plot!BF$4</f>
        <v>37.688720453369953</v>
      </c>
      <c r="Z328">
        <f>normalization!Z328+plot!BG$4</f>
        <v>39.627595652862183</v>
      </c>
      <c r="AA328">
        <f>normalization!AA328+plot!BH$4</f>
        <v>40.483599313061504</v>
      </c>
      <c r="AB328">
        <f>normalization!AB328+plot!BI$4</f>
        <v>41.969270375985886</v>
      </c>
      <c r="AC328">
        <f>normalization!AC328+plot!BJ$4</f>
        <v>43.138953221304902</v>
      </c>
      <c r="AD328">
        <f>normalization!AD328+plot!BK$4</f>
        <v>45.256411061824714</v>
      </c>
      <c r="AE328">
        <f>normalization!AE328+plot!BL$4</f>
        <v>46.030194290351979</v>
      </c>
    </row>
    <row r="329" spans="1:31">
      <c r="A329">
        <v>1589</v>
      </c>
      <c r="B329">
        <f>normalization!B329+plot!AI$4</f>
        <v>2.5878232518232474</v>
      </c>
      <c r="C329">
        <f>normalization!C329+plot!AJ$4</f>
        <v>5.3547246615158155</v>
      </c>
      <c r="D329">
        <f>normalization!D329+plot!AK$4</f>
        <v>6.4033534460584995</v>
      </c>
      <c r="E329">
        <f>normalization!E329+plot!AL$4</f>
        <v>7.5627564738594035</v>
      </c>
      <c r="F329">
        <f>normalization!F329+plot!AM$4</f>
        <v>10.829515694759399</v>
      </c>
      <c r="G329">
        <f>normalization!G329+plot!AN$4</f>
        <v>10.174426605599848</v>
      </c>
      <c r="H329">
        <f>normalization!H329+plot!AO$4</f>
        <v>11.468825224680522</v>
      </c>
      <c r="I329">
        <f>normalization!I329+plot!AP$4</f>
        <v>13.870175353553822</v>
      </c>
      <c r="J329">
        <f>normalization!J329+plot!AQ$4</f>
        <v>15.915124109329636</v>
      </c>
      <c r="K329">
        <f>normalization!K329+plot!AR$4</f>
        <v>15.845124762907973</v>
      </c>
      <c r="L329">
        <f>normalization!L329+plot!AS$4</f>
        <v>19.239988131463303</v>
      </c>
      <c r="M329">
        <f>normalization!M329+plot!AT$4</f>
        <v>19.306013716721321</v>
      </c>
      <c r="N329">
        <f>normalization!N329+plot!AU$4</f>
        <v>21.326100726448907</v>
      </c>
      <c r="O329">
        <f>normalization!O329+plot!AV$4</f>
        <v>22.93709197799614</v>
      </c>
      <c r="P329">
        <f>normalization!P329+plot!AW$4</f>
        <v>24.329805622830285</v>
      </c>
      <c r="Q329">
        <f>normalization!Q329+plot!AX$4</f>
        <v>25.68367285048696</v>
      </c>
      <c r="R329">
        <f>normalization!R329+plot!AY$4</f>
        <v>25.773984799192526</v>
      </c>
      <c r="S329">
        <f>normalization!S329+plot!AZ$4</f>
        <v>28.519898286815856</v>
      </c>
      <c r="T329">
        <f>normalization!T329+plot!BA$4</f>
        <v>30.491979026305426</v>
      </c>
      <c r="U329">
        <f>normalization!U329+plot!BB$4</f>
        <v>30.709241400341423</v>
      </c>
      <c r="V329">
        <f>normalization!V329+plot!BC$4</f>
        <v>32.53990991958235</v>
      </c>
      <c r="W329">
        <f>normalization!W329+plot!BD$4</f>
        <v>33.09118397649334</v>
      </c>
      <c r="X329">
        <f>normalization!X329+plot!BE$4</f>
        <v>35.932849787473643</v>
      </c>
      <c r="Y329">
        <f>normalization!Y329+plot!BF$4</f>
        <v>37.73656812621816</v>
      </c>
      <c r="Z329">
        <f>normalization!Z329+plot!BG$4</f>
        <v>39.721013979566962</v>
      </c>
      <c r="AA329">
        <f>normalization!AA329+plot!BH$4</f>
        <v>40.52310473672236</v>
      </c>
      <c r="AB329">
        <f>normalization!AB329+plot!BI$4</f>
        <v>42.0145962414773</v>
      </c>
      <c r="AC329">
        <f>normalization!AC329+plot!BJ$4</f>
        <v>43.210674201237175</v>
      </c>
      <c r="AD329">
        <f>normalization!AD329+plot!BK$4</f>
        <v>45.333113908628384</v>
      </c>
      <c r="AE329">
        <f>normalization!AE329+plot!BL$4</f>
        <v>45.963536016040841</v>
      </c>
    </row>
    <row r="330" spans="1:31">
      <c r="A330">
        <v>1591</v>
      </c>
      <c r="B330">
        <f>normalization!B330+plot!AI$4</f>
        <v>2.5840781656291849</v>
      </c>
      <c r="C330">
        <f>normalization!C330+plot!AJ$4</f>
        <v>5.4767984741765341</v>
      </c>
      <c r="D330">
        <f>normalization!D330+plot!AK$4</f>
        <v>6.4485355341661865</v>
      </c>
      <c r="E330">
        <f>normalization!E330+plot!AL$4</f>
        <v>7.6020267181632786</v>
      </c>
      <c r="F330">
        <f>normalization!F330+plot!AM$4</f>
        <v>10.960234543269394</v>
      </c>
      <c r="G330">
        <f>normalization!G330+plot!AN$4</f>
        <v>10.095871561596949</v>
      </c>
      <c r="H330">
        <f>normalization!H330+plot!AO$4</f>
        <v>11.395755646516278</v>
      </c>
      <c r="I330">
        <f>normalization!I330+plot!AP$4</f>
        <v>13.925100876045876</v>
      </c>
      <c r="J330">
        <f>normalization!J330+plot!AQ$4</f>
        <v>16.168382756522178</v>
      </c>
      <c r="K330">
        <f>normalization!K330+plot!AR$4</f>
        <v>15.890045539484287</v>
      </c>
      <c r="L330">
        <f>normalization!L330+plot!AS$4</f>
        <v>19.401469260815091</v>
      </c>
      <c r="M330">
        <f>normalization!M330+plot!AT$4</f>
        <v>19.443108931502792</v>
      </c>
      <c r="N330">
        <f>normalization!N330+plot!AU$4</f>
        <v>21.520483313077694</v>
      </c>
      <c r="O330">
        <f>normalization!O330+plot!AV$4</f>
        <v>22.98227604926938</v>
      </c>
      <c r="P330">
        <f>normalization!P330+plot!AW$4</f>
        <v>24.372305909823162</v>
      </c>
      <c r="Q330">
        <f>normalization!Q330+plot!AX$4</f>
        <v>25.741921016151778</v>
      </c>
      <c r="R330">
        <f>normalization!R330+plot!AY$4</f>
        <v>25.807330974328433</v>
      </c>
      <c r="S330">
        <f>normalization!S330+plot!AZ$4</f>
        <v>28.518479804291875</v>
      </c>
      <c r="T330">
        <f>normalization!T330+plot!BA$4</f>
        <v>30.403131522604102</v>
      </c>
      <c r="U330">
        <f>normalization!U330+plot!BB$4</f>
        <v>30.732697188972747</v>
      </c>
      <c r="V330">
        <f>normalization!V330+plot!BC$4</f>
        <v>32.596685998153006</v>
      </c>
      <c r="W330">
        <f>normalization!W330+plot!BD$4</f>
        <v>33.055150668313004</v>
      </c>
      <c r="X330">
        <f>normalization!X330+plot!BE$4</f>
        <v>35.991383515899784</v>
      </c>
      <c r="Y330">
        <f>normalization!Y330+plot!BF$4</f>
        <v>37.77153290538876</v>
      </c>
      <c r="Z330">
        <f>normalization!Z330+plot!BG$4</f>
        <v>39.800740727592427</v>
      </c>
      <c r="AA330">
        <f>normalization!AA330+plot!BH$4</f>
        <v>40.57160407245437</v>
      </c>
      <c r="AB330">
        <f>normalization!AB330+plot!BI$4</f>
        <v>42.058960197812475</v>
      </c>
      <c r="AC330">
        <f>normalization!AC330+plot!BJ$4</f>
        <v>43.251291880052335</v>
      </c>
      <c r="AD330">
        <f>normalization!AD330+plot!BK$4</f>
        <v>45.399143143023309</v>
      </c>
      <c r="AE330">
        <f>normalization!AE330+plot!BL$4</f>
        <v>45.915360097259807</v>
      </c>
    </row>
    <row r="331" spans="1:31">
      <c r="A331">
        <v>1593</v>
      </c>
      <c r="B331">
        <f>normalization!B331+plot!AI$4</f>
        <v>2.5710582652623426</v>
      </c>
      <c r="C331">
        <f>normalization!C331+plot!AJ$4</f>
        <v>5.5299566772353845</v>
      </c>
      <c r="D331">
        <f>normalization!D331+plot!AK$4</f>
        <v>6.4362713471721626</v>
      </c>
      <c r="E331">
        <f>normalization!E331+plot!AL$4</f>
        <v>7.601376968005864</v>
      </c>
      <c r="F331">
        <f>normalization!F331+plot!AM$4</f>
        <v>11.06669929224481</v>
      </c>
      <c r="G331">
        <f>normalization!G331+plot!AN$4</f>
        <v>10.051264857926302</v>
      </c>
      <c r="H331">
        <f>normalization!H331+plot!AO$4</f>
        <v>11.307912358024986</v>
      </c>
      <c r="I331">
        <f>normalization!I331+plot!AP$4</f>
        <v>13.960633720962022</v>
      </c>
      <c r="J331">
        <f>normalization!J331+plot!AQ$4</f>
        <v>16.33379763438613</v>
      </c>
      <c r="K331">
        <f>normalization!K331+plot!AR$4</f>
        <v>15.949862859163373</v>
      </c>
      <c r="L331">
        <f>normalization!L331+plot!AS$4</f>
        <v>19.449562679104574</v>
      </c>
      <c r="M331">
        <f>normalization!M331+plot!AT$4</f>
        <v>19.557568813315722</v>
      </c>
      <c r="N331">
        <f>normalization!N331+plot!AU$4</f>
        <v>21.658098828559513</v>
      </c>
      <c r="O331">
        <f>normalization!O331+plot!AV$4</f>
        <v>23.009871441341751</v>
      </c>
      <c r="P331">
        <f>normalization!P331+plot!AW$4</f>
        <v>24.409540226011003</v>
      </c>
      <c r="Q331">
        <f>normalization!Q331+plot!AX$4</f>
        <v>25.770367357324233</v>
      </c>
      <c r="R331">
        <f>normalization!R331+plot!AY$4</f>
        <v>25.934898189239586</v>
      </c>
      <c r="S331">
        <f>normalization!S331+plot!AZ$4</f>
        <v>28.517598990339714</v>
      </c>
      <c r="T331">
        <f>normalization!T331+plot!BA$4</f>
        <v>30.31230234268147</v>
      </c>
      <c r="U331">
        <f>normalization!U331+plot!BB$4</f>
        <v>30.744393242851352</v>
      </c>
      <c r="V331">
        <f>normalization!V331+plot!BC$4</f>
        <v>32.625637825599071</v>
      </c>
      <c r="W331">
        <f>normalization!W331+plot!BD$4</f>
        <v>33.017172671456713</v>
      </c>
      <c r="X331">
        <f>normalization!X331+plot!BE$4</f>
        <v>36.068905377645834</v>
      </c>
      <c r="Y331">
        <f>normalization!Y331+plot!BF$4</f>
        <v>37.793977716856929</v>
      </c>
      <c r="Z331">
        <f>normalization!Z331+plot!BG$4</f>
        <v>39.856841810633632</v>
      </c>
      <c r="AA331">
        <f>normalization!AA331+plot!BH$4</f>
        <v>40.593607987608138</v>
      </c>
      <c r="AB331">
        <f>normalization!AB331+plot!BI$4</f>
        <v>42.066155792991083</v>
      </c>
      <c r="AC331">
        <f>normalization!AC331+plot!BJ$4</f>
        <v>43.304505233302031</v>
      </c>
      <c r="AD331">
        <f>normalization!AD331+plot!BK$4</f>
        <v>45.445287132045728</v>
      </c>
      <c r="AE331">
        <f>normalization!AE331+plot!BL$4</f>
        <v>45.938154952077774</v>
      </c>
    </row>
    <row r="332" spans="1:31">
      <c r="A332">
        <v>1595</v>
      </c>
      <c r="B332">
        <f>normalization!B332+plot!AI$4</f>
        <v>2.577054325462484</v>
      </c>
      <c r="C332">
        <f>normalization!C332+plot!AJ$4</f>
        <v>5.5749740426027099</v>
      </c>
      <c r="D332">
        <f>normalization!D332+plot!AK$4</f>
        <v>6.4794303388043986</v>
      </c>
      <c r="E332">
        <f>normalization!E332+plot!AL$4</f>
        <v>7.6211206366546875</v>
      </c>
      <c r="F332">
        <f>normalization!F332+plot!AM$4</f>
        <v>11.196620857077885</v>
      </c>
      <c r="G332">
        <f>normalization!G332+plot!AN$4</f>
        <v>10.088649516556874</v>
      </c>
      <c r="H332">
        <f>normalization!H332+plot!AO$4</f>
        <v>11.296130087886231</v>
      </c>
      <c r="I332">
        <f>normalization!I332+plot!AP$4</f>
        <v>13.992482025948938</v>
      </c>
      <c r="J332">
        <f>normalization!J332+plot!AQ$4</f>
        <v>16.550354941572685</v>
      </c>
      <c r="K332">
        <f>normalization!K332+plot!AR$4</f>
        <v>16.01393896534497</v>
      </c>
      <c r="L332">
        <f>normalization!L332+plot!AS$4</f>
        <v>19.437677468430117</v>
      </c>
      <c r="M332">
        <f>normalization!M332+plot!AT$4</f>
        <v>19.626160236867833</v>
      </c>
      <c r="N332">
        <f>normalization!N332+plot!AU$4</f>
        <v>21.772183068515055</v>
      </c>
      <c r="O332">
        <f>normalization!O332+plot!AV$4</f>
        <v>23.053726459635755</v>
      </c>
      <c r="P332">
        <f>normalization!P332+plot!AW$4</f>
        <v>24.416897126802191</v>
      </c>
      <c r="Q332">
        <f>normalization!Q332+plot!AX$4</f>
        <v>25.7962149491382</v>
      </c>
      <c r="R332">
        <f>normalization!R332+plot!AY$4</f>
        <v>25.998861463230103</v>
      </c>
      <c r="S332">
        <f>normalization!S332+plot!AZ$4</f>
        <v>28.551240987694538</v>
      </c>
      <c r="T332">
        <f>normalization!T332+plot!BA$4</f>
        <v>30.249406566024028</v>
      </c>
      <c r="U332">
        <f>normalization!U332+plot!BB$4</f>
        <v>30.763035594519259</v>
      </c>
      <c r="V332">
        <f>normalization!V332+plot!BC$4</f>
        <v>32.656995984178039</v>
      </c>
      <c r="W332">
        <f>normalization!W332+plot!BD$4</f>
        <v>32.989737225000539</v>
      </c>
      <c r="X332">
        <f>normalization!X332+plot!BE$4</f>
        <v>36.108187318158457</v>
      </c>
      <c r="Y332">
        <f>normalization!Y332+plot!BF$4</f>
        <v>37.822813999459306</v>
      </c>
      <c r="Z332">
        <f>normalization!Z332+plot!BG$4</f>
        <v>39.924501547831355</v>
      </c>
      <c r="AA332">
        <f>normalization!AA332+plot!BH$4</f>
        <v>40.613782516175696</v>
      </c>
      <c r="AB332">
        <f>normalization!AB332+plot!BI$4</f>
        <v>42.07996251342194</v>
      </c>
      <c r="AC332">
        <f>normalization!AC332+plot!BJ$4</f>
        <v>43.365751066079518</v>
      </c>
      <c r="AD332">
        <f>normalization!AD332+plot!BK$4</f>
        <v>45.491985886741482</v>
      </c>
      <c r="AE332">
        <f>normalization!AE332+plot!BL$4</f>
        <v>45.94022677480816</v>
      </c>
    </row>
    <row r="333" spans="1:31">
      <c r="A333">
        <v>1597</v>
      </c>
      <c r="B333">
        <f>normalization!B333+plot!AI$4</f>
        <v>2.5776226372144748</v>
      </c>
      <c r="C333">
        <f>normalization!C333+plot!AJ$4</f>
        <v>5.6362201213126042</v>
      </c>
      <c r="D333">
        <f>normalization!D333+plot!AK$4</f>
        <v>6.532093736917604</v>
      </c>
      <c r="E333">
        <f>normalization!E333+plot!AL$4</f>
        <v>7.6597245321416665</v>
      </c>
      <c r="F333">
        <f>normalization!F333+plot!AM$4</f>
        <v>11.293233220720133</v>
      </c>
      <c r="G333">
        <f>normalization!G333+plot!AN$4</f>
        <v>10.093019805924955</v>
      </c>
      <c r="H333">
        <f>normalization!H333+plot!AO$4</f>
        <v>11.259916661991701</v>
      </c>
      <c r="I333">
        <f>normalization!I333+plot!AP$4</f>
        <v>13.993270885628309</v>
      </c>
      <c r="J333">
        <f>normalization!J333+plot!AQ$4</f>
        <v>16.631180468844569</v>
      </c>
      <c r="K333">
        <f>normalization!K333+plot!AR$4</f>
        <v>16.105034088560359</v>
      </c>
      <c r="L333">
        <f>normalization!L333+plot!AS$4</f>
        <v>19.57181661059904</v>
      </c>
      <c r="M333">
        <f>normalization!M333+plot!AT$4</f>
        <v>19.721441942557625</v>
      </c>
      <c r="N333">
        <f>normalization!N333+plot!AU$4</f>
        <v>21.89481567925214</v>
      </c>
      <c r="O333">
        <f>normalization!O333+plot!AV$4</f>
        <v>23.069152892496959</v>
      </c>
      <c r="P333">
        <f>normalization!P333+plot!AW$4</f>
        <v>24.430679627003023</v>
      </c>
      <c r="Q333">
        <f>normalization!Q333+plot!AX$4</f>
        <v>25.814981862961137</v>
      </c>
      <c r="R333">
        <f>normalization!R333+plot!AY$4</f>
        <v>25.905496479214996</v>
      </c>
      <c r="S333">
        <f>normalization!S333+plot!AZ$4</f>
        <v>28.54118341075084</v>
      </c>
      <c r="T333">
        <f>normalization!T333+plot!BA$4</f>
        <v>30.21753205389259</v>
      </c>
      <c r="U333">
        <f>normalization!U333+plot!BB$4</f>
        <v>30.7765834762582</v>
      </c>
      <c r="V333">
        <f>normalization!V333+plot!BC$4</f>
        <v>32.696700536072839</v>
      </c>
      <c r="W333">
        <f>normalization!W333+plot!BD$4</f>
        <v>32.955744885627063</v>
      </c>
      <c r="X333">
        <f>normalization!X333+plot!BE$4</f>
        <v>36.132982522646408</v>
      </c>
      <c r="Y333">
        <f>normalization!Y333+plot!BF$4</f>
        <v>37.828355432027919</v>
      </c>
      <c r="Z333">
        <f>normalization!Z333+plot!BG$4</f>
        <v>39.959565841667789</v>
      </c>
      <c r="AA333">
        <f>normalization!AA333+plot!BH$4</f>
        <v>40.632815242654146</v>
      </c>
      <c r="AB333">
        <f>normalization!AB333+plot!BI$4</f>
        <v>42.092767733168934</v>
      </c>
      <c r="AC333">
        <f>normalization!AC333+plot!BJ$4</f>
        <v>43.396059728053615</v>
      </c>
      <c r="AD333">
        <f>normalization!AD333+plot!BK$4</f>
        <v>45.532707121689938</v>
      </c>
      <c r="AE333">
        <f>normalization!AE333+plot!BL$4</f>
        <v>45.890513462523444</v>
      </c>
    </row>
    <row r="334" spans="1:31">
      <c r="A334">
        <v>1599</v>
      </c>
      <c r="B334">
        <f>normalization!B334+plot!AI$4</f>
        <v>2.5520208721841393</v>
      </c>
      <c r="C334">
        <f>normalization!C334+plot!AJ$4</f>
        <v>5.6400075530882141</v>
      </c>
      <c r="D334">
        <f>normalization!D334+plot!AK$4</f>
        <v>6.4836338418149655</v>
      </c>
      <c r="E334">
        <f>normalization!E334+plot!AL$4</f>
        <v>7.6442888708390582</v>
      </c>
      <c r="F334">
        <f>normalization!F334+plot!AM$4</f>
        <v>11.332839386643272</v>
      </c>
      <c r="G334">
        <f>normalization!G334+plot!AN$4</f>
        <v>10.036993299447705</v>
      </c>
      <c r="H334">
        <f>normalization!H334+plot!AO$4</f>
        <v>11.152841825743495</v>
      </c>
      <c r="I334">
        <f>normalization!I334+plot!AP$4</f>
        <v>13.968234052209363</v>
      </c>
      <c r="J334">
        <f>normalization!J334+plot!AQ$4</f>
        <v>16.651668747730312</v>
      </c>
      <c r="K334">
        <f>normalization!K334+plot!AR$4</f>
        <v>16.145520944192047</v>
      </c>
      <c r="L334">
        <f>normalization!L334+plot!AS$4</f>
        <v>19.507155261986103</v>
      </c>
      <c r="M334">
        <f>normalization!M334+plot!AT$4</f>
        <v>19.818607537476876</v>
      </c>
      <c r="N334">
        <f>normalization!N334+plot!AU$4</f>
        <v>21.96938800935725</v>
      </c>
      <c r="O334">
        <f>normalization!O334+plot!AV$4</f>
        <v>23.0496593383806</v>
      </c>
      <c r="P334">
        <f>normalization!P334+plot!AW$4</f>
        <v>24.405603925505009</v>
      </c>
      <c r="Q334">
        <f>normalization!Q334+plot!AX$4</f>
        <v>25.800078943061145</v>
      </c>
      <c r="R334">
        <f>normalization!R334+plot!AY$4</f>
        <v>25.651542407596164</v>
      </c>
      <c r="S334">
        <f>normalization!S334+plot!AZ$4</f>
        <v>28.533008381533179</v>
      </c>
      <c r="T334">
        <f>normalization!T334+plot!BA$4</f>
        <v>30.136216464895007</v>
      </c>
      <c r="U334">
        <f>normalization!U334+plot!BB$4</f>
        <v>30.779385634033293</v>
      </c>
      <c r="V334">
        <f>normalization!V334+plot!BC$4</f>
        <v>32.713820926741342</v>
      </c>
      <c r="W334">
        <f>normalization!W334+plot!BD$4</f>
        <v>32.913937319120656</v>
      </c>
      <c r="X334">
        <f>normalization!X334+plot!BE$4</f>
        <v>36.166842590796392</v>
      </c>
      <c r="Y334">
        <f>normalization!Y334+plot!BF$4</f>
        <v>37.81284685697976</v>
      </c>
      <c r="Z334">
        <f>normalization!Z334+plot!BG$4</f>
        <v>39.954135723020244</v>
      </c>
      <c r="AA334">
        <f>normalization!AA334+plot!BH$4</f>
        <v>40.632381010636166</v>
      </c>
      <c r="AB334">
        <f>normalization!AB334+plot!BI$4</f>
        <v>42.081553927867205</v>
      </c>
      <c r="AC334">
        <f>normalization!AC334+plot!BJ$4</f>
        <v>43.392263834390157</v>
      </c>
      <c r="AD334">
        <f>normalization!AD334+plot!BK$4</f>
        <v>45.555500249372486</v>
      </c>
      <c r="AE334">
        <f>normalization!AE334+plot!BL$4</f>
        <v>45.952025676214959</v>
      </c>
    </row>
    <row r="335" spans="1:31">
      <c r="A335">
        <v>1601</v>
      </c>
      <c r="B335">
        <f>normalization!B335+plot!AI$4</f>
        <v>2.5045128393699838</v>
      </c>
      <c r="C335">
        <f>normalization!C335+plot!AJ$4</f>
        <v>5.5728658950386549</v>
      </c>
      <c r="D335">
        <f>normalization!D335+plot!AK$4</f>
        <v>6.3988101327556377</v>
      </c>
      <c r="E335">
        <f>normalization!E335+plot!AL$4</f>
        <v>7.5774648517925343</v>
      </c>
      <c r="F335">
        <f>normalization!F335+plot!AM$4</f>
        <v>11.322810702890401</v>
      </c>
      <c r="G335">
        <f>normalization!G335+plot!AN$4</f>
        <v>9.9921325270186152</v>
      </c>
      <c r="H335">
        <f>normalization!H335+plot!AO$4</f>
        <v>11.044512090223744</v>
      </c>
      <c r="I335">
        <f>normalization!I335+plot!AP$4</f>
        <v>13.931845749179853</v>
      </c>
      <c r="J335">
        <f>normalization!J335+plot!AQ$4</f>
        <v>16.677902752144497</v>
      </c>
      <c r="K335">
        <f>normalization!K335+plot!AR$4</f>
        <v>16.139452686751063</v>
      </c>
      <c r="L335">
        <f>normalization!L335+plot!AS$4</f>
        <v>19.436114449843384</v>
      </c>
      <c r="M335">
        <f>normalization!M335+plot!AT$4</f>
        <v>19.862557547282368</v>
      </c>
      <c r="N335">
        <f>normalization!N335+plot!AU$4</f>
        <v>21.964618980869773</v>
      </c>
      <c r="O335">
        <f>normalization!O335+plot!AV$4</f>
        <v>23.018450488813372</v>
      </c>
      <c r="P335">
        <f>normalization!P335+plot!AW$4</f>
        <v>24.347139992463426</v>
      </c>
      <c r="Q335">
        <f>normalization!Q335+plot!AX$4</f>
        <v>25.769455459830386</v>
      </c>
      <c r="R335">
        <f>normalization!R335+plot!AY$4</f>
        <v>25.530388944301137</v>
      </c>
      <c r="S335">
        <f>normalization!S335+plot!AZ$4</f>
        <v>28.517331065985573</v>
      </c>
      <c r="T335">
        <f>normalization!T335+plot!BA$4</f>
        <v>30.023826333344232</v>
      </c>
      <c r="U335">
        <f>normalization!U335+plot!BB$4</f>
        <v>30.768413887812038</v>
      </c>
      <c r="V335">
        <f>normalization!V335+plot!BC$4</f>
        <v>32.674007180581363</v>
      </c>
      <c r="W335">
        <f>normalization!W335+plot!BD$4</f>
        <v>32.900414900439124</v>
      </c>
      <c r="X335">
        <f>normalization!X335+plot!BE$4</f>
        <v>36.133602472238913</v>
      </c>
      <c r="Y335">
        <f>normalization!Y335+plot!BF$4</f>
        <v>37.776635394720756</v>
      </c>
      <c r="Z335">
        <f>normalization!Z335+plot!BG$4</f>
        <v>39.924278643694755</v>
      </c>
      <c r="AA335">
        <f>normalization!AA335+plot!BH$4</f>
        <v>40.61599304179024</v>
      </c>
      <c r="AB335">
        <f>normalization!AB335+plot!BI$4</f>
        <v>42.046324891704792</v>
      </c>
      <c r="AC335">
        <f>normalization!AC335+plot!BJ$4</f>
        <v>43.399699217386903</v>
      </c>
      <c r="AD335">
        <f>normalization!AD335+plot!BK$4</f>
        <v>45.536539036347534</v>
      </c>
      <c r="AE335">
        <f>normalization!AE335+plot!BL$4</f>
        <v>45.945479638905404</v>
      </c>
    </row>
    <row r="336" spans="1:31">
      <c r="A336">
        <v>1603</v>
      </c>
      <c r="B336">
        <f>normalization!B336+plot!AI$4</f>
        <v>2.4814324061670954</v>
      </c>
      <c r="C336">
        <f>normalization!C336+plot!AJ$4</f>
        <v>5.5435256627382774</v>
      </c>
      <c r="D336">
        <f>normalization!D336+plot!AK$4</f>
        <v>6.3375743645607496</v>
      </c>
      <c r="E336">
        <f>normalization!E336+plot!AL$4</f>
        <v>7.5373755946851944</v>
      </c>
      <c r="F336">
        <f>normalization!F336+plot!AM$4</f>
        <v>11.310958471247949</v>
      </c>
      <c r="G336">
        <f>normalization!G336+plot!AN$4</f>
        <v>9.968737369648375</v>
      </c>
      <c r="H336">
        <f>normalization!H336+plot!AO$4</f>
        <v>10.99941405217295</v>
      </c>
      <c r="I336">
        <f>normalization!I336+plot!AP$4</f>
        <v>13.907814281788418</v>
      </c>
      <c r="J336">
        <f>normalization!J336+plot!AQ$4</f>
        <v>16.65316346547673</v>
      </c>
      <c r="K336">
        <f>normalization!K336+plot!AR$4</f>
        <v>16.163219789346481</v>
      </c>
      <c r="L336">
        <f>normalization!L336+plot!AS$4</f>
        <v>19.369666317874863</v>
      </c>
      <c r="M336">
        <f>normalization!M336+plot!AT$4</f>
        <v>19.897056431650213</v>
      </c>
      <c r="N336">
        <f>normalization!N336+plot!AU$4</f>
        <v>21.88107023196163</v>
      </c>
      <c r="O336">
        <f>normalization!O336+plot!AV$4</f>
        <v>22.982385618625671</v>
      </c>
      <c r="P336">
        <f>normalization!P336+plot!AW$4</f>
        <v>24.329461991626648</v>
      </c>
      <c r="Q336">
        <f>normalization!Q336+plot!AX$4</f>
        <v>25.745064579354793</v>
      </c>
      <c r="R336">
        <f>normalization!R336+plot!AY$4</f>
        <v>25.471447886187399</v>
      </c>
      <c r="S336">
        <f>normalization!S336+plot!AZ$4</f>
        <v>28.505028384057731</v>
      </c>
      <c r="T336">
        <f>normalization!T336+plot!BA$4</f>
        <v>29.945972350968205</v>
      </c>
      <c r="U336">
        <f>normalization!U336+plot!BB$4</f>
        <v>30.763999178825657</v>
      </c>
      <c r="V336">
        <f>normalization!V336+plot!BC$4</f>
        <v>32.6575103791332</v>
      </c>
      <c r="W336">
        <f>normalization!W336+plot!BD$4</f>
        <v>32.896690923782892</v>
      </c>
      <c r="X336">
        <f>normalization!X336+plot!BE$4</f>
        <v>36.141575105522044</v>
      </c>
      <c r="Y336">
        <f>normalization!Y336+plot!BF$4</f>
        <v>37.734699155290173</v>
      </c>
      <c r="Z336">
        <f>normalization!Z336+plot!BG$4</f>
        <v>39.891814576119287</v>
      </c>
      <c r="AA336">
        <f>normalization!AA336+plot!BH$4</f>
        <v>40.582957493510236</v>
      </c>
      <c r="AB336">
        <f>normalization!AB336+plot!BI$4</f>
        <v>42.006656655508998</v>
      </c>
      <c r="AC336">
        <f>normalization!AC336+plot!BJ$4</f>
        <v>43.368897553192262</v>
      </c>
      <c r="AD336">
        <f>normalization!AD336+plot!BK$4</f>
        <v>45.491280001216872</v>
      </c>
      <c r="AE336">
        <f>normalization!AE336+plot!BL$4</f>
        <v>45.906978632577783</v>
      </c>
    </row>
    <row r="337" spans="1:31">
      <c r="A337">
        <v>1605</v>
      </c>
      <c r="B337">
        <f>normalization!B337+plot!AI$4</f>
        <v>2.4327706598726992</v>
      </c>
      <c r="C337">
        <f>normalization!C337+plot!AJ$4</f>
        <v>5.4684675636566471</v>
      </c>
      <c r="D337">
        <f>normalization!D337+plot!AK$4</f>
        <v>6.2481180627420381</v>
      </c>
      <c r="E337">
        <f>normalization!E337+plot!AL$4</f>
        <v>7.4833587518506945</v>
      </c>
      <c r="F337">
        <f>normalization!F337+plot!AM$4</f>
        <v>11.219450465381161</v>
      </c>
      <c r="G337">
        <f>normalization!G337+plot!AN$4</f>
        <v>9.9070045402010454</v>
      </c>
      <c r="H337">
        <f>normalization!H337+plot!AO$4</f>
        <v>10.914428277787815</v>
      </c>
      <c r="I337">
        <f>normalization!I337+plot!AP$4</f>
        <v>13.849819824817857</v>
      </c>
      <c r="J337">
        <f>normalization!J337+plot!AQ$4</f>
        <v>16.597586961099864</v>
      </c>
      <c r="K337">
        <f>normalization!K337+plot!AR$4</f>
        <v>16.143018786339447</v>
      </c>
      <c r="L337">
        <f>normalization!L337+plot!AS$4</f>
        <v>19.259503353928753</v>
      </c>
      <c r="M337">
        <f>normalization!M337+plot!AT$4</f>
        <v>19.895097526958253</v>
      </c>
      <c r="N337">
        <f>normalization!N337+plot!AU$4</f>
        <v>21.774875329702333</v>
      </c>
      <c r="O337">
        <f>normalization!O337+plot!AV$4</f>
        <v>22.922003578255421</v>
      </c>
      <c r="P337">
        <f>normalization!P337+plot!AW$4</f>
        <v>24.244630699089299</v>
      </c>
      <c r="Q337">
        <f>normalization!Q337+plot!AX$4</f>
        <v>25.684039088808358</v>
      </c>
      <c r="R337">
        <f>normalization!R337+plot!AY$4</f>
        <v>25.558951492768454</v>
      </c>
      <c r="S337">
        <f>normalization!S337+plot!AZ$4</f>
        <v>28.44960221574452</v>
      </c>
      <c r="T337">
        <f>normalization!T337+plot!BA$4</f>
        <v>29.856452878148957</v>
      </c>
      <c r="U337">
        <f>normalization!U337+plot!BB$4</f>
        <v>30.737136313943722</v>
      </c>
      <c r="V337">
        <f>normalization!V337+plot!BC$4</f>
        <v>32.628125126308241</v>
      </c>
      <c r="W337">
        <f>normalization!W337+plot!BD$4</f>
        <v>32.88206785217406</v>
      </c>
      <c r="X337">
        <f>normalization!X337+plot!BE$4</f>
        <v>36.131047820421394</v>
      </c>
      <c r="Y337">
        <f>normalization!Y337+plot!BF$4</f>
        <v>37.668512807328</v>
      </c>
      <c r="Z337">
        <f>normalization!Z337+plot!BG$4</f>
        <v>39.814439551259937</v>
      </c>
      <c r="AA337">
        <f>normalization!AA337+plot!BH$4</f>
        <v>40.51128397623291</v>
      </c>
      <c r="AB337">
        <f>normalization!AB337+plot!BI$4</f>
        <v>41.941562080422607</v>
      </c>
      <c r="AC337">
        <f>normalization!AC337+plot!BJ$4</f>
        <v>43.322167882305088</v>
      </c>
      <c r="AD337">
        <f>normalization!AD337+plot!BK$4</f>
        <v>45.416858792102239</v>
      </c>
      <c r="AE337">
        <f>normalization!AE337+plot!BL$4</f>
        <v>45.754360993283328</v>
      </c>
    </row>
    <row r="338" spans="1:31">
      <c r="A338">
        <v>1607</v>
      </c>
      <c r="B338">
        <f>normalization!B338+plot!AI$4</f>
        <v>2.4014742906171467</v>
      </c>
      <c r="C338">
        <f>normalization!C338+plot!AJ$4</f>
        <v>5.3719292050683762</v>
      </c>
      <c r="D338">
        <f>normalization!D338+plot!AK$4</f>
        <v>6.1366599441463592</v>
      </c>
      <c r="E338">
        <f>normalization!E338+plot!AL$4</f>
        <v>7.3978487918905937</v>
      </c>
      <c r="F338">
        <f>normalization!F338+plot!AM$4</f>
        <v>11.132239163117616</v>
      </c>
      <c r="G338">
        <f>normalization!G338+plot!AN$4</f>
        <v>9.9002943389122606</v>
      </c>
      <c r="H338">
        <f>normalization!H338+plot!AO$4</f>
        <v>10.835614730477154</v>
      </c>
      <c r="I338">
        <f>normalization!I338+plot!AP$4</f>
        <v>13.781987968169634</v>
      </c>
      <c r="J338">
        <f>normalization!J338+plot!AQ$4</f>
        <v>16.548855580815751</v>
      </c>
      <c r="K338">
        <f>normalization!K338+plot!AR$4</f>
        <v>16.107883646715781</v>
      </c>
      <c r="L338">
        <f>normalization!L338+plot!AS$4</f>
        <v>19.164802502163667</v>
      </c>
      <c r="M338">
        <f>normalization!M338+plot!AT$4</f>
        <v>19.859180342931751</v>
      </c>
      <c r="N338">
        <f>normalization!N338+plot!AU$4</f>
        <v>21.667641956364807</v>
      </c>
      <c r="O338">
        <f>normalization!O338+plot!AV$4</f>
        <v>22.86255940494981</v>
      </c>
      <c r="P338">
        <f>normalization!P338+plot!AW$4</f>
        <v>24.178859534663541</v>
      </c>
      <c r="Q338">
        <f>normalization!Q338+plot!AX$4</f>
        <v>25.635632019457763</v>
      </c>
      <c r="R338">
        <f>normalization!R338+plot!AY$4</f>
        <v>25.634689943344796</v>
      </c>
      <c r="S338">
        <f>normalization!S338+plot!AZ$4</f>
        <v>28.423847911375475</v>
      </c>
      <c r="T338">
        <f>normalization!T338+plot!BA$4</f>
        <v>29.750418016071446</v>
      </c>
      <c r="U338">
        <f>normalization!U338+plot!BB$4</f>
        <v>30.699826497023743</v>
      </c>
      <c r="V338">
        <f>normalization!V338+plot!BC$4</f>
        <v>32.572947799959373</v>
      </c>
      <c r="W338">
        <f>normalization!W338+plot!BD$4</f>
        <v>32.894713834842221</v>
      </c>
      <c r="X338">
        <f>normalization!X338+plot!BE$4</f>
        <v>36.138642666131574</v>
      </c>
      <c r="Y338">
        <f>normalization!Y338+plot!BF$4</f>
        <v>37.599803739989056</v>
      </c>
      <c r="Z338">
        <f>normalization!Z338+plot!BG$4</f>
        <v>39.731728109600262</v>
      </c>
      <c r="AA338">
        <f>normalization!AA338+plot!BH$4</f>
        <v>40.441167516861057</v>
      </c>
      <c r="AB338">
        <f>normalization!AB338+plot!BI$4</f>
        <v>41.875889139103677</v>
      </c>
      <c r="AC338">
        <f>normalization!AC338+plot!BJ$4</f>
        <v>43.305582320264811</v>
      </c>
      <c r="AD338">
        <f>normalization!AD338+plot!BK$4</f>
        <v>45.344805786876236</v>
      </c>
      <c r="AE338">
        <f>normalization!AE338+plot!BL$4</f>
        <v>45.699281286726567</v>
      </c>
    </row>
    <row r="339" spans="1:31">
      <c r="A339">
        <v>1609</v>
      </c>
      <c r="B339">
        <f>normalization!B339+plot!AI$4</f>
        <v>2.4044487869793949</v>
      </c>
      <c r="C339">
        <f>normalization!C339+plot!AJ$4</f>
        <v>5.3158800496514536</v>
      </c>
      <c r="D339">
        <f>normalization!D339+plot!AK$4</f>
        <v>6.0684360449783394</v>
      </c>
      <c r="E339">
        <f>normalization!E339+plot!AL$4</f>
        <v>7.3268592737256526</v>
      </c>
      <c r="F339">
        <f>normalization!F339+plot!AM$4</f>
        <v>11.039983237131425</v>
      </c>
      <c r="G339">
        <f>normalization!G339+plot!AN$4</f>
        <v>9.8972726076624369</v>
      </c>
      <c r="H339">
        <f>normalization!H339+plot!AO$4</f>
        <v>10.823785272187788</v>
      </c>
      <c r="I339">
        <f>normalization!I339+plot!AP$4</f>
        <v>13.704301509296224</v>
      </c>
      <c r="J339">
        <f>normalization!J339+plot!AQ$4</f>
        <v>16.511704863719348</v>
      </c>
      <c r="K339">
        <f>normalization!K339+plot!AR$4</f>
        <v>16.13973546848387</v>
      </c>
      <c r="L339">
        <f>normalization!L339+plot!AS$4</f>
        <v>19.034438014866346</v>
      </c>
      <c r="M339">
        <f>normalization!M339+plot!AT$4</f>
        <v>19.812222583356991</v>
      </c>
      <c r="N339">
        <f>normalization!N339+plot!AU$4</f>
        <v>21.56772351804765</v>
      </c>
      <c r="O339">
        <f>normalization!O339+plot!AV$4</f>
        <v>22.80360736124236</v>
      </c>
      <c r="P339">
        <f>normalization!P339+plot!AW$4</f>
        <v>24.134182663298944</v>
      </c>
      <c r="Q339">
        <f>normalization!Q339+plot!AX$4</f>
        <v>25.582477165843727</v>
      </c>
      <c r="R339">
        <f>normalization!R339+plot!AY$4</f>
        <v>25.763861610640301</v>
      </c>
      <c r="S339">
        <f>normalization!S339+plot!AZ$4</f>
        <v>28.437260305647097</v>
      </c>
      <c r="T339">
        <f>normalization!T339+plot!BA$4</f>
        <v>29.678402106719751</v>
      </c>
      <c r="U339">
        <f>normalization!U339+plot!BB$4</f>
        <v>30.664080499002928</v>
      </c>
      <c r="V339">
        <f>normalization!V339+plot!BC$4</f>
        <v>32.537013537288459</v>
      </c>
      <c r="W339">
        <f>normalization!W339+plot!BD$4</f>
        <v>32.920909608218828</v>
      </c>
      <c r="X339">
        <f>normalization!X339+plot!BE$4</f>
        <v>36.129907231750906</v>
      </c>
      <c r="Y339">
        <f>normalization!Y339+plot!BF$4</f>
        <v>37.56695690709396</v>
      </c>
      <c r="Z339">
        <f>normalization!Z339+plot!BG$4</f>
        <v>39.665788332598559</v>
      </c>
      <c r="AA339">
        <f>normalization!AA339+plot!BH$4</f>
        <v>40.399766289908314</v>
      </c>
      <c r="AB339">
        <f>normalization!AB339+plot!BI$4</f>
        <v>41.820472053083002</v>
      </c>
      <c r="AC339">
        <f>normalization!AC339+plot!BJ$4</f>
        <v>43.27912803928772</v>
      </c>
      <c r="AD339">
        <f>normalization!AD339+plot!BK$4</f>
        <v>45.286541293252029</v>
      </c>
      <c r="AE339">
        <f>normalization!AE339+plot!BL$4</f>
        <v>45.734763790655848</v>
      </c>
    </row>
    <row r="340" spans="1:31">
      <c r="A340">
        <v>1611</v>
      </c>
      <c r="B340">
        <f>normalization!B340+plot!AI$4</f>
        <v>2.3812632924469641</v>
      </c>
      <c r="C340">
        <f>normalization!C340+plot!AJ$4</f>
        <v>5.2478461565290369</v>
      </c>
      <c r="D340">
        <f>normalization!D340+plot!AK$4</f>
        <v>6.0044536911228974</v>
      </c>
      <c r="E340">
        <f>normalization!E340+plot!AL$4</f>
        <v>7.2650504522807102</v>
      </c>
      <c r="F340">
        <f>normalization!F340+plot!AM$4</f>
        <v>10.935513771447342</v>
      </c>
      <c r="G340">
        <f>normalization!G340+plot!AN$4</f>
        <v>9.8567814855954943</v>
      </c>
      <c r="H340">
        <f>normalization!H340+plot!AO$4</f>
        <v>10.810625125025259</v>
      </c>
      <c r="I340">
        <f>normalization!I340+plot!AP$4</f>
        <v>13.610908633030894</v>
      </c>
      <c r="J340">
        <f>normalization!J340+plot!AQ$4</f>
        <v>16.431277308778444</v>
      </c>
      <c r="K340">
        <f>normalization!K340+plot!AR$4</f>
        <v>16.131772437552865</v>
      </c>
      <c r="L340">
        <f>normalization!L340+plot!AS$4</f>
        <v>18.920990277487487</v>
      </c>
      <c r="M340">
        <f>normalization!M340+plot!AT$4</f>
        <v>19.757843367165719</v>
      </c>
      <c r="N340">
        <f>normalization!N340+plot!AU$4</f>
        <v>21.462859971031573</v>
      </c>
      <c r="O340">
        <f>normalization!O340+plot!AV$4</f>
        <v>22.739969945358691</v>
      </c>
      <c r="P340">
        <f>normalization!P340+plot!AW$4</f>
        <v>24.060848064578337</v>
      </c>
      <c r="Q340">
        <f>normalization!Q340+plot!AX$4</f>
        <v>25.518407226792924</v>
      </c>
      <c r="R340">
        <f>normalization!R340+plot!AY$4</f>
        <v>25.816284653405493</v>
      </c>
      <c r="S340">
        <f>normalization!S340+plot!AZ$4</f>
        <v>28.409008339676319</v>
      </c>
      <c r="T340">
        <f>normalization!T340+plot!BA$4</f>
        <v>29.638941203101766</v>
      </c>
      <c r="U340">
        <f>normalization!U340+plot!BB$4</f>
        <v>30.620543410125752</v>
      </c>
      <c r="V340">
        <f>normalization!V340+plot!BC$4</f>
        <v>32.503419101327225</v>
      </c>
      <c r="W340">
        <f>normalization!W340+plot!BD$4</f>
        <v>32.916302113524154</v>
      </c>
      <c r="X340">
        <f>normalization!X340+plot!BE$4</f>
        <v>36.065875295268135</v>
      </c>
      <c r="Y340">
        <f>normalization!Y340+plot!BF$4</f>
        <v>37.516451640678298</v>
      </c>
      <c r="Z340">
        <f>normalization!Z340+plot!BG$4</f>
        <v>39.574543743850079</v>
      </c>
      <c r="AA340">
        <f>normalization!AA340+plot!BH$4</f>
        <v>40.351368295167951</v>
      </c>
      <c r="AB340">
        <f>normalization!AB340+plot!BI$4</f>
        <v>41.765152791128457</v>
      </c>
      <c r="AC340">
        <f>normalization!AC340+plot!BJ$4</f>
        <v>43.211363694612004</v>
      </c>
      <c r="AD340">
        <f>normalization!AD340+plot!BK$4</f>
        <v>45.210045710663358</v>
      </c>
      <c r="AE340">
        <f>normalization!AE340+plot!BL$4</f>
        <v>45.673519958453724</v>
      </c>
    </row>
    <row r="341" spans="1:31">
      <c r="A341">
        <v>1613</v>
      </c>
      <c r="B341">
        <f>normalization!B341+plot!AI$4</f>
        <v>2.3217999807387528</v>
      </c>
      <c r="C341">
        <f>normalization!C341+plot!AJ$4</f>
        <v>5.1282552855239887</v>
      </c>
      <c r="D341">
        <f>normalization!D341+plot!AK$4</f>
        <v>5.8837307297318908</v>
      </c>
      <c r="E341">
        <f>normalization!E341+plot!AL$4</f>
        <v>7.1688530304456535</v>
      </c>
      <c r="F341">
        <f>normalization!F341+plot!AM$4</f>
        <v>10.800222364159733</v>
      </c>
      <c r="G341">
        <f>normalization!G341+plot!AN$4</f>
        <v>9.8164650677502845</v>
      </c>
      <c r="H341">
        <f>normalization!H341+plot!AO$4</f>
        <v>10.784980911289757</v>
      </c>
      <c r="I341">
        <f>normalization!I341+plot!AP$4</f>
        <v>13.519253828442311</v>
      </c>
      <c r="J341">
        <f>normalization!J341+plot!AQ$4</f>
        <v>16.323628114755326</v>
      </c>
      <c r="K341">
        <f>normalization!K341+plot!AR$4</f>
        <v>16.087753452375427</v>
      </c>
      <c r="L341">
        <f>normalization!L341+plot!AS$4</f>
        <v>18.794297233145294</v>
      </c>
      <c r="M341">
        <f>normalization!M341+plot!AT$4</f>
        <v>19.690491824411705</v>
      </c>
      <c r="N341">
        <f>normalization!N341+plot!AU$4</f>
        <v>21.356030340701224</v>
      </c>
      <c r="O341">
        <f>normalization!O341+plot!AV$4</f>
        <v>22.640518969427934</v>
      </c>
      <c r="P341">
        <f>normalization!P341+plot!AW$4</f>
        <v>23.967300297940415</v>
      </c>
      <c r="Q341">
        <f>normalization!Q341+plot!AX$4</f>
        <v>25.446150075503635</v>
      </c>
      <c r="R341">
        <f>normalization!R341+plot!AY$4</f>
        <v>25.825144337775406</v>
      </c>
      <c r="S341">
        <f>normalization!S341+plot!AZ$4</f>
        <v>28.330107751592465</v>
      </c>
      <c r="T341">
        <f>normalization!T341+plot!BA$4</f>
        <v>29.54458182109758</v>
      </c>
      <c r="U341">
        <f>normalization!U341+plot!BB$4</f>
        <v>30.571158443794896</v>
      </c>
      <c r="V341">
        <f>normalization!V341+plot!BC$4</f>
        <v>32.439254063809457</v>
      </c>
      <c r="W341">
        <f>normalization!W341+plot!BD$4</f>
        <v>32.918197334254941</v>
      </c>
      <c r="X341">
        <f>normalization!X341+plot!BE$4</f>
        <v>36.007522586194028</v>
      </c>
      <c r="Y341">
        <f>normalization!Y341+plot!BF$4</f>
        <v>37.442251568063</v>
      </c>
      <c r="Z341">
        <f>normalization!Z341+plot!BG$4</f>
        <v>39.477948248324871</v>
      </c>
      <c r="AA341">
        <f>normalization!AA341+plot!BH$4</f>
        <v>40.282778612528773</v>
      </c>
      <c r="AB341">
        <f>normalization!AB341+plot!BI$4</f>
        <v>41.696531765684803</v>
      </c>
      <c r="AC341">
        <f>normalization!AC341+plot!BJ$4</f>
        <v>43.134393575067833</v>
      </c>
      <c r="AD341">
        <f>normalization!AD341+plot!BK$4</f>
        <v>45.12226708962087</v>
      </c>
      <c r="AE341">
        <f>normalization!AE341+plot!BL$4</f>
        <v>45.577734536249828</v>
      </c>
    </row>
    <row r="342" spans="1:31">
      <c r="A342">
        <v>1615</v>
      </c>
      <c r="B342">
        <f>normalization!B342+plot!AI$4</f>
        <v>2.2646659487475835</v>
      </c>
      <c r="C342">
        <f>normalization!C342+plot!AJ$4</f>
        <v>4.9699259112723535</v>
      </c>
      <c r="D342">
        <f>normalization!D342+plot!AK$4</f>
        <v>5.7732144151535847</v>
      </c>
      <c r="E342">
        <f>normalization!E342+plot!AL$4</f>
        <v>7.0603722729876681</v>
      </c>
      <c r="F342">
        <f>normalization!F342+plot!AM$4</f>
        <v>10.684922782847732</v>
      </c>
      <c r="G342">
        <f>normalization!G342+plot!AN$4</f>
        <v>9.7871573162952199</v>
      </c>
      <c r="H342">
        <f>normalization!H342+plot!AO$4</f>
        <v>10.751522984830453</v>
      </c>
      <c r="I342">
        <f>normalization!I342+plot!AP$4</f>
        <v>13.441805379101448</v>
      </c>
      <c r="J342">
        <f>normalization!J342+plot!AQ$4</f>
        <v>16.21512394350783</v>
      </c>
      <c r="K342">
        <f>normalization!K342+plot!AR$4</f>
        <v>16.030954937153155</v>
      </c>
      <c r="L342">
        <f>normalization!L342+plot!AS$4</f>
        <v>18.664825970786026</v>
      </c>
      <c r="M342">
        <f>normalization!M342+plot!AT$4</f>
        <v>19.628393283990437</v>
      </c>
      <c r="N342">
        <f>normalization!N342+plot!AU$4</f>
        <v>21.246767236386106</v>
      </c>
      <c r="O342">
        <f>normalization!O342+plot!AV$4</f>
        <v>22.536365136849216</v>
      </c>
      <c r="P342">
        <f>normalization!P342+plot!AW$4</f>
        <v>23.89809472209333</v>
      </c>
      <c r="Q342">
        <f>normalization!Q342+plot!AX$4</f>
        <v>25.379761824631863</v>
      </c>
      <c r="R342">
        <f>normalization!R342+plot!AY$4</f>
        <v>25.825046450776419</v>
      </c>
      <c r="S342">
        <f>normalization!S342+plot!AZ$4</f>
        <v>28.282135542121932</v>
      </c>
      <c r="T342">
        <f>normalization!T342+plot!BA$4</f>
        <v>29.434165107673891</v>
      </c>
      <c r="U342">
        <f>normalization!U342+plot!BB$4</f>
        <v>30.523791832305037</v>
      </c>
      <c r="V342">
        <f>normalization!V342+plot!BC$4</f>
        <v>32.346998051857007</v>
      </c>
      <c r="W342">
        <f>normalization!W342+plot!BD$4</f>
        <v>32.956586513487188</v>
      </c>
      <c r="X342">
        <f>normalization!X342+plot!BE$4</f>
        <v>35.976862502925123</v>
      </c>
      <c r="Y342">
        <f>normalization!Y342+plot!BF$4</f>
        <v>37.375069469239953</v>
      </c>
      <c r="Z342">
        <f>normalization!Z342+plot!BG$4</f>
        <v>39.398189622351374</v>
      </c>
      <c r="AA342">
        <f>normalization!AA342+plot!BH$4</f>
        <v>40.22048095384887</v>
      </c>
      <c r="AB342">
        <f>normalization!AB342+plot!BI$4</f>
        <v>41.62121432823983</v>
      </c>
      <c r="AC342">
        <f>normalization!AC342+plot!BJ$4</f>
        <v>43.090692890897465</v>
      </c>
      <c r="AD342">
        <f>normalization!AD342+plot!BK$4</f>
        <v>45.033360881995797</v>
      </c>
      <c r="AE342">
        <f>normalization!AE342+plot!BL$4</f>
        <v>45.509475994408334</v>
      </c>
    </row>
    <row r="343" spans="1:31">
      <c r="A343">
        <v>1617</v>
      </c>
      <c r="B343">
        <f>normalization!B343+plot!AI$4</f>
        <v>2.3195285547938616</v>
      </c>
      <c r="C343">
        <f>normalization!C343+plot!AJ$4</f>
        <v>4.8898509967428367</v>
      </c>
      <c r="D343">
        <f>normalization!D343+plot!AK$4</f>
        <v>5.7640215442809835</v>
      </c>
      <c r="E343">
        <f>normalization!E343+plot!AL$4</f>
        <v>7.0479196747186919</v>
      </c>
      <c r="F343">
        <f>normalization!F343+plot!AM$4</f>
        <v>10.555922532815091</v>
      </c>
      <c r="G343">
        <f>normalization!G343+plot!AN$4</f>
        <v>9.8832658532419373</v>
      </c>
      <c r="H343">
        <f>normalization!H343+plot!AO$4</f>
        <v>10.918870583865946</v>
      </c>
      <c r="I343">
        <f>normalization!I343+plot!AP$4</f>
        <v>13.443297085722568</v>
      </c>
      <c r="J343">
        <f>normalization!J343+plot!AQ$4</f>
        <v>16.194339506879121</v>
      </c>
      <c r="K343">
        <f>normalization!K343+plot!AR$4</f>
        <v>15.823355702732233</v>
      </c>
      <c r="L343">
        <f>normalization!L343+plot!AS$4</f>
        <v>18.680227889910743</v>
      </c>
      <c r="M343">
        <f>normalization!M343+plot!AT$4</f>
        <v>19.574951966790231</v>
      </c>
      <c r="N343">
        <f>normalization!N343+plot!AU$4</f>
        <v>21.099333719124441</v>
      </c>
      <c r="O343">
        <f>normalization!O343+plot!AV$4</f>
        <v>22.527166672825089</v>
      </c>
      <c r="P343">
        <f>normalization!P343+plot!AW$4</f>
        <v>23.906899131317548</v>
      </c>
      <c r="Q343">
        <f>normalization!Q343+plot!AX$4</f>
        <v>25.393665355598287</v>
      </c>
      <c r="R343">
        <f>normalization!R343+plot!AY$4</f>
        <v>26.078722761824537</v>
      </c>
      <c r="S343">
        <f>normalization!S343+plot!AZ$4</f>
        <v>28.318967355843938</v>
      </c>
      <c r="T343">
        <f>normalization!T343+plot!BA$4</f>
        <v>29.422004797553154</v>
      </c>
      <c r="U343">
        <f>normalization!U343+plot!BB$4</f>
        <v>30.521785037685326</v>
      </c>
      <c r="V343">
        <f>normalization!V343+plot!BC$4</f>
        <v>32.306275823523102</v>
      </c>
      <c r="W343">
        <f>normalization!W343+plot!BD$4</f>
        <v>33.075160646886332</v>
      </c>
      <c r="X343">
        <f>normalization!X343+plot!BE$4</f>
        <v>36.000099310514507</v>
      </c>
      <c r="Y343">
        <f>normalization!Y343+plot!BF$4</f>
        <v>37.391218395635377</v>
      </c>
      <c r="Z343">
        <f>normalization!Z343+plot!BG$4</f>
        <v>39.372184461746286</v>
      </c>
      <c r="AA343">
        <f>normalization!AA343+plot!BH$4</f>
        <v>40.226802855231966</v>
      </c>
      <c r="AB343">
        <f>normalization!AB343+plot!BI$4</f>
        <v>41.624800825747293</v>
      </c>
      <c r="AC343">
        <f>normalization!AC343+plot!BJ$4</f>
        <v>43.084997670364075</v>
      </c>
      <c r="AD343">
        <f>normalization!AD343+plot!BK$4</f>
        <v>44.977792678156639</v>
      </c>
      <c r="AE343">
        <f>normalization!AE343+plot!BL$4</f>
        <v>45.38003512159603</v>
      </c>
    </row>
    <row r="344" spans="1:31">
      <c r="A344">
        <v>1619</v>
      </c>
      <c r="B344">
        <f>normalization!B344+plot!AI$4</f>
        <v>2.3080955007485593</v>
      </c>
      <c r="C344">
        <f>normalization!C344+plot!AJ$4</f>
        <v>4.8491927579299832</v>
      </c>
      <c r="D344">
        <f>normalization!D344+plot!AK$4</f>
        <v>5.7307381286169097</v>
      </c>
      <c r="E344">
        <f>normalization!E344+plot!AL$4</f>
        <v>7.0260108638226324</v>
      </c>
      <c r="F344">
        <f>normalization!F344+plot!AM$4</f>
        <v>10.374222122112368</v>
      </c>
      <c r="G344">
        <f>normalization!G344+plot!AN$4</f>
        <v>9.8540709502344175</v>
      </c>
      <c r="H344">
        <f>normalization!H344+plot!AO$4</f>
        <v>10.925806647910791</v>
      </c>
      <c r="I344">
        <f>normalization!I344+plot!AP$4</f>
        <v>13.404327663312232</v>
      </c>
      <c r="J344">
        <f>normalization!J344+plot!AQ$4</f>
        <v>16.132356311260789</v>
      </c>
      <c r="K344">
        <f>normalization!K344+plot!AR$4</f>
        <v>15.697275738459659</v>
      </c>
      <c r="L344">
        <f>normalization!L344+plot!AS$4</f>
        <v>18.582536060184381</v>
      </c>
      <c r="M344">
        <f>normalization!M344+plot!AT$4</f>
        <v>19.477459567762821</v>
      </c>
      <c r="N344">
        <f>normalization!N344+plot!AU$4</f>
        <v>20.987686450278012</v>
      </c>
      <c r="O344">
        <f>normalization!O344+plot!AV$4</f>
        <v>22.476456342847644</v>
      </c>
      <c r="P344">
        <f>normalization!P344+plot!AW$4</f>
        <v>23.893005001658601</v>
      </c>
      <c r="Q344">
        <f>normalization!Q344+plot!AX$4</f>
        <v>25.367958299551038</v>
      </c>
      <c r="R344">
        <f>normalization!R344+plot!AY$4</f>
        <v>26.010937174434634</v>
      </c>
      <c r="S344">
        <f>normalization!S344+plot!AZ$4</f>
        <v>28.296164061304527</v>
      </c>
      <c r="T344">
        <f>normalization!T344+plot!BA$4</f>
        <v>29.382455851995239</v>
      </c>
      <c r="U344">
        <f>normalization!U344+plot!BB$4</f>
        <v>30.511544475459942</v>
      </c>
      <c r="V344">
        <f>normalization!V344+plot!BC$4</f>
        <v>32.277427810010892</v>
      </c>
      <c r="W344">
        <f>normalization!W344+plot!BD$4</f>
        <v>33.071323605699753</v>
      </c>
      <c r="X344">
        <f>normalization!X344+plot!BE$4</f>
        <v>35.906087641899624</v>
      </c>
      <c r="Y344">
        <f>normalization!Y344+plot!BF$4</f>
        <v>37.35097305105289</v>
      </c>
      <c r="Z344">
        <f>normalization!Z344+plot!BG$4</f>
        <v>39.270735307133769</v>
      </c>
      <c r="AA344">
        <f>normalization!AA344+plot!BH$4</f>
        <v>40.186497302048437</v>
      </c>
      <c r="AB344">
        <f>normalization!AB344+plot!BI$4</f>
        <v>41.598005279860132</v>
      </c>
      <c r="AC344">
        <f>normalization!AC344+plot!BJ$4</f>
        <v>43.003492876702786</v>
      </c>
      <c r="AD344">
        <f>normalization!AD344+plot!BK$4</f>
        <v>44.905416657340183</v>
      </c>
      <c r="AE344">
        <f>normalization!AE344+plot!BL$4</f>
        <v>45.283974316646507</v>
      </c>
    </row>
    <row r="345" spans="1:31">
      <c r="A345">
        <v>1621</v>
      </c>
      <c r="B345">
        <f>normalization!B345+plot!AI$4</f>
        <v>2.250288095675848</v>
      </c>
      <c r="C345">
        <f>normalization!C345+plot!AJ$4</f>
        <v>4.7379831759711806</v>
      </c>
      <c r="D345">
        <f>normalization!D345+plot!AK$4</f>
        <v>5.6773236520815571</v>
      </c>
      <c r="E345">
        <f>normalization!E345+plot!AL$4</f>
        <v>6.9666440109524945</v>
      </c>
      <c r="F345">
        <f>normalization!F345+plot!AM$4</f>
        <v>10.227987353388427</v>
      </c>
      <c r="G345">
        <f>normalization!G345+plot!AN$4</f>
        <v>9.7758071651351734</v>
      </c>
      <c r="H345">
        <f>normalization!H345+plot!AO$4</f>
        <v>10.856577472292026</v>
      </c>
      <c r="I345">
        <f>normalization!I345+plot!AP$4</f>
        <v>13.37106088540652</v>
      </c>
      <c r="J345">
        <f>normalization!J345+plot!AQ$4</f>
        <v>16.006813949593489</v>
      </c>
      <c r="K345">
        <f>normalization!K345+plot!AR$4</f>
        <v>15.647378199657188</v>
      </c>
      <c r="L345">
        <f>normalization!L345+plot!AS$4</f>
        <v>18.447193890588196</v>
      </c>
      <c r="M345">
        <f>normalization!M345+plot!AT$4</f>
        <v>19.390469059207359</v>
      </c>
      <c r="N345">
        <f>normalization!N345+plot!AU$4</f>
        <v>20.912761260325148</v>
      </c>
      <c r="O345">
        <f>normalization!O345+plot!AV$4</f>
        <v>22.392492296050342</v>
      </c>
      <c r="P345">
        <f>normalization!P345+plot!AW$4</f>
        <v>23.839241669794234</v>
      </c>
      <c r="Q345">
        <f>normalization!Q345+plot!AX$4</f>
        <v>25.328019302640396</v>
      </c>
      <c r="R345">
        <f>normalization!R345+plot!AY$4</f>
        <v>25.913670374888987</v>
      </c>
      <c r="S345">
        <f>normalization!S345+plot!AZ$4</f>
        <v>28.229928712406611</v>
      </c>
      <c r="T345">
        <f>normalization!T345+plot!BA$4</f>
        <v>29.28872461793161</v>
      </c>
      <c r="U345">
        <f>normalization!U345+plot!BB$4</f>
        <v>30.479737224211487</v>
      </c>
      <c r="V345">
        <f>normalization!V345+plot!BC$4</f>
        <v>32.205766295121713</v>
      </c>
      <c r="W345">
        <f>normalization!W345+plot!BD$4</f>
        <v>33.05943334592753</v>
      </c>
      <c r="X345">
        <f>normalization!X345+plot!BE$4</f>
        <v>35.859636075137296</v>
      </c>
      <c r="Y345">
        <f>normalization!Y345+plot!BF$4</f>
        <v>37.306036011408914</v>
      </c>
      <c r="Z345">
        <f>normalization!Z345+plot!BG$4</f>
        <v>39.196003978464518</v>
      </c>
      <c r="AA345">
        <f>normalization!AA345+plot!BH$4</f>
        <v>40.153729641210496</v>
      </c>
      <c r="AB345">
        <f>normalization!AB345+plot!BI$4</f>
        <v>41.550105305215212</v>
      </c>
      <c r="AC345">
        <f>normalization!AC345+plot!BJ$4</f>
        <v>42.966358282890745</v>
      </c>
      <c r="AD345">
        <f>normalization!AD345+plot!BK$4</f>
        <v>44.815049954262129</v>
      </c>
      <c r="AE345">
        <f>normalization!AE345+plot!BL$4</f>
        <v>45.222819304303016</v>
      </c>
    </row>
    <row r="346" spans="1:31">
      <c r="A346">
        <v>1623</v>
      </c>
      <c r="B346">
        <f>normalization!B346+plot!AI$4</f>
        <v>2.2887326977122875</v>
      </c>
      <c r="C346">
        <f>normalization!C346+plot!AJ$4</f>
        <v>4.6907731452190582</v>
      </c>
      <c r="D346">
        <f>normalization!D346+plot!AK$4</f>
        <v>5.7580788911662859</v>
      </c>
      <c r="E346">
        <f>normalization!E346+plot!AL$4</f>
        <v>7.0076673794626085</v>
      </c>
      <c r="F346">
        <f>normalization!F346+plot!AM$4</f>
        <v>10.132045131150992</v>
      </c>
      <c r="G346">
        <f>normalization!G346+plot!AN$4</f>
        <v>9.7919136930472384</v>
      </c>
      <c r="H346">
        <f>normalization!H346+plot!AO$4</f>
        <v>10.955254769758744</v>
      </c>
      <c r="I346">
        <f>normalization!I346+plot!AP$4</f>
        <v>13.467288004251976</v>
      </c>
      <c r="J346">
        <f>normalization!J346+plot!AQ$4</f>
        <v>15.925779155204237</v>
      </c>
      <c r="K346">
        <f>normalization!K346+plot!AR$4</f>
        <v>15.580733203361433</v>
      </c>
      <c r="L346">
        <f>normalization!L346+plot!AS$4</f>
        <v>18.440221500442821</v>
      </c>
      <c r="M346">
        <f>normalization!M346+plot!AT$4</f>
        <v>19.341847931177771</v>
      </c>
      <c r="N346">
        <f>normalization!N346+plot!AU$4</f>
        <v>20.863265060431612</v>
      </c>
      <c r="O346">
        <f>normalization!O346+plot!AV$4</f>
        <v>22.3905275076783</v>
      </c>
      <c r="P346">
        <f>normalization!P346+plot!AW$4</f>
        <v>23.898987631050574</v>
      </c>
      <c r="Q346">
        <f>normalization!Q346+plot!AX$4</f>
        <v>25.403110204449955</v>
      </c>
      <c r="R346">
        <f>normalization!R346+plot!AY$4</f>
        <v>26.053022704152365</v>
      </c>
      <c r="S346">
        <f>normalization!S346+plot!AZ$4</f>
        <v>28.242491230406205</v>
      </c>
      <c r="T346">
        <f>normalization!T346+plot!BA$4</f>
        <v>29.25227592077584</v>
      </c>
      <c r="U346">
        <f>normalization!U346+plot!BB$4</f>
        <v>30.490106842355456</v>
      </c>
      <c r="V346">
        <f>normalization!V346+plot!BC$4</f>
        <v>32.162913984797527</v>
      </c>
      <c r="W346">
        <f>normalization!W346+plot!BD$4</f>
        <v>33.131463383628699</v>
      </c>
      <c r="X346">
        <f>normalization!X346+plot!BE$4</f>
        <v>35.870284348607328</v>
      </c>
      <c r="Y346">
        <f>normalization!Y346+plot!BF$4</f>
        <v>37.38802536959443</v>
      </c>
      <c r="Z346">
        <f>normalization!Z346+plot!BG$4</f>
        <v>39.239269115931528</v>
      </c>
      <c r="AA346">
        <f>normalization!AA346+plot!BH$4</f>
        <v>40.218026563856029</v>
      </c>
      <c r="AB346">
        <f>normalization!AB346+plot!BI$4</f>
        <v>41.600585987601583</v>
      </c>
      <c r="AC346">
        <f>normalization!AC346+plot!BJ$4</f>
        <v>43.027672591849758</v>
      </c>
      <c r="AD346">
        <f>normalization!AD346+plot!BK$4</f>
        <v>44.783683928502747</v>
      </c>
      <c r="AE346">
        <f>normalization!AE346+plot!BL$4</f>
        <v>45.26333777066548</v>
      </c>
    </row>
    <row r="347" spans="1:31">
      <c r="A347">
        <v>1625</v>
      </c>
      <c r="B347">
        <f>normalization!B347+plot!AI$4</f>
        <v>2.2947542527950686</v>
      </c>
      <c r="C347">
        <f>normalization!C347+plot!AJ$4</f>
        <v>4.6792735545676507</v>
      </c>
      <c r="D347">
        <f>normalization!D347+plot!AK$4</f>
        <v>5.8378342346103045</v>
      </c>
      <c r="E347">
        <f>normalization!E347+plot!AL$4</f>
        <v>7.0655229899077963</v>
      </c>
      <c r="F347">
        <f>normalization!F347+plot!AM$4</f>
        <v>9.9562967625076784</v>
      </c>
      <c r="G347">
        <f>normalization!G347+plot!AN$4</f>
        <v>9.7334661208959616</v>
      </c>
      <c r="H347">
        <f>normalization!H347+plot!AO$4</f>
        <v>10.977322444186644</v>
      </c>
      <c r="I347">
        <f>normalization!I347+plot!AP$4</f>
        <v>13.517729682731574</v>
      </c>
      <c r="J347">
        <f>normalization!J347+plot!AQ$4</f>
        <v>15.847672442240125</v>
      </c>
      <c r="K347">
        <f>normalization!K347+plot!AR$4</f>
        <v>15.494509384262026</v>
      </c>
      <c r="L347">
        <f>normalization!L347+plot!AS$4</f>
        <v>18.314075362540191</v>
      </c>
      <c r="M347">
        <f>normalization!M347+plot!AT$4</f>
        <v>19.240950214143776</v>
      </c>
      <c r="N347">
        <f>normalization!N347+plot!AU$4</f>
        <v>20.782428506319611</v>
      </c>
      <c r="O347">
        <f>normalization!O347+plot!AV$4</f>
        <v>22.360585582934036</v>
      </c>
      <c r="P347">
        <f>normalization!P347+plot!AW$4</f>
        <v>23.944583133029621</v>
      </c>
      <c r="Q347">
        <f>normalization!Q347+plot!AX$4</f>
        <v>25.436840479119187</v>
      </c>
      <c r="R347">
        <f>normalization!R347+plot!AY$4</f>
        <v>26.050969892874193</v>
      </c>
      <c r="S347">
        <f>normalization!S347+plot!AZ$4</f>
        <v>28.167135534286412</v>
      </c>
      <c r="T347">
        <f>normalization!T347+plot!BA$4</f>
        <v>29.204496985162933</v>
      </c>
      <c r="U347">
        <f>normalization!U347+plot!BB$4</f>
        <v>30.49421550444919</v>
      </c>
      <c r="V347">
        <f>normalization!V347+plot!BC$4</f>
        <v>32.129364090923453</v>
      </c>
      <c r="W347">
        <f>normalization!W347+plot!BD$4</f>
        <v>33.11884973040501</v>
      </c>
      <c r="X347">
        <f>normalization!X347+plot!BE$4</f>
        <v>35.803440775822629</v>
      </c>
      <c r="Y347">
        <f>normalization!Y347+plot!BF$4</f>
        <v>37.425729780763213</v>
      </c>
      <c r="Z347">
        <f>normalization!Z347+plot!BG$4</f>
        <v>39.189016187356359</v>
      </c>
      <c r="AA347">
        <f>normalization!AA347+plot!BH$4</f>
        <v>40.243207579660179</v>
      </c>
      <c r="AB347">
        <f>normalization!AB347+plot!BI$4</f>
        <v>41.61691666791765</v>
      </c>
      <c r="AC347">
        <f>normalization!AC347+plot!BJ$4</f>
        <v>42.969633047840667</v>
      </c>
      <c r="AD347">
        <f>normalization!AD347+plot!BK$4</f>
        <v>44.729029740065201</v>
      </c>
      <c r="AE347">
        <f>normalization!AE347+plot!BL$4</f>
        <v>45.226560446169472</v>
      </c>
    </row>
    <row r="348" spans="1:31">
      <c r="A348">
        <v>1627</v>
      </c>
      <c r="B348">
        <f>normalization!B348+plot!AI$4</f>
        <v>2.3035501273868597</v>
      </c>
      <c r="C348">
        <f>normalization!C348+plot!AJ$4</f>
        <v>4.6431981008218282</v>
      </c>
      <c r="D348">
        <f>normalization!D348+plot!AK$4</f>
        <v>5.9053863958328954</v>
      </c>
      <c r="E348">
        <f>normalization!E348+plot!AL$4</f>
        <v>7.1161043470360354</v>
      </c>
      <c r="F348">
        <f>normalization!F348+plot!AM$4</f>
        <v>9.8683684442006694</v>
      </c>
      <c r="G348">
        <f>normalization!G348+plot!AN$4</f>
        <v>9.7010838563011124</v>
      </c>
      <c r="H348">
        <f>normalization!H348+plot!AO$4</f>
        <v>10.963299076376821</v>
      </c>
      <c r="I348">
        <f>normalization!I348+plot!AP$4</f>
        <v>13.582811957908561</v>
      </c>
      <c r="J348">
        <f>normalization!J348+plot!AQ$4</f>
        <v>15.78716605561331</v>
      </c>
      <c r="K348">
        <f>normalization!K348+plot!AR$4</f>
        <v>15.452435976660617</v>
      </c>
      <c r="L348">
        <f>normalization!L348+plot!AS$4</f>
        <v>18.253158488900851</v>
      </c>
      <c r="M348">
        <f>normalization!M348+plot!AT$4</f>
        <v>19.206988780594177</v>
      </c>
      <c r="N348">
        <f>normalization!N348+plot!AU$4</f>
        <v>20.684989179460093</v>
      </c>
      <c r="O348">
        <f>normalization!O348+plot!AV$4</f>
        <v>22.348599977549934</v>
      </c>
      <c r="P348">
        <f>normalization!P348+plot!AW$4</f>
        <v>24.007945077799775</v>
      </c>
      <c r="Q348">
        <f>normalization!Q348+plot!AX$4</f>
        <v>25.497401884637465</v>
      </c>
      <c r="R348">
        <f>normalization!R348+plot!AY$4</f>
        <v>25.973238920135806</v>
      </c>
      <c r="S348">
        <f>normalization!S348+plot!AZ$4</f>
        <v>28.122342929726528</v>
      </c>
      <c r="T348">
        <f>normalization!T348+plot!BA$4</f>
        <v>29.169457092241114</v>
      </c>
      <c r="U348">
        <f>normalization!U348+plot!BB$4</f>
        <v>30.508134010868602</v>
      </c>
      <c r="V348">
        <f>normalization!V348+plot!BC$4</f>
        <v>32.100408117976201</v>
      </c>
      <c r="W348">
        <f>normalization!W348+plot!BD$4</f>
        <v>33.135550774401736</v>
      </c>
      <c r="X348">
        <f>normalization!X348+plot!BE$4</f>
        <v>35.827901363166511</v>
      </c>
      <c r="Y348">
        <f>normalization!Y348+plot!BF$4</f>
        <v>37.486473142273603</v>
      </c>
      <c r="Z348">
        <f>normalization!Z348+plot!BG$4</f>
        <v>39.224193020009331</v>
      </c>
      <c r="AA348">
        <f>normalization!AA348+plot!BH$4</f>
        <v>40.293948933426435</v>
      </c>
      <c r="AB348">
        <f>normalization!AB348+plot!BI$4</f>
        <v>41.655687331189561</v>
      </c>
      <c r="AC348">
        <f>normalization!AC348+plot!BJ$4</f>
        <v>42.988321656676725</v>
      </c>
      <c r="AD348">
        <f>normalization!AD348+plot!BK$4</f>
        <v>44.702652277055861</v>
      </c>
      <c r="AE348">
        <f>normalization!AE348+plot!BL$4</f>
        <v>45.222065914219236</v>
      </c>
    </row>
    <row r="349" spans="1:31">
      <c r="A349">
        <v>1629</v>
      </c>
      <c r="B349">
        <f>normalization!B349+plot!AI$4</f>
        <v>2.3163314684947327</v>
      </c>
      <c r="C349">
        <f>normalization!C349+plot!AJ$4</f>
        <v>4.6745542123229775</v>
      </c>
      <c r="D349">
        <f>normalization!D349+plot!AK$4</f>
        <v>5.9632072676562107</v>
      </c>
      <c r="E349">
        <f>normalization!E349+plot!AL$4</f>
        <v>7.2034624366875804</v>
      </c>
      <c r="F349">
        <f>normalization!F349+plot!AM$4</f>
        <v>9.7338274459513077</v>
      </c>
      <c r="G349">
        <f>normalization!G349+plot!AN$4</f>
        <v>9.681318508225317</v>
      </c>
      <c r="H349">
        <f>normalization!H349+plot!AO$4</f>
        <v>11.008362487151626</v>
      </c>
      <c r="I349">
        <f>normalization!I349+plot!AP$4</f>
        <v>13.626445728205031</v>
      </c>
      <c r="J349">
        <f>normalization!J349+plot!AQ$4</f>
        <v>15.730280056445745</v>
      </c>
      <c r="K349">
        <f>normalization!K349+plot!AR$4</f>
        <v>15.371871717644629</v>
      </c>
      <c r="L349">
        <f>normalization!L349+plot!AS$4</f>
        <v>18.183240502356906</v>
      </c>
      <c r="M349">
        <f>normalization!M349+plot!AT$4</f>
        <v>19.133738718538417</v>
      </c>
      <c r="N349">
        <f>normalization!N349+plot!AU$4</f>
        <v>20.557873080439368</v>
      </c>
      <c r="O349">
        <f>normalization!O349+plot!AV$4</f>
        <v>22.321897808857656</v>
      </c>
      <c r="P349">
        <f>normalization!P349+plot!AW$4</f>
        <v>24.070257122808368</v>
      </c>
      <c r="Q349">
        <f>normalization!Q349+plot!AX$4</f>
        <v>25.555473165435011</v>
      </c>
      <c r="R349">
        <f>normalization!R349+plot!AY$4</f>
        <v>25.846225818515848</v>
      </c>
      <c r="S349">
        <f>normalization!S349+plot!AZ$4</f>
        <v>28.107570591874723</v>
      </c>
      <c r="T349">
        <f>normalization!T349+plot!BA$4</f>
        <v>29.142090966770425</v>
      </c>
      <c r="U349">
        <f>normalization!U349+plot!BB$4</f>
        <v>30.551182182111354</v>
      </c>
      <c r="V349">
        <f>normalization!V349+plot!BC$4</f>
        <v>32.076295766250354</v>
      </c>
      <c r="W349">
        <f>normalization!W349+plot!BD$4</f>
        <v>33.100197446859141</v>
      </c>
      <c r="X349">
        <f>normalization!X349+plot!BE$4</f>
        <v>35.779820807516771</v>
      </c>
      <c r="Y349">
        <f>normalization!Y349+plot!BF$4</f>
        <v>37.540010368453416</v>
      </c>
      <c r="Z349">
        <f>normalization!Z349+plot!BG$4</f>
        <v>39.205443232076171</v>
      </c>
      <c r="AA349">
        <f>normalization!AA349+plot!BH$4</f>
        <v>40.324085967845832</v>
      </c>
      <c r="AB349">
        <f>normalization!AB349+plot!BI$4</f>
        <v>41.708904283027955</v>
      </c>
      <c r="AC349">
        <f>normalization!AC349+plot!BJ$4</f>
        <v>42.97088112810895</v>
      </c>
      <c r="AD349">
        <f>normalization!AD349+plot!BK$4</f>
        <v>44.653555762297621</v>
      </c>
      <c r="AE349">
        <f>normalization!AE349+plot!BL$4</f>
        <v>45.254393391253402</v>
      </c>
    </row>
    <row r="350" spans="1:31">
      <c r="A350">
        <v>1631</v>
      </c>
      <c r="B350">
        <f>normalization!B350+plot!AI$4</f>
        <v>2.2741675553104113</v>
      </c>
      <c r="C350">
        <f>normalization!C350+plot!AJ$4</f>
        <v>4.6222279008273812</v>
      </c>
      <c r="D350">
        <f>normalization!D350+plot!AK$4</f>
        <v>6.0144440794439786</v>
      </c>
      <c r="E350">
        <f>normalization!E350+plot!AL$4</f>
        <v>7.2456849491436728</v>
      </c>
      <c r="F350">
        <f>normalization!F350+plot!AM$4</f>
        <v>9.5933240351472655</v>
      </c>
      <c r="G350">
        <f>normalization!G350+plot!AN$4</f>
        <v>9.6340146883181479</v>
      </c>
      <c r="H350">
        <f>normalization!H350+plot!AO$4</f>
        <v>10.947985418182492</v>
      </c>
      <c r="I350">
        <f>normalization!I350+plot!AP$4</f>
        <v>13.645253764915759</v>
      </c>
      <c r="J350">
        <f>normalization!J350+plot!AQ$4</f>
        <v>15.6382423220359</v>
      </c>
      <c r="K350">
        <f>normalization!K350+plot!AR$4</f>
        <v>15.341556776094993</v>
      </c>
      <c r="L350">
        <f>normalization!L350+plot!AS$4</f>
        <v>18.043279474442915</v>
      </c>
      <c r="M350">
        <f>normalization!M350+plot!AT$4</f>
        <v>19.047818037447392</v>
      </c>
      <c r="N350">
        <f>normalization!N350+plot!AU$4</f>
        <v>20.473472432037539</v>
      </c>
      <c r="O350">
        <f>normalization!O350+plot!AV$4</f>
        <v>22.264887124330102</v>
      </c>
      <c r="P350">
        <f>normalization!P350+plot!AW$4</f>
        <v>24.082957919622224</v>
      </c>
      <c r="Q350">
        <f>normalization!Q350+plot!AX$4</f>
        <v>25.577583985178023</v>
      </c>
      <c r="R350">
        <f>normalization!R350+plot!AY$4</f>
        <v>25.819659518872982</v>
      </c>
      <c r="S350">
        <f>normalization!S350+plot!AZ$4</f>
        <v>28.020005532385156</v>
      </c>
      <c r="T350">
        <f>normalization!T350+plot!BA$4</f>
        <v>29.082090451305515</v>
      </c>
      <c r="U350">
        <f>normalization!U350+plot!BB$4</f>
        <v>30.584303710930687</v>
      </c>
      <c r="V350">
        <f>normalization!V350+plot!BC$4</f>
        <v>32.027773292330799</v>
      </c>
      <c r="W350">
        <f>normalization!W350+plot!BD$4</f>
        <v>33.052513215944046</v>
      </c>
      <c r="X350">
        <f>normalization!X350+plot!BE$4</f>
        <v>35.730353054437536</v>
      </c>
      <c r="Y350">
        <f>normalization!Y350+plot!BF$4</f>
        <v>37.545917888111013</v>
      </c>
      <c r="Z350">
        <f>normalization!Z350+plot!BG$4</f>
        <v>39.163325700738277</v>
      </c>
      <c r="AA350">
        <f>normalization!AA350+plot!BH$4</f>
        <v>40.341196445474807</v>
      </c>
      <c r="AB350">
        <f>normalization!AB350+plot!BI$4</f>
        <v>41.721430382505297</v>
      </c>
      <c r="AC350">
        <f>normalization!AC350+plot!BJ$4</f>
        <v>42.966858513882855</v>
      </c>
      <c r="AD350">
        <f>normalization!AD350+plot!BK$4</f>
        <v>44.592565051716498</v>
      </c>
      <c r="AE350">
        <f>normalization!AE350+plot!BL$4</f>
        <v>45.162879215837336</v>
      </c>
    </row>
    <row r="351" spans="1:31">
      <c r="A351">
        <v>1633</v>
      </c>
      <c r="B351">
        <f>normalization!B351+plot!AI$4</f>
        <v>2.2009987830395996</v>
      </c>
      <c r="C351">
        <f>normalization!C351+plot!AJ$4</f>
        <v>4.519607949879088</v>
      </c>
      <c r="D351">
        <f>normalization!D351+plot!AK$4</f>
        <v>5.9768745644199264</v>
      </c>
      <c r="E351">
        <f>normalization!E351+plot!AL$4</f>
        <v>7.2012800405706185</v>
      </c>
      <c r="F351">
        <f>normalization!F351+plot!AM$4</f>
        <v>9.4644751943456757</v>
      </c>
      <c r="G351">
        <f>normalization!G351+plot!AN$4</f>
        <v>9.5765679272570985</v>
      </c>
      <c r="H351">
        <f>normalization!H351+plot!AO$4</f>
        <v>10.83526726952641</v>
      </c>
      <c r="I351">
        <f>normalization!I351+plot!AP$4</f>
        <v>13.625701840899904</v>
      </c>
      <c r="J351">
        <f>normalization!J351+plot!AQ$4</f>
        <v>15.471386286868409</v>
      </c>
      <c r="K351">
        <f>normalization!K351+plot!AR$4</f>
        <v>15.345120309057938</v>
      </c>
      <c r="L351">
        <f>normalization!L351+plot!AS$4</f>
        <v>17.869353389014968</v>
      </c>
      <c r="M351">
        <f>normalization!M351+plot!AT$4</f>
        <v>18.968805087337476</v>
      </c>
      <c r="N351">
        <f>normalization!N351+plot!AU$4</f>
        <v>20.389341062211308</v>
      </c>
      <c r="O351">
        <f>normalization!O351+plot!AV$4</f>
        <v>22.175128607031954</v>
      </c>
      <c r="P351">
        <f>normalization!P351+plot!AW$4</f>
        <v>24.043498996855366</v>
      </c>
      <c r="Q351">
        <f>normalization!Q351+plot!AX$4</f>
        <v>25.549874769951934</v>
      </c>
      <c r="R351">
        <f>normalization!R351+plot!AY$4</f>
        <v>25.793881366919894</v>
      </c>
      <c r="S351">
        <f>normalization!S351+plot!AZ$4</f>
        <v>27.905492944667095</v>
      </c>
      <c r="T351">
        <f>normalization!T351+plot!BA$4</f>
        <v>29.010196415441008</v>
      </c>
      <c r="U351">
        <f>normalization!U351+plot!BB$4</f>
        <v>30.561480445786053</v>
      </c>
      <c r="V351">
        <f>normalization!V351+plot!BC$4</f>
        <v>31.961306972444127</v>
      </c>
      <c r="W351">
        <f>normalization!W351+plot!BD$4</f>
        <v>33.034298282856788</v>
      </c>
      <c r="X351">
        <f>normalization!X351+plot!BE$4</f>
        <v>35.666179933977034</v>
      </c>
      <c r="Y351">
        <f>normalization!Y351+plot!BF$4</f>
        <v>37.493736930299548</v>
      </c>
      <c r="Z351">
        <f>normalization!Z351+plot!BG$4</f>
        <v>39.098157514978716</v>
      </c>
      <c r="AA351">
        <f>normalization!AA351+plot!BH$4</f>
        <v>40.31677589085696</v>
      </c>
      <c r="AB351">
        <f>normalization!AB351+plot!BI$4</f>
        <v>41.672055128562761</v>
      </c>
      <c r="AC351">
        <f>normalization!AC351+plot!BJ$4</f>
        <v>42.963187086522481</v>
      </c>
      <c r="AD351">
        <f>normalization!AD351+plot!BK$4</f>
        <v>44.511149912005457</v>
      </c>
      <c r="AE351">
        <f>normalization!AE351+plot!BL$4</f>
        <v>45.090787486201691</v>
      </c>
    </row>
    <row r="352" spans="1:31">
      <c r="A352">
        <v>1635</v>
      </c>
      <c r="B352">
        <f>normalization!B352+plot!AI$4</f>
        <v>2.2132817132000788</v>
      </c>
      <c r="C352">
        <f>normalization!C352+plot!AJ$4</f>
        <v>4.4278747431133461</v>
      </c>
      <c r="D352">
        <f>normalization!D352+plot!AK$4</f>
        <v>6.0763025761321563</v>
      </c>
      <c r="E352">
        <f>normalization!E352+plot!AL$4</f>
        <v>7.2026628617879851</v>
      </c>
      <c r="F352">
        <f>normalization!F352+plot!AM$4</f>
        <v>9.3585654742774977</v>
      </c>
      <c r="G352">
        <f>normalization!G352+plot!AN$4</f>
        <v>9.5734006304560335</v>
      </c>
      <c r="H352">
        <f>normalization!H352+plot!AO$4</f>
        <v>10.893089558441972</v>
      </c>
      <c r="I352">
        <f>normalization!I352+plot!AP$4</f>
        <v>13.745705092181389</v>
      </c>
      <c r="J352">
        <f>normalization!J352+plot!AQ$4</f>
        <v>15.366541139560603</v>
      </c>
      <c r="K352">
        <f>normalization!K352+plot!AR$4</f>
        <v>15.310721564469933</v>
      </c>
      <c r="L352">
        <f>normalization!L352+plot!AS$4</f>
        <v>17.837400713762921</v>
      </c>
      <c r="M352">
        <f>normalization!M352+plot!AT$4</f>
        <v>18.874660956166007</v>
      </c>
      <c r="N352">
        <f>normalization!N352+plot!AU$4</f>
        <v>20.274762066587169</v>
      </c>
      <c r="O352">
        <f>normalization!O352+plot!AV$4</f>
        <v>22.157665349775108</v>
      </c>
      <c r="P352">
        <f>normalization!P352+plot!AW$4</f>
        <v>24.103225571838053</v>
      </c>
      <c r="Q352">
        <f>normalization!Q352+plot!AX$4</f>
        <v>25.622238221227178</v>
      </c>
      <c r="R352">
        <f>normalization!R352+plot!AY$4</f>
        <v>25.82363603328092</v>
      </c>
      <c r="S352">
        <f>normalization!S352+plot!AZ$4</f>
        <v>27.812973003386013</v>
      </c>
      <c r="T352">
        <f>normalization!T352+plot!BA$4</f>
        <v>29.005624960915572</v>
      </c>
      <c r="U352">
        <f>normalization!U352+plot!BB$4</f>
        <v>30.572061735567907</v>
      </c>
      <c r="V352">
        <f>normalization!V352+plot!BC$4</f>
        <v>31.907856908853681</v>
      </c>
      <c r="W352">
        <f>normalization!W352+plot!BD$4</f>
        <v>33.130048395018363</v>
      </c>
      <c r="X352">
        <f>normalization!X352+plot!BE$4</f>
        <v>35.740971127135431</v>
      </c>
      <c r="Y352">
        <f>normalization!Y352+plot!BF$4</f>
        <v>37.561716231928216</v>
      </c>
      <c r="Z352">
        <f>normalization!Z352+plot!BG$4</f>
        <v>39.181604564439162</v>
      </c>
      <c r="AA352">
        <f>normalization!AA352+plot!BH$4</f>
        <v>40.375388330806871</v>
      </c>
      <c r="AB352">
        <f>normalization!AB352+plot!BI$4</f>
        <v>41.699249229161204</v>
      </c>
      <c r="AC352">
        <f>normalization!AC352+plot!BJ$4</f>
        <v>43.075156289326983</v>
      </c>
      <c r="AD352">
        <f>normalization!AD352+plot!BK$4</f>
        <v>44.461890776457999</v>
      </c>
      <c r="AE352">
        <f>normalization!AE352+plot!BL$4</f>
        <v>45.038310256414832</v>
      </c>
    </row>
    <row r="353" spans="1:31">
      <c r="A353">
        <v>1637</v>
      </c>
      <c r="B353">
        <f>normalization!B353+plot!AI$4</f>
        <v>2.3118568364282663</v>
      </c>
      <c r="C353">
        <f>normalization!C353+plot!AJ$4</f>
        <v>4.4681205423423691</v>
      </c>
      <c r="D353">
        <f>normalization!D353+plot!AK$4</f>
        <v>6.2493588929621584</v>
      </c>
      <c r="E353">
        <f>normalization!E353+plot!AL$4</f>
        <v>7.3409433454991317</v>
      </c>
      <c r="F353">
        <f>normalization!F353+plot!AM$4</f>
        <v>9.1422854767124839</v>
      </c>
      <c r="G353">
        <f>normalization!G353+plot!AN$4</f>
        <v>9.6055514471024175</v>
      </c>
      <c r="H353">
        <f>normalization!H353+plot!AO$4</f>
        <v>11.07187451278871</v>
      </c>
      <c r="I353">
        <f>normalization!I353+plot!AP$4</f>
        <v>13.903808791472501</v>
      </c>
      <c r="J353">
        <f>normalization!J353+plot!AQ$4</f>
        <v>15.255632220503205</v>
      </c>
      <c r="K353">
        <f>normalization!K353+plot!AR$4</f>
        <v>15.230744836213818</v>
      </c>
      <c r="L353">
        <f>normalization!L353+plot!AS$4</f>
        <v>17.793648865556808</v>
      </c>
      <c r="M353">
        <f>normalization!M353+plot!AT$4</f>
        <v>18.716206082698033</v>
      </c>
      <c r="N353">
        <f>normalization!N353+plot!AU$4</f>
        <v>20.153428812405419</v>
      </c>
      <c r="O353">
        <f>normalization!O353+plot!AV$4</f>
        <v>22.158509150381729</v>
      </c>
      <c r="P353">
        <f>normalization!P353+plot!AW$4</f>
        <v>24.291666107041117</v>
      </c>
      <c r="Q353">
        <f>normalization!Q353+plot!AX$4</f>
        <v>25.760887638695866</v>
      </c>
      <c r="R353">
        <f>normalization!R353+plot!AY$4</f>
        <v>25.889723753282365</v>
      </c>
      <c r="S353">
        <f>normalization!S353+plot!AZ$4</f>
        <v>27.752198256135983</v>
      </c>
      <c r="T353">
        <f>normalization!T353+plot!BA$4</f>
        <v>29.018060984827017</v>
      </c>
      <c r="U353">
        <f>normalization!U353+plot!BB$4</f>
        <v>30.645279493263683</v>
      </c>
      <c r="V353">
        <f>normalization!V353+plot!BC$4</f>
        <v>31.882410940577394</v>
      </c>
      <c r="W353">
        <f>normalization!W353+plot!BD$4</f>
        <v>33.221987527845634</v>
      </c>
      <c r="X353">
        <f>normalization!X353+plot!BE$4</f>
        <v>35.772765684808064</v>
      </c>
      <c r="Y353">
        <f>normalization!Y353+plot!BF$4</f>
        <v>37.720208609429037</v>
      </c>
      <c r="Z353">
        <f>normalization!Z353+plot!BG$4</f>
        <v>39.25707343290604</v>
      </c>
      <c r="AA353">
        <f>normalization!AA353+plot!BH$4</f>
        <v>40.497348378634975</v>
      </c>
      <c r="AB353">
        <f>normalization!AB353+plot!BI$4</f>
        <v>41.841467275210434</v>
      </c>
      <c r="AC353">
        <f>normalization!AC353+plot!BJ$4</f>
        <v>43.174851958044215</v>
      </c>
      <c r="AD353">
        <f>normalization!AD353+plot!BK$4</f>
        <v>44.446476551628017</v>
      </c>
      <c r="AE353">
        <f>normalization!AE353+plot!BL$4</f>
        <v>45.058992001682498</v>
      </c>
    </row>
    <row r="354" spans="1:31">
      <c r="A354">
        <v>1639</v>
      </c>
      <c r="B354">
        <f>normalization!B354+plot!AI$4</f>
        <v>2.3029613636960558</v>
      </c>
      <c r="C354">
        <f>normalization!C354+plot!AJ$4</f>
        <v>4.4748684968219559</v>
      </c>
      <c r="D354">
        <f>normalization!D354+plot!AK$4</f>
        <v>6.2734151654094727</v>
      </c>
      <c r="E354">
        <f>normalization!E354+plot!AL$4</f>
        <v>7.411597286818064</v>
      </c>
      <c r="F354">
        <f>normalization!F354+plot!AM$4</f>
        <v>9.001386950038377</v>
      </c>
      <c r="G354">
        <f>normalization!G354+plot!AN$4</f>
        <v>9.5669944681895505</v>
      </c>
      <c r="H354">
        <f>normalization!H354+plot!AO$4</f>
        <v>11.059033988962895</v>
      </c>
      <c r="I354">
        <f>normalization!I354+plot!AP$4</f>
        <v>13.920082155680719</v>
      </c>
      <c r="J354">
        <f>normalization!J354+plot!AQ$4</f>
        <v>15.161650391256545</v>
      </c>
      <c r="K354">
        <f>normalization!K354+plot!AR$4</f>
        <v>15.196818124240675</v>
      </c>
      <c r="L354">
        <f>normalization!L354+plot!AS$4</f>
        <v>17.681278267080259</v>
      </c>
      <c r="M354">
        <f>normalization!M354+plot!AT$4</f>
        <v>18.618439404100208</v>
      </c>
      <c r="N354">
        <f>normalization!N354+plot!AU$4</f>
        <v>20.093085931602019</v>
      </c>
      <c r="O354">
        <f>normalization!O354+plot!AV$4</f>
        <v>22.083808260154015</v>
      </c>
      <c r="P354">
        <f>normalization!P354+plot!AW$4</f>
        <v>24.341813201976333</v>
      </c>
      <c r="Q354">
        <f>normalization!Q354+plot!AX$4</f>
        <v>25.78748313438718</v>
      </c>
      <c r="R354">
        <f>normalization!R354+plot!AY$4</f>
        <v>25.886579609624665</v>
      </c>
      <c r="S354">
        <f>normalization!S354+plot!AZ$4</f>
        <v>27.731928717158482</v>
      </c>
      <c r="T354">
        <f>normalization!T354+plot!BA$4</f>
        <v>28.954127685187597</v>
      </c>
      <c r="U354">
        <f>normalization!U354+plot!BB$4</f>
        <v>30.68368125280908</v>
      </c>
      <c r="V354">
        <f>normalization!V354+plot!BC$4</f>
        <v>31.849990210663567</v>
      </c>
      <c r="W354">
        <f>normalization!W354+plot!BD$4</f>
        <v>33.169908935780548</v>
      </c>
      <c r="X354">
        <f>normalization!X354+plot!BE$4</f>
        <v>35.675483995165649</v>
      </c>
      <c r="Y354">
        <f>normalization!Y354+plot!BF$4</f>
        <v>37.764989550260815</v>
      </c>
      <c r="Z354">
        <f>normalization!Z354+plot!BG$4</f>
        <v>39.205222018436807</v>
      </c>
      <c r="AA354">
        <f>normalization!AA354+plot!BH$4</f>
        <v>40.530638490640996</v>
      </c>
      <c r="AB354">
        <f>normalization!AB354+plot!BI$4</f>
        <v>41.872641479086681</v>
      </c>
      <c r="AC354">
        <f>normalization!AC354+plot!BJ$4</f>
        <v>43.141442284502105</v>
      </c>
      <c r="AD354">
        <f>normalization!AD354+plot!BK$4</f>
        <v>44.407059250977298</v>
      </c>
      <c r="AE354">
        <f>normalization!AE354+plot!BL$4</f>
        <v>45.040506626002639</v>
      </c>
    </row>
    <row r="355" spans="1:31">
      <c r="A355">
        <v>1641</v>
      </c>
      <c r="B355">
        <f>normalization!B355+plot!AI$4</f>
        <v>2.2648127544454031</v>
      </c>
      <c r="C355">
        <f>normalization!C355+plot!AJ$4</f>
        <v>4.4452569955335663</v>
      </c>
      <c r="D355">
        <f>normalization!D355+plot!AK$4</f>
        <v>6.3236351167461713</v>
      </c>
      <c r="E355">
        <f>normalization!E355+plot!AL$4</f>
        <v>7.4573202599961608</v>
      </c>
      <c r="F355">
        <f>normalization!F355+plot!AM$4</f>
        <v>8.9089466366461565</v>
      </c>
      <c r="G355">
        <f>normalization!G355+plot!AN$4</f>
        <v>9.5219398852613732</v>
      </c>
      <c r="H355">
        <f>normalization!H355+plot!AO$4</f>
        <v>11.007733424971137</v>
      </c>
      <c r="I355">
        <f>normalization!I355+plot!AP$4</f>
        <v>13.941918332257252</v>
      </c>
      <c r="J355">
        <f>normalization!J355+plot!AQ$4</f>
        <v>15.082772938544789</v>
      </c>
      <c r="K355">
        <f>normalization!K355+plot!AR$4</f>
        <v>15.18395412202311</v>
      </c>
      <c r="L355">
        <f>normalization!L355+plot!AS$4</f>
        <v>17.630426139326584</v>
      </c>
      <c r="M355">
        <f>normalization!M355+plot!AT$4</f>
        <v>18.546635892498863</v>
      </c>
      <c r="N355">
        <f>normalization!N355+plot!AU$4</f>
        <v>20.050435614924293</v>
      </c>
      <c r="O355">
        <f>normalization!O355+plot!AV$4</f>
        <v>22.022172000343623</v>
      </c>
      <c r="P355">
        <f>normalization!P355+plot!AW$4</f>
        <v>24.3740007516299</v>
      </c>
      <c r="Q355">
        <f>normalization!Q355+plot!AX$4</f>
        <v>25.813493029161815</v>
      </c>
      <c r="R355">
        <f>normalization!R355+plot!AY$4</f>
        <v>25.861869684744239</v>
      </c>
      <c r="S355">
        <f>normalization!S355+plot!AZ$4</f>
        <v>27.680890644248372</v>
      </c>
      <c r="T355">
        <f>normalization!T355+plot!BA$4</f>
        <v>28.903826168182349</v>
      </c>
      <c r="U355">
        <f>normalization!U355+plot!BB$4</f>
        <v>30.705140611157006</v>
      </c>
      <c r="V355">
        <f>normalization!V355+plot!BC$4</f>
        <v>31.809996796718316</v>
      </c>
      <c r="W355">
        <f>normalization!W355+plot!BD$4</f>
        <v>33.123791567503559</v>
      </c>
      <c r="X355">
        <f>normalization!X355+plot!BE$4</f>
        <v>35.645848144218135</v>
      </c>
      <c r="Y355">
        <f>normalization!Y355+plot!BF$4</f>
        <v>37.792503433571753</v>
      </c>
      <c r="Z355">
        <f>normalization!Z355+plot!BG$4</f>
        <v>39.176778194807348</v>
      </c>
      <c r="AA355">
        <f>normalization!AA355+plot!BH$4</f>
        <v>40.551018123685665</v>
      </c>
      <c r="AB355">
        <f>normalization!AB355+plot!BI$4</f>
        <v>41.89476258528056</v>
      </c>
      <c r="AC355">
        <f>normalization!AC355+plot!BJ$4</f>
        <v>43.165800353158353</v>
      </c>
      <c r="AD355">
        <f>normalization!AD355+plot!BK$4</f>
        <v>44.374785764114279</v>
      </c>
      <c r="AE355">
        <f>normalization!AE355+plot!BL$4</f>
        <v>45.020383608439232</v>
      </c>
    </row>
    <row r="356" spans="1:31">
      <c r="A356">
        <v>1643</v>
      </c>
      <c r="B356">
        <f>normalization!B356+plot!AI$4</f>
        <v>2.211732969120721</v>
      </c>
      <c r="C356">
        <f>normalization!C356+plot!AJ$4</f>
        <v>4.4193670464094188</v>
      </c>
      <c r="D356">
        <f>normalization!D356+plot!AK$4</f>
        <v>6.3378425456537606</v>
      </c>
      <c r="E356">
        <f>normalization!E356+plot!AL$4</f>
        <v>7.4746049246038639</v>
      </c>
      <c r="F356">
        <f>normalization!F356+plot!AM$4</f>
        <v>8.8073738577029079</v>
      </c>
      <c r="G356">
        <f>normalization!G356+plot!AN$4</f>
        <v>9.4842389186946114</v>
      </c>
      <c r="H356">
        <f>normalization!H356+plot!AO$4</f>
        <v>10.950098106371765</v>
      </c>
      <c r="I356">
        <f>normalization!I356+plot!AP$4</f>
        <v>13.960818279721899</v>
      </c>
      <c r="J356">
        <f>normalization!J356+plot!AQ$4</f>
        <v>14.974360466755211</v>
      </c>
      <c r="K356">
        <f>normalization!K356+plot!AR$4</f>
        <v>15.147173322555519</v>
      </c>
      <c r="L356">
        <f>normalization!L356+plot!AS$4</f>
        <v>17.536090114174225</v>
      </c>
      <c r="M356">
        <f>normalization!M356+plot!AT$4</f>
        <v>18.488069455815616</v>
      </c>
      <c r="N356">
        <f>normalization!N356+plot!AU$4</f>
        <v>19.990263481217688</v>
      </c>
      <c r="O356">
        <f>normalization!O356+plot!AV$4</f>
        <v>21.95845963435773</v>
      </c>
      <c r="P356">
        <f>normalization!P356+plot!AW$4</f>
        <v>24.374354012616536</v>
      </c>
      <c r="Q356">
        <f>normalization!Q356+plot!AX$4</f>
        <v>25.815045051223187</v>
      </c>
      <c r="R356">
        <f>normalization!R356+plot!AY$4</f>
        <v>25.773117397815746</v>
      </c>
      <c r="S356">
        <f>normalization!S356+plot!AZ$4</f>
        <v>27.634135519070327</v>
      </c>
      <c r="T356">
        <f>normalization!T356+plot!BA$4</f>
        <v>28.829041666147759</v>
      </c>
      <c r="U356">
        <f>normalization!U356+plot!BB$4</f>
        <v>30.705952617044748</v>
      </c>
      <c r="V356">
        <f>normalization!V356+plot!BC$4</f>
        <v>31.759125146660885</v>
      </c>
      <c r="W356">
        <f>normalization!W356+plot!BD$4</f>
        <v>33.082590611855096</v>
      </c>
      <c r="X356">
        <f>normalization!X356+plot!BE$4</f>
        <v>35.603916873393729</v>
      </c>
      <c r="Y356">
        <f>normalization!Y356+plot!BF$4</f>
        <v>37.806655138134651</v>
      </c>
      <c r="Z356">
        <f>normalization!Z356+plot!BG$4</f>
        <v>39.140794028970532</v>
      </c>
      <c r="AA356">
        <f>normalization!AA356+plot!BH$4</f>
        <v>40.559294775710377</v>
      </c>
      <c r="AB356">
        <f>normalization!AB356+plot!BI$4</f>
        <v>41.89254661448723</v>
      </c>
      <c r="AC356">
        <f>normalization!AC356+plot!BJ$4</f>
        <v>43.185243645745508</v>
      </c>
      <c r="AD356">
        <f>normalization!AD356+plot!BK$4</f>
        <v>44.325011807011293</v>
      </c>
      <c r="AE356">
        <f>normalization!AE356+plot!BL$4</f>
        <v>44.997268377508284</v>
      </c>
    </row>
    <row r="357" spans="1:31">
      <c r="A357">
        <v>1645</v>
      </c>
      <c r="B357">
        <f>normalization!B357+plot!AI$4</f>
        <v>2.1697843616210974</v>
      </c>
      <c r="C357">
        <f>normalization!C357+plot!AJ$4</f>
        <v>4.3161510418343845</v>
      </c>
      <c r="D357">
        <f>normalization!D357+plot!AK$4</f>
        <v>6.3595782376783632</v>
      </c>
      <c r="E357">
        <f>normalization!E357+plot!AL$4</f>
        <v>7.43062896033641</v>
      </c>
      <c r="F357">
        <f>normalization!F357+plot!AM$4</f>
        <v>8.7455142681940732</v>
      </c>
      <c r="G357">
        <f>normalization!G357+plot!AN$4</f>
        <v>9.4616931919093918</v>
      </c>
      <c r="H357">
        <f>normalization!H357+plot!AO$4</f>
        <v>10.912283253833465</v>
      </c>
      <c r="I357">
        <f>normalization!I357+plot!AP$4</f>
        <v>14.017833420236917</v>
      </c>
      <c r="J357">
        <f>normalization!J357+plot!AQ$4</f>
        <v>14.87642428493492</v>
      </c>
      <c r="K357">
        <f>normalization!K357+plot!AR$4</f>
        <v>15.105496571818785</v>
      </c>
      <c r="L357">
        <f>normalization!L357+plot!AS$4</f>
        <v>17.447002056484934</v>
      </c>
      <c r="M357">
        <f>normalization!M357+plot!AT$4</f>
        <v>18.440070462421637</v>
      </c>
      <c r="N357">
        <f>normalization!N357+plot!AU$4</f>
        <v>19.946321501658204</v>
      </c>
      <c r="O357">
        <f>normalization!O357+plot!AV$4</f>
        <v>21.914816527861333</v>
      </c>
      <c r="P357">
        <f>normalization!P357+plot!AW$4</f>
        <v>24.355661590166061</v>
      </c>
      <c r="Q357">
        <f>normalization!Q357+plot!AX$4</f>
        <v>25.840555357197019</v>
      </c>
      <c r="R357">
        <f>normalization!R357+plot!AY$4</f>
        <v>25.723131592258746</v>
      </c>
      <c r="S357">
        <f>normalization!S357+plot!AZ$4</f>
        <v>27.575518118940515</v>
      </c>
      <c r="T357">
        <f>normalization!T357+plot!BA$4</f>
        <v>28.778901981150099</v>
      </c>
      <c r="U357">
        <f>normalization!U357+plot!BB$4</f>
        <v>30.682650698944933</v>
      </c>
      <c r="V357">
        <f>normalization!V357+plot!BC$4</f>
        <v>31.713692085446628</v>
      </c>
      <c r="W357">
        <f>normalization!W357+plot!BD$4</f>
        <v>33.09594957739786</v>
      </c>
      <c r="X357">
        <f>normalization!X357+plot!BE$4</f>
        <v>35.620139134771961</v>
      </c>
      <c r="Y357">
        <f>normalization!Y357+plot!BF$4</f>
        <v>37.81392856003135</v>
      </c>
      <c r="Z357">
        <f>normalization!Z357+plot!BG$4</f>
        <v>39.155081870177781</v>
      </c>
      <c r="AA357">
        <f>normalization!AA357+plot!BH$4</f>
        <v>40.571010763341931</v>
      </c>
      <c r="AB357">
        <f>normalization!AB357+plot!BI$4</f>
        <v>41.890697855112499</v>
      </c>
      <c r="AC357">
        <f>normalization!AC357+plot!BJ$4</f>
        <v>43.295570208786643</v>
      </c>
      <c r="AD357">
        <f>normalization!AD357+plot!BK$4</f>
        <v>44.288469740846764</v>
      </c>
      <c r="AE357">
        <f>normalization!AE357+plot!BL$4</f>
        <v>44.979771277195248</v>
      </c>
    </row>
    <row r="358" spans="1:31">
      <c r="A358">
        <v>1647</v>
      </c>
      <c r="B358">
        <f>normalization!B358+plot!AI$4</f>
        <v>2.2782377712989947</v>
      </c>
      <c r="C358">
        <f>normalization!C358+plot!AJ$4</f>
        <v>4.3049603656632165</v>
      </c>
      <c r="D358">
        <f>normalization!D358+plot!AK$4</f>
        <v>6.6190395895269898</v>
      </c>
      <c r="E358">
        <f>normalization!E358+plot!AL$4</f>
        <v>7.5656994598665142</v>
      </c>
      <c r="F358">
        <f>normalization!F358+plot!AM$4</f>
        <v>8.6875929779717183</v>
      </c>
      <c r="G358">
        <f>normalization!G358+plot!AN$4</f>
        <v>9.4883977609998951</v>
      </c>
      <c r="H358">
        <f>normalization!H358+plot!AO$4</f>
        <v>11.0744009460036</v>
      </c>
      <c r="I358">
        <f>normalization!I358+plot!AP$4</f>
        <v>14.297263492464893</v>
      </c>
      <c r="J358">
        <f>normalization!J358+plot!AQ$4</f>
        <v>14.832849299485778</v>
      </c>
      <c r="K358">
        <f>normalization!K358+plot!AR$4</f>
        <v>15.083908647459349</v>
      </c>
      <c r="L358">
        <f>normalization!L358+plot!AS$4</f>
        <v>17.45270222219925</v>
      </c>
      <c r="M358">
        <f>normalization!M358+plot!AT$4</f>
        <v>18.341260287198139</v>
      </c>
      <c r="N358">
        <f>normalization!N358+plot!AU$4</f>
        <v>19.895649830839723</v>
      </c>
      <c r="O358">
        <f>normalization!O358+plot!AV$4</f>
        <v>21.944881776413009</v>
      </c>
      <c r="P358">
        <f>normalization!P358+plot!AW$4</f>
        <v>24.565411694763245</v>
      </c>
      <c r="Q358">
        <f>normalization!Q358+plot!AX$4</f>
        <v>26.047699582714436</v>
      </c>
      <c r="R358">
        <f>normalization!R358+plot!AY$4</f>
        <v>25.678708906921887</v>
      </c>
      <c r="S358">
        <f>normalization!S358+plot!AZ$4</f>
        <v>27.460153228465721</v>
      </c>
      <c r="T358">
        <f>normalization!T358+plot!BA$4</f>
        <v>28.821745972897066</v>
      </c>
      <c r="U358">
        <f>normalization!U358+plot!BB$4</f>
        <v>30.749410777514573</v>
      </c>
      <c r="V358">
        <f>normalization!V358+plot!BC$4</f>
        <v>31.701243939216631</v>
      </c>
      <c r="W358">
        <f>normalization!W358+plot!BD$4</f>
        <v>33.240895543317031</v>
      </c>
      <c r="X358">
        <f>normalization!X358+plot!BE$4</f>
        <v>35.713957926062953</v>
      </c>
      <c r="Y358">
        <f>normalization!Y358+plot!BF$4</f>
        <v>38.004260579344859</v>
      </c>
      <c r="Z358">
        <f>normalization!Z358+plot!BG$4</f>
        <v>39.283404376480014</v>
      </c>
      <c r="AA358">
        <f>normalization!AA358+plot!BH$4</f>
        <v>40.747840094412666</v>
      </c>
      <c r="AB358">
        <f>normalization!AB358+plot!BI$4</f>
        <v>42.049336982132509</v>
      </c>
      <c r="AC358">
        <f>normalization!AC358+plot!BJ$4</f>
        <v>43.552837982857298</v>
      </c>
      <c r="AD358">
        <f>normalization!AD358+plot!BK$4</f>
        <v>44.333101294696448</v>
      </c>
      <c r="AE358">
        <f>normalization!AE358+plot!BL$4</f>
        <v>44.946493002107104</v>
      </c>
    </row>
    <row r="359" spans="1:31">
      <c r="A359">
        <v>1649</v>
      </c>
      <c r="B359">
        <f>normalization!B359+plot!AI$4</f>
        <v>2.3194111662683095</v>
      </c>
      <c r="C359">
        <f>normalization!C359+plot!AJ$4</f>
        <v>4.3665090846046466</v>
      </c>
      <c r="D359">
        <f>normalization!D359+plot!AK$4</f>
        <v>6.6946209041764098</v>
      </c>
      <c r="E359">
        <f>normalization!E359+plot!AL$4</f>
        <v>7.6802562003091257</v>
      </c>
      <c r="F359">
        <f>normalization!F359+plot!AM$4</f>
        <v>8.5443045706609766</v>
      </c>
      <c r="G359">
        <f>normalization!G359+plot!AN$4</f>
        <v>9.4657213575016446</v>
      </c>
      <c r="H359">
        <f>normalization!H359+plot!AO$4</f>
        <v>11.130860634634795</v>
      </c>
      <c r="I359">
        <f>normalization!I359+plot!AP$4</f>
        <v>14.350406831033322</v>
      </c>
      <c r="J359">
        <f>normalization!J359+plot!AQ$4</f>
        <v>14.741262932027988</v>
      </c>
      <c r="K359">
        <f>normalization!K359+plot!AR$4</f>
        <v>15.043445457624033</v>
      </c>
      <c r="L359">
        <f>normalization!L359+plot!AS$4</f>
        <v>17.343396884250669</v>
      </c>
      <c r="M359">
        <f>normalization!M359+plot!AT$4</f>
        <v>18.241351142305838</v>
      </c>
      <c r="N359">
        <f>normalization!N359+plot!AU$4</f>
        <v>19.82382475420243</v>
      </c>
      <c r="O359">
        <f>normalization!O359+plot!AV$4</f>
        <v>21.911744622738137</v>
      </c>
      <c r="P359">
        <f>normalization!P359+plot!AW$4</f>
        <v>24.672873484164448</v>
      </c>
      <c r="Q359">
        <f>normalization!Q359+plot!AX$4</f>
        <v>26.098773027657128</v>
      </c>
      <c r="R359">
        <f>normalization!R359+plot!AY$4</f>
        <v>25.643515342420649</v>
      </c>
      <c r="S359">
        <f>normalization!S359+plot!AZ$4</f>
        <v>27.426223793775492</v>
      </c>
      <c r="T359">
        <f>normalization!T359+plot!BA$4</f>
        <v>28.8362130218025</v>
      </c>
      <c r="U359">
        <f>normalization!U359+plot!BB$4</f>
        <v>30.801639857251196</v>
      </c>
      <c r="V359">
        <f>normalization!V359+plot!BC$4</f>
        <v>31.684947577160731</v>
      </c>
      <c r="W359">
        <f>normalization!W359+plot!BD$4</f>
        <v>33.24414222689321</v>
      </c>
      <c r="X359">
        <f>normalization!X359+plot!BE$4</f>
        <v>35.610732983856664</v>
      </c>
      <c r="Y359">
        <f>normalization!Y359+plot!BF$4</f>
        <v>38.047887563094321</v>
      </c>
      <c r="Z359">
        <f>normalization!Z359+plot!BG$4</f>
        <v>39.221750492991262</v>
      </c>
      <c r="AA359">
        <f>normalization!AA359+plot!BH$4</f>
        <v>40.781699492467354</v>
      </c>
      <c r="AB359">
        <f>normalization!AB359+plot!BI$4</f>
        <v>42.103079346535246</v>
      </c>
      <c r="AC359">
        <f>normalization!AC359+plot!BJ$4</f>
        <v>43.539037600783864</v>
      </c>
      <c r="AD359">
        <f>normalization!AD359+plot!BK$4</f>
        <v>44.309099702867705</v>
      </c>
      <c r="AE359">
        <f>normalization!AE359+plot!BL$4</f>
        <v>44.935517022868162</v>
      </c>
    </row>
    <row r="360" spans="1:31">
      <c r="A360">
        <v>1651</v>
      </c>
      <c r="B360">
        <f>normalization!B360+plot!AI$4</f>
        <v>2.2645573853737089</v>
      </c>
      <c r="C360">
        <f>normalization!C360+plot!AJ$4</f>
        <v>4.2977462714123744</v>
      </c>
      <c r="D360">
        <f>normalization!D360+plot!AK$4</f>
        <v>6.5976605012433165</v>
      </c>
      <c r="E360">
        <f>normalization!E360+plot!AL$4</f>
        <v>7.5944347970802966</v>
      </c>
      <c r="F360">
        <f>normalization!F360+plot!AM$4</f>
        <v>8.4600478225019202</v>
      </c>
      <c r="G360">
        <f>normalization!G360+plot!AN$4</f>
        <v>9.4210974645714352</v>
      </c>
      <c r="H360">
        <f>normalization!H360+plot!AO$4</f>
        <v>11.070829668684016</v>
      </c>
      <c r="I360">
        <f>normalization!I360+plot!AP$4</f>
        <v>14.260592084653247</v>
      </c>
      <c r="J360">
        <f>normalization!J360+plot!AQ$4</f>
        <v>14.622058279731435</v>
      </c>
      <c r="K360">
        <f>normalization!K360+plot!AR$4</f>
        <v>14.999743526177994</v>
      </c>
      <c r="L360">
        <f>normalization!L360+plot!AS$4</f>
        <v>17.224844325499703</v>
      </c>
      <c r="M360">
        <f>normalization!M360+plot!AT$4</f>
        <v>18.197056500220111</v>
      </c>
      <c r="N360">
        <f>normalization!N360+plot!AU$4</f>
        <v>19.782632738382137</v>
      </c>
      <c r="O360">
        <f>normalization!O360+plot!AV$4</f>
        <v>21.844869315812804</v>
      </c>
      <c r="P360">
        <f>normalization!P360+plot!AW$4</f>
        <v>24.570075550715885</v>
      </c>
      <c r="Q360">
        <f>normalization!Q360+plot!AX$4</f>
        <v>26.018664681977608</v>
      </c>
      <c r="R360">
        <f>normalization!R360+plot!AY$4</f>
        <v>25.599185243940695</v>
      </c>
      <c r="S360">
        <f>normalization!S360+plot!AZ$4</f>
        <v>27.388694264593905</v>
      </c>
      <c r="T360">
        <f>normalization!T360+plot!BA$4</f>
        <v>28.789940189420701</v>
      </c>
      <c r="U360">
        <f>normalization!U360+plot!BB$4</f>
        <v>30.767546671901989</v>
      </c>
      <c r="V360">
        <f>normalization!V360+plot!BC$4</f>
        <v>31.644031215888507</v>
      </c>
      <c r="W360">
        <f>normalization!W360+plot!BD$4</f>
        <v>33.204890102905367</v>
      </c>
      <c r="X360">
        <f>normalization!X360+plot!BE$4</f>
        <v>35.545089104321065</v>
      </c>
      <c r="Y360">
        <f>normalization!Y360+plot!BF$4</f>
        <v>37.965554396145968</v>
      </c>
      <c r="Z360">
        <f>normalization!Z360+plot!BG$4</f>
        <v>39.1388820765875</v>
      </c>
      <c r="AA360">
        <f>normalization!AA360+plot!BH$4</f>
        <v>40.69440714813328</v>
      </c>
      <c r="AB360">
        <f>normalization!AB360+plot!BI$4</f>
        <v>42.028784030361429</v>
      </c>
      <c r="AC360">
        <f>normalization!AC360+plot!BJ$4</f>
        <v>43.484475621625073</v>
      </c>
      <c r="AD360">
        <f>normalization!AD360+plot!BK$4</f>
        <v>44.238149551024406</v>
      </c>
      <c r="AE360">
        <f>normalization!AE360+plot!BL$4</f>
        <v>44.893034498209673</v>
      </c>
    </row>
    <row r="361" spans="1:31">
      <c r="A361">
        <v>1653</v>
      </c>
      <c r="B361">
        <f>normalization!B361+plot!AI$4</f>
        <v>2.4134007126660162</v>
      </c>
      <c r="C361">
        <f>normalization!C361+plot!AJ$4</f>
        <v>4.3322014926991299</v>
      </c>
      <c r="D361">
        <f>normalization!D361+plot!AK$4</f>
        <v>6.8285282650019905</v>
      </c>
      <c r="E361">
        <f>normalization!E361+plot!AL$4</f>
        <v>7.7382805273918294</v>
      </c>
      <c r="F361">
        <f>normalization!F361+plot!AM$4</f>
        <v>8.4755866615104551</v>
      </c>
      <c r="G361">
        <f>normalization!G361+plot!AN$4</f>
        <v>9.4595777627724988</v>
      </c>
      <c r="H361">
        <f>normalization!H361+plot!AO$4</f>
        <v>11.325138324510025</v>
      </c>
      <c r="I361">
        <f>normalization!I361+plot!AP$4</f>
        <v>14.531354284684587</v>
      </c>
      <c r="J361">
        <f>normalization!J361+plot!AQ$4</f>
        <v>14.606524093079095</v>
      </c>
      <c r="K361">
        <f>normalization!K361+plot!AR$4</f>
        <v>14.971242886861791</v>
      </c>
      <c r="L361">
        <f>normalization!L361+plot!AS$4</f>
        <v>17.276726238061539</v>
      </c>
      <c r="M361">
        <f>normalization!M361+plot!AT$4</f>
        <v>18.141895587253131</v>
      </c>
      <c r="N361">
        <f>normalization!N361+plot!AU$4</f>
        <v>19.758428878413639</v>
      </c>
      <c r="O361">
        <f>normalization!O361+plot!AV$4</f>
        <v>21.904774962609455</v>
      </c>
      <c r="P361">
        <f>normalization!P361+plot!AW$4</f>
        <v>24.815565581229627</v>
      </c>
      <c r="Q361">
        <f>normalization!Q361+plot!AX$4</f>
        <v>26.230279212868691</v>
      </c>
      <c r="R361">
        <f>normalization!R361+plot!AY$4</f>
        <v>25.498851649685786</v>
      </c>
      <c r="S361">
        <f>normalization!S361+plot!AZ$4</f>
        <v>27.22860016147245</v>
      </c>
      <c r="T361">
        <f>normalization!T361+plot!BA$4</f>
        <v>28.87581218190104</v>
      </c>
      <c r="U361">
        <f>normalization!U361+plot!BB$4</f>
        <v>30.866771638790922</v>
      </c>
      <c r="V361">
        <f>normalization!V361+plot!BC$4</f>
        <v>31.657728525107636</v>
      </c>
      <c r="W361">
        <f>normalization!W361+plot!BD$4</f>
        <v>33.38679977804933</v>
      </c>
      <c r="X361">
        <f>normalization!X361+plot!BE$4</f>
        <v>35.730014175834825</v>
      </c>
      <c r="Y361">
        <f>normalization!Y361+plot!BF$4</f>
        <v>38.190393886827316</v>
      </c>
      <c r="Z361">
        <f>normalization!Z361+plot!BG$4</f>
        <v>39.320543634933742</v>
      </c>
      <c r="AA361">
        <f>normalization!AA361+plot!BH$4</f>
        <v>40.90830447032878</v>
      </c>
      <c r="AB361">
        <f>normalization!AB361+plot!BI$4</f>
        <v>42.200560616030977</v>
      </c>
      <c r="AC361">
        <f>normalization!AC361+plot!BJ$4</f>
        <v>43.753895486420753</v>
      </c>
      <c r="AD361">
        <f>normalization!AD361+plot!BK$4</f>
        <v>44.271916552162253</v>
      </c>
      <c r="AE361">
        <f>normalization!AE361+plot!BL$4</f>
        <v>44.889513449756443</v>
      </c>
    </row>
    <row r="362" spans="1:31">
      <c r="A362">
        <v>1655</v>
      </c>
      <c r="B362">
        <f>normalization!B362+plot!AI$4</f>
        <v>2.5204594682145709</v>
      </c>
      <c r="C362">
        <f>normalization!C362+plot!AJ$4</f>
        <v>4.4640090640749372</v>
      </c>
      <c r="D362">
        <f>normalization!D362+plot!AK$4</f>
        <v>7.0240442771268619</v>
      </c>
      <c r="E362">
        <f>normalization!E362+plot!AL$4</f>
        <v>7.9495235857123081</v>
      </c>
      <c r="F362">
        <f>normalization!F362+plot!AM$4</f>
        <v>8.4614677507152791</v>
      </c>
      <c r="G362">
        <f>normalization!G362+plot!AN$4</f>
        <v>9.4563040714838031</v>
      </c>
      <c r="H362">
        <f>normalization!H362+plot!AO$4</f>
        <v>11.508856053140647</v>
      </c>
      <c r="I362">
        <f>normalization!I362+plot!AP$4</f>
        <v>14.628644275216441</v>
      </c>
      <c r="J362">
        <f>normalization!J362+plot!AQ$4</f>
        <v>14.605174469411681</v>
      </c>
      <c r="K362">
        <f>normalization!K362+plot!AR$4</f>
        <v>14.983530379711098</v>
      </c>
      <c r="L362">
        <f>normalization!L362+plot!AS$4</f>
        <v>17.31696929795638</v>
      </c>
      <c r="M362">
        <f>normalization!M362+plot!AT$4</f>
        <v>18.077183779654764</v>
      </c>
      <c r="N362">
        <f>normalization!N362+plot!AU$4</f>
        <v>19.739868852590874</v>
      </c>
      <c r="O362">
        <f>normalization!O362+plot!AV$4</f>
        <v>21.91951437229406</v>
      </c>
      <c r="P362">
        <f>normalization!P362+plot!AW$4</f>
        <v>24.957981708987454</v>
      </c>
      <c r="Q362">
        <f>normalization!Q362+plot!AX$4</f>
        <v>26.340239468719869</v>
      </c>
      <c r="R362">
        <f>normalization!R362+plot!AY$4</f>
        <v>25.492406676920236</v>
      </c>
      <c r="S362">
        <f>normalization!S362+plot!AZ$4</f>
        <v>27.236494173428852</v>
      </c>
      <c r="T362">
        <f>normalization!T362+plot!BA$4</f>
        <v>28.952029529879351</v>
      </c>
      <c r="U362">
        <f>normalization!U362+plot!BB$4</f>
        <v>30.929213177456369</v>
      </c>
      <c r="V362">
        <f>normalization!V362+plot!BC$4</f>
        <v>31.681950644412645</v>
      </c>
      <c r="W362">
        <f>normalization!W362+plot!BD$4</f>
        <v>33.419474754528153</v>
      </c>
      <c r="X362">
        <f>normalization!X362+plot!BE$4</f>
        <v>35.737042247545169</v>
      </c>
      <c r="Y362">
        <f>normalization!Y362+plot!BF$4</f>
        <v>38.295660182068119</v>
      </c>
      <c r="Z362">
        <f>normalization!Z362+plot!BG$4</f>
        <v>39.305617027267843</v>
      </c>
      <c r="AA362">
        <f>normalization!AA362+plot!BH$4</f>
        <v>41.020238623716665</v>
      </c>
      <c r="AB362">
        <f>normalization!AB362+plot!BI$4</f>
        <v>42.304626781391917</v>
      </c>
      <c r="AC362">
        <f>normalization!AC362+plot!BJ$4</f>
        <v>43.748868730108562</v>
      </c>
      <c r="AD362">
        <f>normalization!AD362+plot!BK$4</f>
        <v>44.303389549011122</v>
      </c>
      <c r="AE362">
        <f>normalization!AE362+plot!BL$4</f>
        <v>44.972949479621334</v>
      </c>
    </row>
    <row r="363" spans="1:31">
      <c r="A363">
        <v>1657</v>
      </c>
      <c r="B363">
        <f>normalization!B363+plot!AI$4</f>
        <v>2.4396369080450668</v>
      </c>
      <c r="C363">
        <f>normalization!C363+plot!AJ$4</f>
        <v>4.4621873175104803</v>
      </c>
      <c r="D363">
        <f>normalization!D363+plot!AK$4</f>
        <v>6.9790954123211462</v>
      </c>
      <c r="E363">
        <f>normalization!E363+plot!AL$4</f>
        <v>7.9818807067447022</v>
      </c>
      <c r="F363">
        <f>normalization!F363+plot!AM$4</f>
        <v>8.4259937086353354</v>
      </c>
      <c r="G363">
        <f>normalization!G363+plot!AN$4</f>
        <v>9.4290496377890722</v>
      </c>
      <c r="H363">
        <f>normalization!H363+plot!AO$4</f>
        <v>11.36684093748597</v>
      </c>
      <c r="I363">
        <f>normalization!I363+plot!AP$4</f>
        <v>14.549854887295973</v>
      </c>
      <c r="J363">
        <f>normalization!J363+plot!AQ$4</f>
        <v>14.598101506159452</v>
      </c>
      <c r="K363">
        <f>normalization!K363+plot!AR$4</f>
        <v>14.979526179806003</v>
      </c>
      <c r="L363">
        <f>normalization!L363+plot!AS$4</f>
        <v>17.276259783560111</v>
      </c>
      <c r="M363">
        <f>normalization!M363+plot!AT$4</f>
        <v>18.064989481378475</v>
      </c>
      <c r="N363">
        <f>normalization!N363+plot!AU$4</f>
        <v>19.719772015468831</v>
      </c>
      <c r="O363">
        <f>normalization!O363+plot!AV$4</f>
        <v>21.877980592469484</v>
      </c>
      <c r="P363">
        <f>normalization!P363+plot!AW$4</f>
        <v>24.918610848051909</v>
      </c>
      <c r="Q363">
        <f>normalization!Q363+plot!AX$4</f>
        <v>26.287117582894716</v>
      </c>
      <c r="R363">
        <f>normalization!R363+plot!AY$4</f>
        <v>25.5040132841436</v>
      </c>
      <c r="S363">
        <f>normalization!S363+plot!AZ$4</f>
        <v>27.352934249391978</v>
      </c>
      <c r="T363">
        <f>normalization!T363+plot!BA$4</f>
        <v>28.89909954140272</v>
      </c>
      <c r="U363">
        <f>normalization!U363+plot!BB$4</f>
        <v>30.916553937899689</v>
      </c>
      <c r="V363">
        <f>normalization!V363+plot!BC$4</f>
        <v>31.671338117285799</v>
      </c>
      <c r="W363">
        <f>normalization!W363+plot!BD$4</f>
        <v>33.285167619140019</v>
      </c>
      <c r="X363">
        <f>normalization!X363+plot!BE$4</f>
        <v>35.625508202103568</v>
      </c>
      <c r="Y363">
        <f>normalization!Y363+plot!BF$4</f>
        <v>38.237565231842112</v>
      </c>
      <c r="Z363">
        <f>normalization!Z363+plot!BG$4</f>
        <v>39.22970573152223</v>
      </c>
      <c r="AA363">
        <f>normalization!AA363+plot!BH$4</f>
        <v>40.976686020373577</v>
      </c>
      <c r="AB363">
        <f>normalization!AB363+plot!BI$4</f>
        <v>42.283932784803717</v>
      </c>
      <c r="AC363">
        <f>normalization!AC363+plot!BJ$4</f>
        <v>43.629310105756929</v>
      </c>
      <c r="AD363">
        <f>normalization!AD363+plot!BK$4</f>
        <v>44.267360696744134</v>
      </c>
      <c r="AE363">
        <f>normalization!AE363+plot!BL$4</f>
        <v>45.009362773112485</v>
      </c>
    </row>
    <row r="364" spans="1:31">
      <c r="A364">
        <v>1659</v>
      </c>
      <c r="B364">
        <f>normalization!B364+plot!AI$4</f>
        <v>2.3275777935369746</v>
      </c>
      <c r="C364">
        <f>normalization!C364+plot!AJ$4</f>
        <v>4.4078493711588118</v>
      </c>
      <c r="D364">
        <f>normalization!D364+plot!AK$4</f>
        <v>6.8739800764581735</v>
      </c>
      <c r="E364">
        <f>normalization!E364+plot!AL$4</f>
        <v>7.9179123123395954</v>
      </c>
      <c r="F364">
        <f>normalization!F364+plot!AM$4</f>
        <v>8.3918689716959101</v>
      </c>
      <c r="G364">
        <f>normalization!G364+plot!AN$4</f>
        <v>9.3895502529281334</v>
      </c>
      <c r="H364">
        <f>normalization!H364+plot!AO$4</f>
        <v>11.172076174235965</v>
      </c>
      <c r="I364">
        <f>normalization!I364+plot!AP$4</f>
        <v>14.466522798075459</v>
      </c>
      <c r="J364">
        <f>normalization!J364+plot!AQ$4</f>
        <v>14.574722953220011</v>
      </c>
      <c r="K364">
        <f>normalization!K364+plot!AR$4</f>
        <v>14.988578441282328</v>
      </c>
      <c r="L364">
        <f>normalization!L364+plot!AS$4</f>
        <v>17.236557794212946</v>
      </c>
      <c r="M364">
        <f>normalization!M364+plot!AT$4</f>
        <v>18.056738123351753</v>
      </c>
      <c r="N364">
        <f>normalization!N364+plot!AU$4</f>
        <v>19.713245069994507</v>
      </c>
      <c r="O364">
        <f>normalization!O364+plot!AV$4</f>
        <v>21.818956279612145</v>
      </c>
      <c r="P364">
        <f>normalization!P364+plot!AW$4</f>
        <v>24.851938031839619</v>
      </c>
      <c r="Q364">
        <f>normalization!Q364+plot!AX$4</f>
        <v>26.227852699073939</v>
      </c>
      <c r="R364">
        <f>normalization!R364+plot!AY$4</f>
        <v>25.491720639780151</v>
      </c>
      <c r="S364">
        <f>normalization!S364+plot!AZ$4</f>
        <v>27.420721537473291</v>
      </c>
      <c r="T364">
        <f>normalization!T364+plot!BA$4</f>
        <v>28.816562886619497</v>
      </c>
      <c r="U364">
        <f>normalization!U364+plot!BB$4</f>
        <v>30.878881070237313</v>
      </c>
      <c r="V364">
        <f>normalization!V364+plot!BC$4</f>
        <v>31.654012877117399</v>
      </c>
      <c r="W364">
        <f>normalization!W364+plot!BD$4</f>
        <v>33.155851045182963</v>
      </c>
      <c r="X364">
        <f>normalization!X364+plot!BE$4</f>
        <v>35.549915206236996</v>
      </c>
      <c r="Y364">
        <f>normalization!Y364+plot!BF$4</f>
        <v>38.174397747601006</v>
      </c>
      <c r="Z364">
        <f>normalization!Z364+plot!BG$4</f>
        <v>39.182633352761975</v>
      </c>
      <c r="AA364">
        <f>normalization!AA364+plot!BH$4</f>
        <v>40.926019158292405</v>
      </c>
      <c r="AB364">
        <f>normalization!AB364+plot!BI$4</f>
        <v>42.23143672869724</v>
      </c>
      <c r="AC364">
        <f>normalization!AC364+plot!BJ$4</f>
        <v>43.590647218204417</v>
      </c>
      <c r="AD364">
        <f>normalization!AD364+plot!BK$4</f>
        <v>44.225058762991267</v>
      </c>
      <c r="AE364">
        <f>normalization!AE364+plot!BL$4</f>
        <v>44.987254453245129</v>
      </c>
    </row>
    <row r="365" spans="1:31">
      <c r="A365">
        <v>1661</v>
      </c>
      <c r="B365">
        <f>normalization!B365+plot!AI$4</f>
        <v>2.2379868148031412</v>
      </c>
      <c r="C365">
        <f>normalization!C365+plot!AJ$4</f>
        <v>4.2988688083199502</v>
      </c>
      <c r="D365">
        <f>normalization!D365+plot!AK$4</f>
        <v>6.748572256982948</v>
      </c>
      <c r="E365">
        <f>normalization!E365+plot!AL$4</f>
        <v>7.7550997743237513</v>
      </c>
      <c r="F365">
        <f>normalization!F365+plot!AM$4</f>
        <v>8.3660792092206986</v>
      </c>
      <c r="G365">
        <f>normalization!G365+plot!AN$4</f>
        <v>9.3651337723772698</v>
      </c>
      <c r="H365">
        <f>normalization!H365+plot!AO$4</f>
        <v>11.033859280351846</v>
      </c>
      <c r="I365">
        <f>normalization!I365+plot!AP$4</f>
        <v>14.375750852800943</v>
      </c>
      <c r="J365">
        <f>normalization!J365+plot!AQ$4</f>
        <v>14.520731207829442</v>
      </c>
      <c r="K365">
        <f>normalization!K365+plot!AR$4</f>
        <v>14.996523505835222</v>
      </c>
      <c r="L365">
        <f>normalization!L365+plot!AS$4</f>
        <v>17.207778927077946</v>
      </c>
      <c r="M365">
        <f>normalization!M365+plot!AT$4</f>
        <v>18.054077920083163</v>
      </c>
      <c r="N365">
        <f>normalization!N365+plot!AU$4</f>
        <v>19.718591954568158</v>
      </c>
      <c r="O365">
        <f>normalization!O365+plot!AV$4</f>
        <v>21.776010803538533</v>
      </c>
      <c r="P365">
        <f>normalization!P365+plot!AW$4</f>
        <v>24.723315554557669</v>
      </c>
      <c r="Q365">
        <f>normalization!Q365+plot!AX$4</f>
        <v>26.149723477387425</v>
      </c>
      <c r="R365">
        <f>normalization!R365+plot!AY$4</f>
        <v>25.537311840815534</v>
      </c>
      <c r="S365">
        <f>normalization!S365+plot!AZ$4</f>
        <v>27.39821983476347</v>
      </c>
      <c r="T365">
        <f>normalization!T365+plot!BA$4</f>
        <v>28.766847228120728</v>
      </c>
      <c r="U365">
        <f>normalization!U365+plot!BB$4</f>
        <v>30.817126966109615</v>
      </c>
      <c r="V365">
        <f>normalization!V365+plot!BC$4</f>
        <v>31.620063074682506</v>
      </c>
      <c r="W365">
        <f>normalization!W365+plot!BD$4</f>
        <v>33.113392180240368</v>
      </c>
      <c r="X365">
        <f>normalization!X365+plot!BE$4</f>
        <v>35.534914779164723</v>
      </c>
      <c r="Y365">
        <f>normalization!Y365+plot!BF$4</f>
        <v>38.077081804207225</v>
      </c>
      <c r="Z365">
        <f>normalization!Z365+plot!BG$4</f>
        <v>39.167085608108692</v>
      </c>
      <c r="AA365">
        <f>normalization!AA365+plot!BH$4</f>
        <v>40.852729232010923</v>
      </c>
      <c r="AB365">
        <f>normalization!AB365+plot!BI$4</f>
        <v>42.141770496822531</v>
      </c>
      <c r="AC365">
        <f>normalization!AC365+plot!BJ$4</f>
        <v>43.60180292134374</v>
      </c>
      <c r="AD365">
        <f>normalization!AD365+plot!BK$4</f>
        <v>44.185456705337437</v>
      </c>
      <c r="AE365">
        <f>normalization!AE365+plot!BL$4</f>
        <v>44.950033269695119</v>
      </c>
    </row>
    <row r="366" spans="1:31">
      <c r="A366">
        <v>1663</v>
      </c>
      <c r="B366">
        <f>normalization!B366+plot!AI$4</f>
        <v>2.2258557332843019</v>
      </c>
      <c r="C366">
        <f>normalization!C366+plot!AJ$4</f>
        <v>4.2951618345571063</v>
      </c>
      <c r="D366">
        <f>normalization!D366+plot!AK$4</f>
        <v>6.6471533647987719</v>
      </c>
      <c r="E366">
        <f>normalization!E366+plot!AL$4</f>
        <v>7.670085590114013</v>
      </c>
      <c r="F366">
        <f>normalization!F366+plot!AM$4</f>
        <v>8.3435230708778754</v>
      </c>
      <c r="G366">
        <f>normalization!G366+plot!AN$4</f>
        <v>9.3760227529564091</v>
      </c>
      <c r="H366">
        <f>normalization!H366+plot!AO$4</f>
        <v>11.059467763491291</v>
      </c>
      <c r="I366">
        <f>normalization!I366+plot!AP$4</f>
        <v>14.291202543470366</v>
      </c>
      <c r="J366">
        <f>normalization!J366+plot!AQ$4</f>
        <v>14.512229523909017</v>
      </c>
      <c r="K366">
        <f>normalization!K366+plot!AR$4</f>
        <v>14.99166688432657</v>
      </c>
      <c r="L366">
        <f>normalization!L366+plot!AS$4</f>
        <v>17.21841634069737</v>
      </c>
      <c r="M366">
        <f>normalization!M366+plot!AT$4</f>
        <v>18.041771407177624</v>
      </c>
      <c r="N366">
        <f>normalization!N366+plot!AU$4</f>
        <v>19.708909728641508</v>
      </c>
      <c r="O366">
        <f>normalization!O366+plot!AV$4</f>
        <v>21.763038840821487</v>
      </c>
      <c r="P366">
        <f>normalization!P366+plot!AW$4</f>
        <v>24.645602192144072</v>
      </c>
      <c r="Q366">
        <f>normalization!Q366+plot!AX$4</f>
        <v>26.085479823449038</v>
      </c>
      <c r="R366">
        <f>normalization!R366+plot!AY$4</f>
        <v>25.491132324009612</v>
      </c>
      <c r="S366">
        <f>normalization!S366+plot!AZ$4</f>
        <v>27.368734911246015</v>
      </c>
      <c r="T366">
        <f>normalization!T366+plot!BA$4</f>
        <v>28.790231886619566</v>
      </c>
      <c r="U366">
        <f>normalization!U366+plot!BB$4</f>
        <v>30.794852014219078</v>
      </c>
      <c r="V366">
        <f>normalization!V366+plot!BC$4</f>
        <v>31.620171078218618</v>
      </c>
      <c r="W366">
        <f>normalization!W366+plot!BD$4</f>
        <v>33.108082786040335</v>
      </c>
      <c r="X366">
        <f>normalization!X366+plot!BE$4</f>
        <v>35.559920647934405</v>
      </c>
      <c r="Y366">
        <f>normalization!Y366+plot!BF$4</f>
        <v>38.034721373404608</v>
      </c>
      <c r="Z366">
        <f>normalization!Z366+plot!BG$4</f>
        <v>39.182296460811195</v>
      </c>
      <c r="AA366">
        <f>normalization!AA366+plot!BH$4</f>
        <v>40.803868339075663</v>
      </c>
      <c r="AB366">
        <f>normalization!AB366+plot!BI$4</f>
        <v>42.097934922416272</v>
      </c>
      <c r="AC366">
        <f>normalization!AC366+plot!BJ$4</f>
        <v>43.540587186542396</v>
      </c>
      <c r="AD366">
        <f>normalization!AD366+plot!BK$4</f>
        <v>44.175571834672901</v>
      </c>
      <c r="AE366">
        <f>normalization!AE366+plot!BL$4</f>
        <v>44.984439090237544</v>
      </c>
    </row>
    <row r="367" spans="1:31">
      <c r="A367">
        <v>1665</v>
      </c>
      <c r="B367">
        <f>normalization!B367+plot!AI$4</f>
        <v>2.1684633905042023</v>
      </c>
      <c r="C367">
        <f>normalization!C367+plot!AJ$4</f>
        <v>4.2315143794246728</v>
      </c>
      <c r="D367">
        <f>normalization!D367+plot!AK$4</f>
        <v>6.5076453888531596</v>
      </c>
      <c r="E367">
        <f>normalization!E367+plot!AL$4</f>
        <v>7.5853112128531279</v>
      </c>
      <c r="F367">
        <f>normalization!F367+plot!AM$4</f>
        <v>8.2863706491753746</v>
      </c>
      <c r="G367">
        <f>normalization!G367+plot!AN$4</f>
        <v>9.3360549128469401</v>
      </c>
      <c r="H367">
        <f>normalization!H367+plot!AO$4</f>
        <v>10.980064194556405</v>
      </c>
      <c r="I367">
        <f>normalization!I367+plot!AP$4</f>
        <v>14.144790678480142</v>
      </c>
      <c r="J367">
        <f>normalization!J367+plot!AQ$4</f>
        <v>14.488722624892837</v>
      </c>
      <c r="K367">
        <f>normalization!K367+plot!AR$4</f>
        <v>14.976681037756116</v>
      </c>
      <c r="L367">
        <f>normalization!L367+plot!AS$4</f>
        <v>17.180413096108218</v>
      </c>
      <c r="M367">
        <f>normalization!M367+plot!AT$4</f>
        <v>18.021868721569209</v>
      </c>
      <c r="N367">
        <f>normalization!N367+plot!AU$4</f>
        <v>19.683223831083996</v>
      </c>
      <c r="O367">
        <f>normalization!O367+plot!AV$4</f>
        <v>21.711520145433504</v>
      </c>
      <c r="P367">
        <f>normalization!P367+plot!AW$4</f>
        <v>24.522593371516265</v>
      </c>
      <c r="Q367">
        <f>normalization!Q367+plot!AX$4</f>
        <v>25.974727284004718</v>
      </c>
      <c r="R367">
        <f>normalization!R367+plot!AY$4</f>
        <v>25.463893486026009</v>
      </c>
      <c r="S367">
        <f>normalization!S367+plot!AZ$4</f>
        <v>27.366535505057378</v>
      </c>
      <c r="T367">
        <f>normalization!T367+plot!BA$4</f>
        <v>28.755519853357558</v>
      </c>
      <c r="U367">
        <f>normalization!U367+plot!BB$4</f>
        <v>30.748099788627336</v>
      </c>
      <c r="V367">
        <f>normalization!V367+plot!BC$4</f>
        <v>31.598201112683387</v>
      </c>
      <c r="W367">
        <f>normalization!W367+plot!BD$4</f>
        <v>33.052994156267005</v>
      </c>
      <c r="X367">
        <f>normalization!X367+plot!BE$4</f>
        <v>35.490751152492962</v>
      </c>
      <c r="Y367">
        <f>normalization!Y367+plot!BF$4</f>
        <v>37.928726516687362</v>
      </c>
      <c r="Z367">
        <f>normalization!Z367+plot!BG$4</f>
        <v>39.08622308743481</v>
      </c>
      <c r="AA367">
        <f>normalization!AA367+plot!BH$4</f>
        <v>40.702743555005647</v>
      </c>
      <c r="AB367">
        <f>normalization!AB367+plot!BI$4</f>
        <v>42.002835743165136</v>
      </c>
      <c r="AC367">
        <f>normalization!AC367+plot!BJ$4</f>
        <v>43.396100603470998</v>
      </c>
      <c r="AD367">
        <f>normalization!AD367+plot!BK$4</f>
        <v>44.134660525083362</v>
      </c>
      <c r="AE367">
        <f>normalization!AE367+plot!BL$4</f>
        <v>44.949985805296166</v>
      </c>
    </row>
    <row r="368" spans="1:31">
      <c r="A368">
        <v>1667</v>
      </c>
      <c r="B368">
        <f>normalization!B368+plot!AI$4</f>
        <v>2.0862551414388113</v>
      </c>
      <c r="C368">
        <f>normalization!C368+plot!AJ$4</f>
        <v>4.1092272423080711</v>
      </c>
      <c r="D368">
        <f>normalization!D368+plot!AK$4</f>
        <v>6.3407392441817141</v>
      </c>
      <c r="E368">
        <f>normalization!E368+plot!AL$4</f>
        <v>7.4162237263422668</v>
      </c>
      <c r="F368">
        <f>normalization!F368+plot!AM$4</f>
        <v>8.230181957598985</v>
      </c>
      <c r="G368">
        <f>normalization!G368+plot!AN$4</f>
        <v>9.296089564860603</v>
      </c>
      <c r="H368">
        <f>normalization!H368+plot!AO$4</f>
        <v>10.877665822853135</v>
      </c>
      <c r="I368">
        <f>normalization!I368+plot!AP$4</f>
        <v>13.999518605138807</v>
      </c>
      <c r="J368">
        <f>normalization!J368+plot!AQ$4</f>
        <v>14.414673737308414</v>
      </c>
      <c r="K368">
        <f>normalization!K368+plot!AR$4</f>
        <v>14.969215743438912</v>
      </c>
      <c r="L368">
        <f>normalization!L368+plot!AS$4</f>
        <v>17.095367977577503</v>
      </c>
      <c r="M368">
        <f>normalization!M368+plot!AT$4</f>
        <v>18.009291666152393</v>
      </c>
      <c r="N368">
        <f>normalization!N368+plot!AU$4</f>
        <v>19.647053685842302</v>
      </c>
      <c r="O368">
        <f>normalization!O368+plot!AV$4</f>
        <v>21.650347806940193</v>
      </c>
      <c r="P368">
        <f>normalization!P368+plot!AW$4</f>
        <v>24.369208667514254</v>
      </c>
      <c r="Q368">
        <f>normalization!Q368+plot!AX$4</f>
        <v>25.843042311938063</v>
      </c>
      <c r="R368">
        <f>normalization!R368+plot!AY$4</f>
        <v>25.436346494469468</v>
      </c>
      <c r="S368">
        <f>normalization!S368+plot!AZ$4</f>
        <v>27.331295060895414</v>
      </c>
      <c r="T368">
        <f>normalization!T368+plot!BA$4</f>
        <v>28.711057807924853</v>
      </c>
      <c r="U368">
        <f>normalization!U368+plot!BB$4</f>
        <v>30.675537076918324</v>
      </c>
      <c r="V368">
        <f>normalization!V368+plot!BC$4</f>
        <v>31.55806163597309</v>
      </c>
      <c r="W368">
        <f>normalization!W368+plot!BD$4</f>
        <v>33.029246107807545</v>
      </c>
      <c r="X368">
        <f>normalization!X368+plot!BE$4</f>
        <v>35.421634184161341</v>
      </c>
      <c r="Y368">
        <f>normalization!Y368+plot!BF$4</f>
        <v>37.785964744849935</v>
      </c>
      <c r="Z368">
        <f>normalization!Z368+plot!BG$4</f>
        <v>38.997703580243737</v>
      </c>
      <c r="AA368">
        <f>normalization!AA368+plot!BH$4</f>
        <v>40.589710195045072</v>
      </c>
      <c r="AB368">
        <f>normalization!AB368+plot!BI$4</f>
        <v>41.878315439887444</v>
      </c>
      <c r="AC368">
        <f>normalization!AC368+plot!BJ$4</f>
        <v>43.32923052355364</v>
      </c>
      <c r="AD368">
        <f>normalization!AD368+plot!BK$4</f>
        <v>44.081325729193473</v>
      </c>
      <c r="AE368">
        <f>normalization!AE368+plot!BL$4</f>
        <v>44.904151841048972</v>
      </c>
    </row>
    <row r="369" spans="1:31">
      <c r="A369">
        <v>1669</v>
      </c>
      <c r="B369">
        <f>normalization!B369+plot!AI$4</f>
        <v>2.0633559040089673</v>
      </c>
      <c r="C369">
        <f>normalization!C369+plot!AJ$4</f>
        <v>3.9860904981024561</v>
      </c>
      <c r="D369">
        <f>normalization!D369+plot!AK$4</f>
        <v>6.2526358431485054</v>
      </c>
      <c r="E369">
        <f>normalization!E369+plot!AL$4</f>
        <v>7.2629585843789579</v>
      </c>
      <c r="F369">
        <f>normalization!F369+plot!AM$4</f>
        <v>8.2049266904503622</v>
      </c>
      <c r="G369">
        <f>normalization!G369+plot!AN$4</f>
        <v>9.3193053532658041</v>
      </c>
      <c r="H369">
        <f>normalization!H369+plot!AO$4</f>
        <v>10.918781045198864</v>
      </c>
      <c r="I369">
        <f>normalization!I369+plot!AP$4</f>
        <v>13.948519686994732</v>
      </c>
      <c r="J369">
        <f>normalization!J369+plot!AQ$4</f>
        <v>14.38627036913592</v>
      </c>
      <c r="K369">
        <f>normalization!K369+plot!AR$4</f>
        <v>14.961639933249621</v>
      </c>
      <c r="L369">
        <f>normalization!L369+plot!AS$4</f>
        <v>17.092919153972421</v>
      </c>
      <c r="M369">
        <f>normalization!M369+plot!AT$4</f>
        <v>17.988519274311113</v>
      </c>
      <c r="N369">
        <f>normalization!N369+plot!AU$4</f>
        <v>19.626783172781813</v>
      </c>
      <c r="O369">
        <f>normalization!O369+plot!AV$4</f>
        <v>21.635042832876078</v>
      </c>
      <c r="P369">
        <f>normalization!P369+plot!AW$4</f>
        <v>24.274470609015349</v>
      </c>
      <c r="Q369">
        <f>normalization!Q369+plot!AX$4</f>
        <v>25.76999477904344</v>
      </c>
      <c r="R369">
        <f>normalization!R369+plot!AY$4</f>
        <v>25.377851973325711</v>
      </c>
      <c r="S369">
        <f>normalization!S369+plot!AZ$4</f>
        <v>27.248561587442701</v>
      </c>
      <c r="T369">
        <f>normalization!T369+plot!BA$4</f>
        <v>28.725839130593169</v>
      </c>
      <c r="U369">
        <f>normalization!U369+plot!BB$4</f>
        <v>30.61758738181916</v>
      </c>
      <c r="V369">
        <f>normalization!V369+plot!BC$4</f>
        <v>31.53991223488886</v>
      </c>
      <c r="W369">
        <f>normalization!W369+plot!BD$4</f>
        <v>33.085008663087173</v>
      </c>
      <c r="X369">
        <f>normalization!X369+plot!BE$4</f>
        <v>35.398339661599422</v>
      </c>
      <c r="Y369">
        <f>normalization!Y369+plot!BF$4</f>
        <v>37.695949017555925</v>
      </c>
      <c r="Z369">
        <f>normalization!Z369+plot!BG$4</f>
        <v>38.986280890365578</v>
      </c>
      <c r="AA369">
        <f>normalization!AA369+plot!BH$4</f>
        <v>40.527874828936604</v>
      </c>
      <c r="AB369">
        <f>normalization!AB369+plot!BI$4</f>
        <v>41.799329187550519</v>
      </c>
      <c r="AC369">
        <f>normalization!AC369+plot!BJ$4</f>
        <v>43.323999915883384</v>
      </c>
      <c r="AD369">
        <f>normalization!AD369+plot!BK$4</f>
        <v>44.057701689660917</v>
      </c>
      <c r="AE369">
        <f>normalization!AE369+plot!BL$4</f>
        <v>44.907315344955329</v>
      </c>
    </row>
    <row r="370" spans="1:31">
      <c r="A370">
        <v>1671</v>
      </c>
      <c r="B370">
        <f>normalization!B370+plot!AI$4</f>
        <v>2.075272870538178</v>
      </c>
      <c r="C370">
        <f>normalization!C370+plot!AJ$4</f>
        <v>3.9120780763817828</v>
      </c>
      <c r="D370">
        <f>normalization!D370+plot!AK$4</f>
        <v>6.1493093522886806</v>
      </c>
      <c r="E370">
        <f>normalization!E370+plot!AL$4</f>
        <v>7.1649993022010907</v>
      </c>
      <c r="F370">
        <f>normalization!F370+plot!AM$4</f>
        <v>8.1561278063986151</v>
      </c>
      <c r="G370">
        <f>normalization!G370+plot!AN$4</f>
        <v>9.3587883795748912</v>
      </c>
      <c r="H370">
        <f>normalization!H370+plot!AO$4</f>
        <v>10.957170897234306</v>
      </c>
      <c r="I370">
        <f>normalization!I370+plot!AP$4</f>
        <v>13.867487086876981</v>
      </c>
      <c r="J370">
        <f>normalization!J370+plot!AQ$4</f>
        <v>14.383893645210984</v>
      </c>
      <c r="K370">
        <f>normalization!K370+plot!AR$4</f>
        <v>14.9352292819352</v>
      </c>
      <c r="L370">
        <f>normalization!L370+plot!AS$4</f>
        <v>17.12197897761677</v>
      </c>
      <c r="M370">
        <f>normalization!M370+plot!AT$4</f>
        <v>17.956274865157305</v>
      </c>
      <c r="N370">
        <f>normalization!N370+plot!AU$4</f>
        <v>19.584658911035692</v>
      </c>
      <c r="O370">
        <f>normalization!O370+plot!AV$4</f>
        <v>21.61935308387033</v>
      </c>
      <c r="P370">
        <f>normalization!P370+plot!AW$4</f>
        <v>24.180862022695369</v>
      </c>
      <c r="Q370">
        <f>normalization!Q370+plot!AX$4</f>
        <v>25.686770765982274</v>
      </c>
      <c r="R370">
        <f>normalization!R370+plot!AY$4</f>
        <v>25.337271849587268</v>
      </c>
      <c r="S370">
        <f>normalization!S370+plot!AZ$4</f>
        <v>27.216299097201087</v>
      </c>
      <c r="T370">
        <f>normalization!T370+plot!BA$4</f>
        <v>28.75894270021433</v>
      </c>
      <c r="U370">
        <f>normalization!U370+plot!BB$4</f>
        <v>30.570189478006178</v>
      </c>
      <c r="V370">
        <f>normalization!V370+plot!BC$4</f>
        <v>31.537257350089362</v>
      </c>
      <c r="W370">
        <f>normalization!W370+plot!BD$4</f>
        <v>33.125677227500496</v>
      </c>
      <c r="X370">
        <f>normalization!X370+plot!BE$4</f>
        <v>35.355795945055341</v>
      </c>
      <c r="Y370">
        <f>normalization!Y370+plot!BF$4</f>
        <v>37.617740652586356</v>
      </c>
      <c r="Z370">
        <f>normalization!Z370+plot!BG$4</f>
        <v>38.933548364582776</v>
      </c>
      <c r="AA370">
        <f>normalization!AA370+plot!BH$4</f>
        <v>40.449761313702247</v>
      </c>
      <c r="AB370">
        <f>normalization!AB370+plot!BI$4</f>
        <v>41.741326609812127</v>
      </c>
      <c r="AC370">
        <f>normalization!AC370+plot!BJ$4</f>
        <v>43.232271142021048</v>
      </c>
      <c r="AD370">
        <f>normalization!AD370+plot!BK$4</f>
        <v>44.027151488499619</v>
      </c>
      <c r="AE370">
        <f>normalization!AE370+plot!BL$4</f>
        <v>44.92791341834689</v>
      </c>
    </row>
    <row r="371" spans="1:31">
      <c r="A371">
        <v>1673</v>
      </c>
      <c r="B371">
        <f>normalization!B371+plot!AI$4</f>
        <v>2.0202956075609135</v>
      </c>
      <c r="C371">
        <f>normalization!C371+plot!AJ$4</f>
        <v>3.8459243356977719</v>
      </c>
      <c r="D371">
        <f>normalization!D371+plot!AK$4</f>
        <v>6.0168176106384088</v>
      </c>
      <c r="E371">
        <f>normalization!E371+plot!AL$4</f>
        <v>7.0614948665369486</v>
      </c>
      <c r="F371">
        <f>normalization!F371+plot!AM$4</f>
        <v>8.0852512786561412</v>
      </c>
      <c r="G371">
        <f>normalization!G371+plot!AN$4</f>
        <v>9.3266701522310225</v>
      </c>
      <c r="H371">
        <f>normalization!H371+plot!AO$4</f>
        <v>10.906026240855279</v>
      </c>
      <c r="I371">
        <f>normalization!I371+plot!AP$4</f>
        <v>13.719912329674045</v>
      </c>
      <c r="J371">
        <f>normalization!J371+plot!AQ$4</f>
        <v>14.30066295557468</v>
      </c>
      <c r="K371">
        <f>normalization!K371+plot!AR$4</f>
        <v>14.913734812937543</v>
      </c>
      <c r="L371">
        <f>normalization!L371+plot!AS$4</f>
        <v>17.073103799924283</v>
      </c>
      <c r="M371">
        <f>normalization!M371+plot!AT$4</f>
        <v>17.925882734512459</v>
      </c>
      <c r="N371">
        <f>normalization!N371+plot!AU$4</f>
        <v>19.541960202899659</v>
      </c>
      <c r="O371">
        <f>normalization!O371+plot!AV$4</f>
        <v>21.556184601518982</v>
      </c>
      <c r="P371">
        <f>normalization!P371+plot!AW$4</f>
        <v>24.044819924325108</v>
      </c>
      <c r="Q371">
        <f>normalization!Q371+plot!AX$4</f>
        <v>25.552283320528378</v>
      </c>
      <c r="R371">
        <f>normalization!R371+plot!AY$4</f>
        <v>25.322393605444837</v>
      </c>
      <c r="S371">
        <f>normalization!S371+plot!AZ$4</f>
        <v>27.219986292383421</v>
      </c>
      <c r="T371">
        <f>normalization!T371+plot!BA$4</f>
        <v>28.715050929465153</v>
      </c>
      <c r="U371">
        <f>normalization!U371+plot!BB$4</f>
        <v>30.500286514104964</v>
      </c>
      <c r="V371">
        <f>normalization!V371+plot!BC$4</f>
        <v>31.511618174997349</v>
      </c>
      <c r="W371">
        <f>normalization!W371+plot!BD$4</f>
        <v>33.098542944160712</v>
      </c>
      <c r="X371">
        <f>normalization!X371+plot!BE$4</f>
        <v>35.235298755116759</v>
      </c>
      <c r="Y371">
        <f>normalization!Y371+plot!BF$4</f>
        <v>37.478300308223659</v>
      </c>
      <c r="Z371">
        <f>normalization!Z371+plot!BG$4</f>
        <v>38.805417005218928</v>
      </c>
      <c r="AA371">
        <f>normalization!AA371+plot!BH$4</f>
        <v>40.329478640972887</v>
      </c>
      <c r="AB371">
        <f>normalization!AB371+plot!BI$4</f>
        <v>41.637015306909397</v>
      </c>
      <c r="AC371">
        <f>normalization!AC371+plot!BJ$4</f>
        <v>43.102320698535912</v>
      </c>
      <c r="AD371">
        <f>normalization!AD371+plot!BK$4</f>
        <v>43.96247800445618</v>
      </c>
      <c r="AE371">
        <f>normalization!AE371+plot!BL$4</f>
        <v>44.902665309612715</v>
      </c>
    </row>
    <row r="372" spans="1:31">
      <c r="A372">
        <v>1675</v>
      </c>
      <c r="B372">
        <f>normalization!B372+plot!AI$4</f>
        <v>2.0079630884528799</v>
      </c>
      <c r="C372">
        <f>normalization!C372+plot!AJ$4</f>
        <v>3.7663958344155666</v>
      </c>
      <c r="D372">
        <f>normalization!D372+plot!AK$4</f>
        <v>5.9558779554970194</v>
      </c>
      <c r="E372">
        <f>normalization!E372+plot!AL$4</f>
        <v>7.0158813134693974</v>
      </c>
      <c r="F372">
        <f>normalization!F372+plot!AM$4</f>
        <v>8.0610592983882903</v>
      </c>
      <c r="G372">
        <f>normalization!G372+plot!AN$4</f>
        <v>9.3325553329613893</v>
      </c>
      <c r="H372">
        <f>normalization!H372+plot!AO$4</f>
        <v>10.907127524025006</v>
      </c>
      <c r="I372">
        <f>normalization!I372+plot!AP$4</f>
        <v>13.677509770279022</v>
      </c>
      <c r="J372">
        <f>normalization!J372+plot!AQ$4</f>
        <v>14.295304506870826</v>
      </c>
      <c r="K372">
        <f>normalization!K372+plot!AR$4</f>
        <v>14.926694082252494</v>
      </c>
      <c r="L372">
        <f>normalization!L372+plot!AS$4</f>
        <v>17.07241774914819</v>
      </c>
      <c r="M372">
        <f>normalization!M372+plot!AT$4</f>
        <v>17.905324520730737</v>
      </c>
      <c r="N372">
        <f>normalization!N372+plot!AU$4</f>
        <v>19.521428104937161</v>
      </c>
      <c r="O372">
        <f>normalization!O372+plot!AV$4</f>
        <v>21.548600187363601</v>
      </c>
      <c r="P372">
        <f>normalization!P372+plot!AW$4</f>
        <v>23.998598993282211</v>
      </c>
      <c r="Q372">
        <f>normalization!Q372+plot!AX$4</f>
        <v>25.508181083611071</v>
      </c>
      <c r="R372">
        <f>normalization!R372+plot!AY$4</f>
        <v>25.277738666225872</v>
      </c>
      <c r="S372">
        <f>normalization!S372+plot!AZ$4</f>
        <v>27.166764332676514</v>
      </c>
      <c r="T372">
        <f>normalization!T372+plot!BA$4</f>
        <v>28.743616143535267</v>
      </c>
      <c r="U372">
        <f>normalization!U372+plot!BB$4</f>
        <v>30.480591684015305</v>
      </c>
      <c r="V372">
        <f>normalization!V372+plot!BC$4</f>
        <v>31.500466688615774</v>
      </c>
      <c r="W372">
        <f>normalization!W372+plot!BD$4</f>
        <v>33.126619915858463</v>
      </c>
      <c r="X372">
        <f>normalization!X372+plot!BE$4</f>
        <v>35.240979742693128</v>
      </c>
      <c r="Y372">
        <f>normalization!Y372+plot!BF$4</f>
        <v>37.441765810235616</v>
      </c>
      <c r="Z372">
        <f>normalization!Z372+plot!BG$4</f>
        <v>38.764943240951283</v>
      </c>
      <c r="AA372">
        <f>normalization!AA372+plot!BH$4</f>
        <v>40.300279111663443</v>
      </c>
      <c r="AB372">
        <f>normalization!AB372+plot!BI$4</f>
        <v>41.602716341716452</v>
      </c>
      <c r="AC372">
        <f>normalization!AC372+plot!BJ$4</f>
        <v>43.04622293400066</v>
      </c>
      <c r="AD372">
        <f>normalization!AD372+plot!BK$4</f>
        <v>43.951896523216995</v>
      </c>
      <c r="AE372">
        <f>normalization!AE372+plot!BL$4</f>
        <v>44.924889699326243</v>
      </c>
    </row>
    <row r="373" spans="1:31">
      <c r="A373">
        <v>1677</v>
      </c>
      <c r="B373">
        <f>normalization!B373+plot!AI$4</f>
        <v>1.947298715625243</v>
      </c>
      <c r="C373">
        <f>normalization!C373+plot!AJ$4</f>
        <v>3.6974685067315769</v>
      </c>
      <c r="D373">
        <f>normalization!D373+plot!AK$4</f>
        <v>5.8028162956085643</v>
      </c>
      <c r="E373">
        <f>normalization!E373+plot!AL$4</f>
        <v>6.9327415765625178</v>
      </c>
      <c r="F373">
        <f>normalization!F373+plot!AM$4</f>
        <v>7.9981282293074134</v>
      </c>
      <c r="G373">
        <f>normalization!G373+plot!AN$4</f>
        <v>9.2824605268463323</v>
      </c>
      <c r="H373">
        <f>normalization!H373+plot!AO$4</f>
        <v>10.870638183242621</v>
      </c>
      <c r="I373">
        <f>normalization!I373+plot!AP$4</f>
        <v>13.541896190121081</v>
      </c>
      <c r="J373">
        <f>normalization!J373+plot!AQ$4</f>
        <v>14.244045587730515</v>
      </c>
      <c r="K373">
        <f>normalization!K373+plot!AR$4</f>
        <v>14.918896372195716</v>
      </c>
      <c r="L373">
        <f>normalization!L373+plot!AS$4</f>
        <v>17.021108921169525</v>
      </c>
      <c r="M373">
        <f>normalization!M373+plot!AT$4</f>
        <v>17.882735746719273</v>
      </c>
      <c r="N373">
        <f>normalization!N373+plot!AU$4</f>
        <v>19.475416177469967</v>
      </c>
      <c r="O373">
        <f>normalization!O373+plot!AV$4</f>
        <v>21.493736246277411</v>
      </c>
      <c r="P373">
        <f>normalization!P373+plot!AW$4</f>
        <v>23.882043140920974</v>
      </c>
      <c r="Q373">
        <f>normalization!Q373+plot!AX$4</f>
        <v>25.397764773346982</v>
      </c>
      <c r="R373">
        <f>normalization!R373+plot!AY$4</f>
        <v>25.286557212383649</v>
      </c>
      <c r="S373">
        <f>normalization!S373+plot!AZ$4</f>
        <v>27.13910078924954</v>
      </c>
      <c r="T373">
        <f>normalization!T373+plot!BA$4</f>
        <v>28.718500948115793</v>
      </c>
      <c r="U373">
        <f>normalization!U373+plot!BB$4</f>
        <v>30.439118592921755</v>
      </c>
      <c r="V373">
        <f>normalization!V373+plot!BC$4</f>
        <v>31.485519466689212</v>
      </c>
      <c r="W373">
        <f>normalization!W373+plot!BD$4</f>
        <v>33.083299451745027</v>
      </c>
      <c r="X373">
        <f>normalization!X373+plot!BE$4</f>
        <v>35.148955673974697</v>
      </c>
      <c r="Y373">
        <f>normalization!Y373+plot!BF$4</f>
        <v>37.342850644295204</v>
      </c>
      <c r="Z373">
        <f>normalization!Z373+plot!BG$4</f>
        <v>38.641370307406056</v>
      </c>
      <c r="AA373">
        <f>normalization!AA373+plot!BH$4</f>
        <v>40.209245427492441</v>
      </c>
      <c r="AB373">
        <f>normalization!AB373+plot!BI$4</f>
        <v>41.508965089015774</v>
      </c>
      <c r="AC373">
        <f>normalization!AC373+plot!BJ$4</f>
        <v>42.912810828962662</v>
      </c>
      <c r="AD373">
        <f>normalization!AD373+plot!BK$4</f>
        <v>43.902880205859368</v>
      </c>
      <c r="AE373">
        <f>normalization!AE373+plot!BL$4</f>
        <v>44.896913743287548</v>
      </c>
    </row>
    <row r="374" spans="1:31">
      <c r="A374">
        <v>1679</v>
      </c>
      <c r="B374">
        <f>normalization!B374+plot!AI$4</f>
        <v>1.8925818646634998</v>
      </c>
      <c r="C374">
        <f>normalization!C374+plot!AJ$4</f>
        <v>3.618266266381903</v>
      </c>
      <c r="D374">
        <f>normalization!D374+plot!AK$4</f>
        <v>5.7101603277395734</v>
      </c>
      <c r="E374">
        <f>normalization!E374+plot!AL$4</f>
        <v>6.8314568839991745</v>
      </c>
      <c r="F374">
        <f>normalization!F374+plot!AM$4</f>
        <v>7.9563515187227374</v>
      </c>
      <c r="G374">
        <f>normalization!G374+plot!AN$4</f>
        <v>9.2507683247571286</v>
      </c>
      <c r="H374">
        <f>normalization!H374+plot!AO$4</f>
        <v>10.820591669814664</v>
      </c>
      <c r="I374">
        <f>normalization!I374+plot!AP$4</f>
        <v>13.475388561006286</v>
      </c>
      <c r="J374">
        <f>normalization!J374+plot!AQ$4</f>
        <v>14.18489197538541</v>
      </c>
      <c r="K374">
        <f>normalization!K374+plot!AR$4</f>
        <v>14.894748540911179</v>
      </c>
      <c r="L374">
        <f>normalization!L374+plot!AS$4</f>
        <v>16.988503292985367</v>
      </c>
      <c r="M374">
        <f>normalization!M374+plot!AT$4</f>
        <v>17.870230929684318</v>
      </c>
      <c r="N374">
        <f>normalization!N374+plot!AU$4</f>
        <v>19.447871951742481</v>
      </c>
      <c r="O374">
        <f>normalization!O374+plot!AV$4</f>
        <v>21.446181572042843</v>
      </c>
      <c r="P374">
        <f>normalization!P374+plot!AW$4</f>
        <v>23.800956186768119</v>
      </c>
      <c r="Q374">
        <f>normalization!Q374+plot!AX$4</f>
        <v>25.315466394358367</v>
      </c>
      <c r="R374">
        <f>normalization!R374+plot!AY$4</f>
        <v>25.195462138435072</v>
      </c>
      <c r="S374">
        <f>normalization!S374+plot!AZ$4</f>
        <v>27.125369969410624</v>
      </c>
      <c r="T374">
        <f>normalization!T374+plot!BA$4</f>
        <v>28.682471549033998</v>
      </c>
      <c r="U374">
        <f>normalization!U374+plot!BB$4</f>
        <v>30.392051450957258</v>
      </c>
      <c r="V374">
        <f>normalization!V374+plot!BC$4</f>
        <v>31.460850427075925</v>
      </c>
      <c r="W374">
        <f>normalization!W374+plot!BD$4</f>
        <v>33.059693468708602</v>
      </c>
      <c r="X374">
        <f>normalization!X374+plot!BE$4</f>
        <v>35.103903625815768</v>
      </c>
      <c r="Y374">
        <f>normalization!Y374+plot!BF$4</f>
        <v>37.253851139837437</v>
      </c>
      <c r="Z374">
        <f>normalization!Z374+plot!BG$4</f>
        <v>38.569321556363533</v>
      </c>
      <c r="AA374">
        <f>normalization!AA374+plot!BH$4</f>
        <v>40.14017417326847</v>
      </c>
      <c r="AB374">
        <f>normalization!AB374+plot!BI$4</f>
        <v>41.434823354976153</v>
      </c>
      <c r="AC374">
        <f>normalization!AC374+plot!BJ$4</f>
        <v>42.89050099987054</v>
      </c>
      <c r="AD374">
        <f>normalization!AD374+plot!BK$4</f>
        <v>43.862460901448465</v>
      </c>
      <c r="AE374">
        <f>normalization!AE374+plot!BL$4</f>
        <v>44.878673342936494</v>
      </c>
    </row>
    <row r="375" spans="1:31">
      <c r="A375">
        <v>1681</v>
      </c>
      <c r="B375">
        <f>normalization!B375+plot!AI$4</f>
        <v>1.8313159807037316</v>
      </c>
      <c r="C375">
        <f>normalization!C375+plot!AJ$4</f>
        <v>3.5173816065416794</v>
      </c>
      <c r="D375">
        <f>normalization!D375+plot!AK$4</f>
        <v>5.5997374052990878</v>
      </c>
      <c r="E375">
        <f>normalization!E375+plot!AL$4</f>
        <v>6.7241263481223745</v>
      </c>
      <c r="F375">
        <f>normalization!F375+plot!AM$4</f>
        <v>7.9012002914938808</v>
      </c>
      <c r="G375">
        <f>normalization!G375+plot!AN$4</f>
        <v>9.2185024870430361</v>
      </c>
      <c r="H375">
        <f>normalization!H375+plot!AO$4</f>
        <v>10.769216334670585</v>
      </c>
      <c r="I375">
        <f>normalization!I375+plot!AP$4</f>
        <v>13.378617227282332</v>
      </c>
      <c r="J375">
        <f>normalization!J375+plot!AQ$4</f>
        <v>14.136805890653784</v>
      </c>
      <c r="K375">
        <f>normalization!K375+plot!AR$4</f>
        <v>14.864242876444312</v>
      </c>
      <c r="L375">
        <f>normalization!L375+plot!AS$4</f>
        <v>16.914864925364363</v>
      </c>
      <c r="M375">
        <f>normalization!M375+plot!AT$4</f>
        <v>17.844133194273592</v>
      </c>
      <c r="N375">
        <f>normalization!N375+plot!AU$4</f>
        <v>19.409533633112662</v>
      </c>
      <c r="O375">
        <f>normalization!O375+plot!AV$4</f>
        <v>21.398465982386611</v>
      </c>
      <c r="P375">
        <f>normalization!P375+plot!AW$4</f>
        <v>23.676433716303045</v>
      </c>
      <c r="Q375">
        <f>normalization!Q375+plot!AX$4</f>
        <v>25.199416607502521</v>
      </c>
      <c r="R375">
        <f>normalization!R375+plot!AY$4</f>
        <v>25.166751413730086</v>
      </c>
      <c r="S375">
        <f>normalization!S375+plot!AZ$4</f>
        <v>27.075982361073766</v>
      </c>
      <c r="T375">
        <f>normalization!T375+plot!BA$4</f>
        <v>28.63929656754312</v>
      </c>
      <c r="U375">
        <f>normalization!U375+plot!BB$4</f>
        <v>30.328024966091679</v>
      </c>
      <c r="V375">
        <f>normalization!V375+plot!BC$4</f>
        <v>31.425404142815427</v>
      </c>
      <c r="W375">
        <f>normalization!W375+plot!BD$4</f>
        <v>33.040127143596202</v>
      </c>
      <c r="X375">
        <f>normalization!X375+plot!BE$4</f>
        <v>35.049672117813394</v>
      </c>
      <c r="Y375">
        <f>normalization!Y375+plot!BF$4</f>
        <v>37.134587432495159</v>
      </c>
      <c r="Z375">
        <f>normalization!Z375+plot!BG$4</f>
        <v>38.467295217691969</v>
      </c>
      <c r="AA375">
        <f>normalization!AA375+plot!BH$4</f>
        <v>40.03720879857832</v>
      </c>
      <c r="AB375">
        <f>normalization!AB375+plot!BI$4</f>
        <v>41.339159089150719</v>
      </c>
      <c r="AC375">
        <f>normalization!AC375+plot!BJ$4</f>
        <v>42.83178865437732</v>
      </c>
      <c r="AD375">
        <f>normalization!AD375+plot!BK$4</f>
        <v>43.806182298275715</v>
      </c>
      <c r="AE375">
        <f>normalization!AE375+plot!BL$4</f>
        <v>44.869626312752708</v>
      </c>
    </row>
    <row r="376" spans="1:31">
      <c r="A376">
        <v>1683</v>
      </c>
      <c r="B376">
        <f>normalization!B376+plot!AI$4</f>
        <v>1.7999446676997697</v>
      </c>
      <c r="C376">
        <f>normalization!C376+plot!AJ$4</f>
        <v>3.4463984474556124</v>
      </c>
      <c r="D376">
        <f>normalization!D376+plot!AK$4</f>
        <v>5.5305177231716538</v>
      </c>
      <c r="E376">
        <f>normalization!E376+plot!AL$4</f>
        <v>6.643357817084083</v>
      </c>
      <c r="F376">
        <f>normalization!F376+plot!AM$4</f>
        <v>7.877614985199747</v>
      </c>
      <c r="G376">
        <f>normalization!G376+plot!AN$4</f>
        <v>9.2044823773985645</v>
      </c>
      <c r="H376">
        <f>normalization!H376+plot!AO$4</f>
        <v>10.737591107715525</v>
      </c>
      <c r="I376">
        <f>normalization!I376+plot!AP$4</f>
        <v>13.324187015283664</v>
      </c>
      <c r="J376">
        <f>normalization!J376+plot!AQ$4</f>
        <v>14.085784925803035</v>
      </c>
      <c r="K376">
        <f>normalization!K376+plot!AR$4</f>
        <v>14.842326914706355</v>
      </c>
      <c r="L376">
        <f>normalization!L376+plot!AS$4</f>
        <v>16.884465097573194</v>
      </c>
      <c r="M376">
        <f>normalization!M376+plot!AT$4</f>
        <v>17.829626924928309</v>
      </c>
      <c r="N376">
        <f>normalization!N376+plot!AU$4</f>
        <v>19.37569541410717</v>
      </c>
      <c r="O376">
        <f>normalization!O376+plot!AV$4</f>
        <v>21.369719645820553</v>
      </c>
      <c r="P376">
        <f>normalization!P376+plot!AW$4</f>
        <v>23.600566357947649</v>
      </c>
      <c r="Q376">
        <f>normalization!Q376+plot!AX$4</f>
        <v>25.128907488686082</v>
      </c>
      <c r="R376">
        <f>normalization!R376+plot!AY$4</f>
        <v>25.114359426484878</v>
      </c>
      <c r="S376">
        <f>normalization!S376+plot!AZ$4</f>
        <v>27.00566379446704</v>
      </c>
      <c r="T376">
        <f>normalization!T376+plot!BA$4</f>
        <v>28.606834132381646</v>
      </c>
      <c r="U376">
        <f>normalization!U376+plot!BB$4</f>
        <v>30.280686856526692</v>
      </c>
      <c r="V376">
        <f>normalization!V376+plot!BC$4</f>
        <v>31.403666854559305</v>
      </c>
      <c r="W376">
        <f>normalization!W376+plot!BD$4</f>
        <v>33.04847568262754</v>
      </c>
      <c r="X376">
        <f>normalization!X376+plot!BE$4</f>
        <v>35.015362558416726</v>
      </c>
      <c r="Y376">
        <f>normalization!Y376+plot!BF$4</f>
        <v>37.067395850330591</v>
      </c>
      <c r="Z376">
        <f>normalization!Z376+plot!BG$4</f>
        <v>38.416225537448319</v>
      </c>
      <c r="AA376">
        <f>normalization!AA376+plot!BH$4</f>
        <v>39.969907277030131</v>
      </c>
      <c r="AB376">
        <f>normalization!AB376+plot!BI$4</f>
        <v>41.287275876898725</v>
      </c>
      <c r="AC376">
        <f>normalization!AC376+plot!BJ$4</f>
        <v>42.808577463187483</v>
      </c>
      <c r="AD376">
        <f>normalization!AD376+plot!BK$4</f>
        <v>43.756786511798907</v>
      </c>
      <c r="AE376">
        <f>normalization!AE376+plot!BL$4</f>
        <v>44.816640633890998</v>
      </c>
    </row>
    <row r="377" spans="1:31">
      <c r="A377">
        <v>1685</v>
      </c>
      <c r="B377">
        <f>normalization!B377+plot!AI$4</f>
        <v>1.8215557131475477</v>
      </c>
      <c r="C377">
        <f>normalization!C377+plot!AJ$4</f>
        <v>3.3883121911143537</v>
      </c>
      <c r="D377">
        <f>normalization!D377+plot!AK$4</f>
        <v>5.4810923761341783</v>
      </c>
      <c r="E377">
        <f>normalization!E377+plot!AL$4</f>
        <v>6.5735202677276412</v>
      </c>
      <c r="F377">
        <f>normalization!F377+plot!AM$4</f>
        <v>7.8429312785648815</v>
      </c>
      <c r="G377">
        <f>normalization!G377+plot!AN$4</f>
        <v>9.2537699273201035</v>
      </c>
      <c r="H377">
        <f>normalization!H377+plot!AO$4</f>
        <v>10.828486179515776</v>
      </c>
      <c r="I377">
        <f>normalization!I377+plot!AP$4</f>
        <v>13.251182844095952</v>
      </c>
      <c r="J377">
        <f>normalization!J377+plot!AQ$4</f>
        <v>14.104171496226725</v>
      </c>
      <c r="K377">
        <f>normalization!K377+plot!AR$4</f>
        <v>14.849017276861735</v>
      </c>
      <c r="L377">
        <f>normalization!L377+plot!AS$4</f>
        <v>16.928868481423397</v>
      </c>
      <c r="M377">
        <f>normalization!M377+plot!AT$4</f>
        <v>17.79765638392557</v>
      </c>
      <c r="N377">
        <f>normalization!N377+plot!AU$4</f>
        <v>19.346371567364798</v>
      </c>
      <c r="O377">
        <f>normalization!O377+plot!AV$4</f>
        <v>21.355197801246085</v>
      </c>
      <c r="P377">
        <f>normalization!P377+plot!AW$4</f>
        <v>23.532006484391768</v>
      </c>
      <c r="Q377">
        <f>normalization!Q377+plot!AX$4</f>
        <v>25.063716961811153</v>
      </c>
      <c r="R377">
        <f>normalization!R377+plot!AY$4</f>
        <v>25.059422253044019</v>
      </c>
      <c r="S377">
        <f>normalization!S377+plot!AZ$4</f>
        <v>26.90257378244937</v>
      </c>
      <c r="T377">
        <f>normalization!T377+plot!BA$4</f>
        <v>28.736153756657007</v>
      </c>
      <c r="U377">
        <f>normalization!U377+plot!BB$4</f>
        <v>30.251933845637161</v>
      </c>
      <c r="V377">
        <f>normalization!V377+plot!BC$4</f>
        <v>31.406201343420218</v>
      </c>
      <c r="W377">
        <f>normalization!W377+plot!BD$4</f>
        <v>33.131359702781573</v>
      </c>
      <c r="X377">
        <f>normalization!X377+plot!BE$4</f>
        <v>34.971163635750521</v>
      </c>
      <c r="Y377">
        <f>normalization!Y377+plot!BF$4</f>
        <v>37.006121271165163</v>
      </c>
      <c r="Z377">
        <f>normalization!Z377+plot!BG$4</f>
        <v>38.363793437175751</v>
      </c>
      <c r="AA377">
        <f>normalization!AA377+plot!BH$4</f>
        <v>39.917990710947429</v>
      </c>
      <c r="AB377">
        <f>normalization!AB377+plot!BI$4</f>
        <v>41.253823428055512</v>
      </c>
      <c r="AC377">
        <f>normalization!AC377+plot!BJ$4</f>
        <v>42.737274569115932</v>
      </c>
      <c r="AD377">
        <f>normalization!AD377+plot!BK$4</f>
        <v>43.729485387440008</v>
      </c>
      <c r="AE377">
        <f>normalization!AE377+plot!BL$4</f>
        <v>44.847184781135923</v>
      </c>
    </row>
    <row r="378" spans="1:31">
      <c r="A378">
        <v>1687</v>
      </c>
      <c r="B378">
        <f>normalization!B378+plot!AI$4</f>
        <v>1.7757016958649636</v>
      </c>
      <c r="C378">
        <f>normalization!C378+plot!AJ$4</f>
        <v>3.3328224587839537</v>
      </c>
      <c r="D378">
        <f>normalization!D378+plot!AK$4</f>
        <v>5.3477884656083026</v>
      </c>
      <c r="E378">
        <f>normalization!E378+plot!AL$4</f>
        <v>6.4671170727477731</v>
      </c>
      <c r="F378">
        <f>normalization!F378+plot!AM$4</f>
        <v>7.7884427778367167</v>
      </c>
      <c r="G378">
        <f>normalization!G378+plot!AN$4</f>
        <v>9.2266156897554641</v>
      </c>
      <c r="H378">
        <f>normalization!H378+plot!AO$4</f>
        <v>10.792796745782919</v>
      </c>
      <c r="I378">
        <f>normalization!I378+plot!AP$4</f>
        <v>13.113989087072476</v>
      </c>
      <c r="J378">
        <f>normalization!J378+plot!AQ$4</f>
        <v>14.062072076105576</v>
      </c>
      <c r="K378">
        <f>normalization!K378+plot!AR$4</f>
        <v>14.826245307793497</v>
      </c>
      <c r="L378">
        <f>normalization!L378+plot!AS$4</f>
        <v>16.887472749511264</v>
      </c>
      <c r="M378">
        <f>normalization!M378+plot!AT$4</f>
        <v>17.768484814511584</v>
      </c>
      <c r="N378">
        <f>normalization!N378+plot!AU$4</f>
        <v>19.318835297595228</v>
      </c>
      <c r="O378">
        <f>normalization!O378+plot!AV$4</f>
        <v>21.307792968934407</v>
      </c>
      <c r="P378">
        <f>normalization!P378+plot!AW$4</f>
        <v>23.406136477846051</v>
      </c>
      <c r="Q378">
        <f>normalization!Q378+plot!AX$4</f>
        <v>24.943536691405541</v>
      </c>
      <c r="R378">
        <f>normalization!R378+plot!AY$4</f>
        <v>25.050642909304301</v>
      </c>
      <c r="S378">
        <f>normalization!S378+plot!AZ$4</f>
        <v>26.905210739439369</v>
      </c>
      <c r="T378">
        <f>normalization!T378+plot!BA$4</f>
        <v>28.726562912592534</v>
      </c>
      <c r="U378">
        <f>normalization!U378+plot!BB$4</f>
        <v>30.204322476358847</v>
      </c>
      <c r="V378">
        <f>normalization!V378+plot!BC$4</f>
        <v>31.391668274702166</v>
      </c>
      <c r="W378">
        <f>normalization!W378+plot!BD$4</f>
        <v>33.11404570951445</v>
      </c>
      <c r="X378">
        <f>normalization!X378+plot!BE$4</f>
        <v>34.910765333886211</v>
      </c>
      <c r="Y378">
        <f>normalization!Y378+plot!BF$4</f>
        <v>36.901377914471702</v>
      </c>
      <c r="Z378">
        <f>normalization!Z378+plot!BG$4</f>
        <v>38.258566624971763</v>
      </c>
      <c r="AA378">
        <f>normalization!AA378+plot!BH$4</f>
        <v>39.816875919664454</v>
      </c>
      <c r="AB378">
        <f>normalization!AB378+plot!BI$4</f>
        <v>41.159889311986682</v>
      </c>
      <c r="AC378">
        <f>normalization!AC378+plot!BJ$4</f>
        <v>42.639784464318453</v>
      </c>
      <c r="AD378">
        <f>normalization!AD378+plot!BK$4</f>
        <v>43.689430279397357</v>
      </c>
      <c r="AE378">
        <f>normalization!AE378+plot!BL$4</f>
        <v>44.855149739711138</v>
      </c>
    </row>
    <row r="379" spans="1:31">
      <c r="A379">
        <v>1689</v>
      </c>
      <c r="B379">
        <f>normalization!B379+plot!AI$4</f>
        <v>1.7416233726437791</v>
      </c>
      <c r="C379">
        <f>normalization!C379+plot!AJ$4</f>
        <v>3.2800106311608177</v>
      </c>
      <c r="D379">
        <f>normalization!D379+plot!AK$4</f>
        <v>5.2410959164673292</v>
      </c>
      <c r="E379">
        <f>normalization!E379+plot!AL$4</f>
        <v>6.4055448368013232</v>
      </c>
      <c r="F379">
        <f>normalization!F379+plot!AM$4</f>
        <v>7.7462332027791687</v>
      </c>
      <c r="G379">
        <f>normalization!G379+plot!AN$4</f>
        <v>9.2146055093685622</v>
      </c>
      <c r="H379">
        <f>normalization!H379+plot!AO$4</f>
        <v>10.725495155194272</v>
      </c>
      <c r="I379">
        <f>normalization!I379+plot!AP$4</f>
        <v>13.025542557597355</v>
      </c>
      <c r="J379">
        <f>normalization!J379+plot!AQ$4</f>
        <v>14.019198682711584</v>
      </c>
      <c r="K379">
        <f>normalization!K379+plot!AR$4</f>
        <v>14.824519101204004</v>
      </c>
      <c r="L379">
        <f>normalization!L379+plot!AS$4</f>
        <v>16.84446147598543</v>
      </c>
      <c r="M379">
        <f>normalization!M379+plot!AT$4</f>
        <v>17.749179098388197</v>
      </c>
      <c r="N379">
        <f>normalization!N379+plot!AU$4</f>
        <v>19.301863141087374</v>
      </c>
      <c r="O379">
        <f>normalization!O379+plot!AV$4</f>
        <v>21.269326082017791</v>
      </c>
      <c r="P379">
        <f>normalization!P379+plot!AW$4</f>
        <v>23.332225739345592</v>
      </c>
      <c r="Q379">
        <f>normalization!Q379+plot!AX$4</f>
        <v>24.852591981451816</v>
      </c>
      <c r="R379">
        <f>normalization!R379+plot!AY$4</f>
        <v>25.068797433166036</v>
      </c>
      <c r="S379">
        <f>normalization!S379+plot!AZ$4</f>
        <v>26.908976112926172</v>
      </c>
      <c r="T379">
        <f>normalization!T379+plot!BA$4</f>
        <v>28.700484117453808</v>
      </c>
      <c r="U379">
        <f>normalization!U379+plot!BB$4</f>
        <v>30.166371316300609</v>
      </c>
      <c r="V379">
        <f>normalization!V379+plot!BC$4</f>
        <v>31.380800358241864</v>
      </c>
      <c r="W379">
        <f>normalization!W379+plot!BD$4</f>
        <v>33.092817303936791</v>
      </c>
      <c r="X379">
        <f>normalization!X379+plot!BE$4</f>
        <v>34.878937981510084</v>
      </c>
      <c r="Y379">
        <f>normalization!Y379+plot!BF$4</f>
        <v>36.820651195473047</v>
      </c>
      <c r="Z379">
        <f>normalization!Z379+plot!BG$4</f>
        <v>38.194212534385017</v>
      </c>
      <c r="AA379">
        <f>normalization!AA379+plot!BH$4</f>
        <v>39.746198955784038</v>
      </c>
      <c r="AB379">
        <f>normalization!AB379+plot!BI$4</f>
        <v>41.090533286329389</v>
      </c>
      <c r="AC379">
        <f>normalization!AC379+plot!BJ$4</f>
        <v>42.55440150043011</v>
      </c>
      <c r="AD379">
        <f>normalization!AD379+plot!BK$4</f>
        <v>43.662194821684139</v>
      </c>
      <c r="AE379">
        <f>normalization!AE379+plot!BL$4</f>
        <v>44.859358009512647</v>
      </c>
    </row>
    <row r="380" spans="1:31">
      <c r="A380">
        <v>1691</v>
      </c>
      <c r="B380">
        <f>normalization!B380+plot!AI$4</f>
        <v>1.7017477652579682</v>
      </c>
      <c r="C380">
        <f>normalization!C380+plot!AJ$4</f>
        <v>3.2271988496718622</v>
      </c>
      <c r="D380">
        <f>normalization!D380+plot!AK$4</f>
        <v>5.1576784016886688</v>
      </c>
      <c r="E380">
        <f>normalization!E380+plot!AL$4</f>
        <v>6.3403650678590315</v>
      </c>
      <c r="F380">
        <f>normalization!F380+plot!AM$4</f>
        <v>7.695778254336604</v>
      </c>
      <c r="G380">
        <f>normalization!G380+plot!AN$4</f>
        <v>9.2003947842546641</v>
      </c>
      <c r="H380">
        <f>normalization!H380+plot!AO$4</f>
        <v>10.676399576359042</v>
      </c>
      <c r="I380">
        <f>normalization!I380+plot!AP$4</f>
        <v>12.911405989398684</v>
      </c>
      <c r="J380">
        <f>normalization!J380+plot!AQ$4</f>
        <v>13.988314288699078</v>
      </c>
      <c r="K380">
        <f>normalization!K380+plot!AR$4</f>
        <v>14.81845975146309</v>
      </c>
      <c r="L380">
        <f>normalization!L380+plot!AS$4</f>
        <v>16.797506973682381</v>
      </c>
      <c r="M380">
        <f>normalization!M380+plot!AT$4</f>
        <v>17.739031165701888</v>
      </c>
      <c r="N380">
        <f>normalization!N380+plot!AU$4</f>
        <v>19.287891364279794</v>
      </c>
      <c r="O380">
        <f>normalization!O380+plot!AV$4</f>
        <v>21.22745724143293</v>
      </c>
      <c r="P380">
        <f>normalization!P380+plot!AW$4</f>
        <v>23.243194214223642</v>
      </c>
      <c r="Q380">
        <f>normalization!Q380+plot!AX$4</f>
        <v>24.75288291162213</v>
      </c>
      <c r="R380">
        <f>normalization!R380+plot!AY$4</f>
        <v>25.092168300959955</v>
      </c>
      <c r="S380">
        <f>normalization!S380+plot!AZ$4</f>
        <v>26.916331066137229</v>
      </c>
      <c r="T380">
        <f>normalization!T380+plot!BA$4</f>
        <v>28.664377398635057</v>
      </c>
      <c r="U380">
        <f>normalization!U380+plot!BB$4</f>
        <v>30.120447490186269</v>
      </c>
      <c r="V380">
        <f>normalization!V380+plot!BC$4</f>
        <v>31.366683250876449</v>
      </c>
      <c r="W380">
        <f>normalization!W380+plot!BD$4</f>
        <v>33.058561938151968</v>
      </c>
      <c r="X380">
        <f>normalization!X380+plot!BE$4</f>
        <v>34.822968910065249</v>
      </c>
      <c r="Y380">
        <f>normalization!Y380+plot!BF$4</f>
        <v>36.727001843079897</v>
      </c>
      <c r="Z380">
        <f>normalization!Z380+plot!BG$4</f>
        <v>38.119014266226991</v>
      </c>
      <c r="AA380">
        <f>normalization!AA380+plot!BH$4</f>
        <v>39.660013993939323</v>
      </c>
      <c r="AB380">
        <f>normalization!AB380+plot!BI$4</f>
        <v>41.017562966612957</v>
      </c>
      <c r="AC380">
        <f>normalization!AC380+plot!BJ$4</f>
        <v>42.455960089295047</v>
      </c>
      <c r="AD380">
        <f>normalization!AD380+plot!BK$4</f>
        <v>43.624155593097804</v>
      </c>
      <c r="AE380">
        <f>normalization!AE380+plot!BL$4</f>
        <v>44.821061275131932</v>
      </c>
    </row>
    <row r="381" spans="1:31">
      <c r="A381">
        <v>1693</v>
      </c>
      <c r="B381">
        <f>normalization!B381+plot!AI$4</f>
        <v>1.6440770799954469</v>
      </c>
      <c r="C381">
        <f>normalization!C381+plot!AJ$4</f>
        <v>3.1707243371002507</v>
      </c>
      <c r="D381">
        <f>normalization!D381+plot!AK$4</f>
        <v>5.0666183255252371</v>
      </c>
      <c r="E381">
        <f>normalization!E381+plot!AL$4</f>
        <v>6.2528883305526932</v>
      </c>
      <c r="F381">
        <f>normalization!F381+plot!AM$4</f>
        <v>7.6443383162526093</v>
      </c>
      <c r="G381">
        <f>normalization!G381+plot!AN$4</f>
        <v>9.1669563706559032</v>
      </c>
      <c r="H381">
        <f>normalization!H381+plot!AO$4</f>
        <v>10.61441535196886</v>
      </c>
      <c r="I381">
        <f>normalization!I381+plot!AP$4</f>
        <v>12.79410759296487</v>
      </c>
      <c r="J381">
        <f>normalization!J381+plot!AQ$4</f>
        <v>13.929223688639714</v>
      </c>
      <c r="K381">
        <f>normalization!K381+plot!AR$4</f>
        <v>14.806011485950821</v>
      </c>
      <c r="L381">
        <f>normalization!L381+plot!AS$4</f>
        <v>16.732039855139824</v>
      </c>
      <c r="M381">
        <f>normalization!M381+plot!AT$4</f>
        <v>17.724626722647127</v>
      </c>
      <c r="N381">
        <f>normalization!N381+plot!AU$4</f>
        <v>19.261868999644953</v>
      </c>
      <c r="O381">
        <f>normalization!O381+plot!AV$4</f>
        <v>21.178779947548914</v>
      </c>
      <c r="P381">
        <f>normalization!P381+plot!AW$4</f>
        <v>23.130244715593228</v>
      </c>
      <c r="Q381">
        <f>normalization!Q381+plot!AX$4</f>
        <v>24.645242024251825</v>
      </c>
      <c r="R381">
        <f>normalization!R381+plot!AY$4</f>
        <v>25.107814537759705</v>
      </c>
      <c r="S381">
        <f>normalization!S381+plot!AZ$4</f>
        <v>26.906177390288388</v>
      </c>
      <c r="T381">
        <f>normalization!T381+plot!BA$4</f>
        <v>28.609753701674084</v>
      </c>
      <c r="U381">
        <f>normalization!U381+plot!BB$4</f>
        <v>30.067515728378648</v>
      </c>
      <c r="V381">
        <f>normalization!V381+plot!BC$4</f>
        <v>31.345814312814714</v>
      </c>
      <c r="W381">
        <f>normalization!W381+plot!BD$4</f>
        <v>33.015175646615447</v>
      </c>
      <c r="X381">
        <f>normalization!X381+plot!BE$4</f>
        <v>34.750624998494594</v>
      </c>
      <c r="Y381">
        <f>normalization!Y381+plot!BF$4</f>
        <v>36.624038419274484</v>
      </c>
      <c r="Z381">
        <f>normalization!Z381+plot!BG$4</f>
        <v>38.028563486684376</v>
      </c>
      <c r="AA381">
        <f>normalization!AA381+plot!BH$4</f>
        <v>39.562031083422006</v>
      </c>
      <c r="AB381">
        <f>normalization!AB381+plot!BI$4</f>
        <v>40.925443627191001</v>
      </c>
      <c r="AC381">
        <f>normalization!AC381+plot!BJ$4</f>
        <v>42.384309951324084</v>
      </c>
      <c r="AD381">
        <f>normalization!AD381+plot!BK$4</f>
        <v>43.582976051955548</v>
      </c>
      <c r="AE381">
        <f>normalization!AE381+plot!BL$4</f>
        <v>44.788562713478257</v>
      </c>
    </row>
    <row r="382" spans="1:31">
      <c r="A382">
        <v>1695</v>
      </c>
      <c r="B382">
        <f>normalization!B382+plot!AI$4</f>
        <v>1.6057230408250804</v>
      </c>
      <c r="C382">
        <f>normalization!C382+plot!AJ$4</f>
        <v>3.1100133687631542</v>
      </c>
      <c r="D382">
        <f>normalization!D382+plot!AK$4</f>
        <v>5.0100992030137723</v>
      </c>
      <c r="E382">
        <f>normalization!E382+plot!AL$4</f>
        <v>6.1657244561372773</v>
      </c>
      <c r="F382">
        <f>normalization!F382+plot!AM$4</f>
        <v>7.6026535919610403</v>
      </c>
      <c r="G382">
        <f>normalization!G382+plot!AN$4</f>
        <v>9.1623285618973416</v>
      </c>
      <c r="H382">
        <f>normalization!H382+plot!AO$4</f>
        <v>10.578461163854996</v>
      </c>
      <c r="I382">
        <f>normalization!I382+plot!AP$4</f>
        <v>12.717125455537282</v>
      </c>
      <c r="J382">
        <f>normalization!J382+plot!AQ$4</f>
        <v>13.88179483863051</v>
      </c>
      <c r="K382">
        <f>normalization!K382+plot!AR$4</f>
        <v>14.804483739899386</v>
      </c>
      <c r="L382">
        <f>normalization!L382+plot!AS$4</f>
        <v>16.712591745431059</v>
      </c>
      <c r="M382">
        <f>normalization!M382+plot!AT$4</f>
        <v>17.716979311092004</v>
      </c>
      <c r="N382">
        <f>normalization!N382+plot!AU$4</f>
        <v>19.236939814227508</v>
      </c>
      <c r="O382">
        <f>normalization!O382+plot!AV$4</f>
        <v>21.15374672996667</v>
      </c>
      <c r="P382">
        <f>normalization!P382+plot!AW$4</f>
        <v>23.036521395477195</v>
      </c>
      <c r="Q382">
        <f>normalization!Q382+plot!AX$4</f>
        <v>24.558820452666762</v>
      </c>
      <c r="R382">
        <f>normalization!R382+plot!AY$4</f>
        <v>25.050186915928485</v>
      </c>
      <c r="S382">
        <f>normalization!S382+plot!AZ$4</f>
        <v>26.85408556583829</v>
      </c>
      <c r="T382">
        <f>normalization!T382+plot!BA$4</f>
        <v>28.599933895287766</v>
      </c>
      <c r="U382">
        <f>normalization!U382+plot!BB$4</f>
        <v>30.027941852086968</v>
      </c>
      <c r="V382">
        <f>normalization!V382+plot!BC$4</f>
        <v>31.324236207393866</v>
      </c>
      <c r="W382">
        <f>normalization!W382+plot!BD$4</f>
        <v>33.006723851658485</v>
      </c>
      <c r="X382">
        <f>normalization!X382+plot!BE$4</f>
        <v>34.718450522519682</v>
      </c>
      <c r="Y382">
        <f>normalization!Y382+plot!BF$4</f>
        <v>36.54689790866729</v>
      </c>
      <c r="Z382">
        <f>normalization!Z382+plot!BG$4</f>
        <v>37.976300013511903</v>
      </c>
      <c r="AA382">
        <f>normalization!AA382+plot!BH$4</f>
        <v>39.489245742416635</v>
      </c>
      <c r="AB382">
        <f>normalization!AB382+plot!BI$4</f>
        <v>40.852818578588277</v>
      </c>
      <c r="AC382">
        <f>normalization!AC382+plot!BJ$4</f>
        <v>42.342555909619328</v>
      </c>
      <c r="AD382">
        <f>normalization!AD382+plot!BK$4</f>
        <v>43.540679312174653</v>
      </c>
      <c r="AE382">
        <f>normalization!AE382+plot!BL$4</f>
        <v>44.752067189546111</v>
      </c>
    </row>
    <row r="383" spans="1:31">
      <c r="A383">
        <v>1697</v>
      </c>
      <c r="B383">
        <f>normalization!B383+plot!AI$4</f>
        <v>1.5555470806083045</v>
      </c>
      <c r="C383">
        <f>normalization!C383+plot!AJ$4</f>
        <v>3.0194573217760445</v>
      </c>
      <c r="D383">
        <f>normalization!D383+plot!AK$4</f>
        <v>4.8899768644540789</v>
      </c>
      <c r="E383">
        <f>normalization!E383+plot!AL$4</f>
        <v>6.0508563270267901</v>
      </c>
      <c r="F383">
        <f>normalization!F383+plot!AM$4</f>
        <v>7.5369626229720375</v>
      </c>
      <c r="G383">
        <f>normalization!G383+plot!AN$4</f>
        <v>9.1622840231839024</v>
      </c>
      <c r="H383">
        <f>normalization!H383+plot!AO$4</f>
        <v>10.553621185578519</v>
      </c>
      <c r="I383">
        <f>normalization!I383+plot!AP$4</f>
        <v>12.592342230675227</v>
      </c>
      <c r="J383">
        <f>normalization!J383+plot!AQ$4</f>
        <v>13.823515853393626</v>
      </c>
      <c r="K383">
        <f>normalization!K383+plot!AR$4</f>
        <v>14.79949656019348</v>
      </c>
      <c r="L383">
        <f>normalization!L383+plot!AS$4</f>
        <v>16.696517489876186</v>
      </c>
      <c r="M383">
        <f>normalization!M383+plot!AT$4</f>
        <v>17.698187132036814</v>
      </c>
      <c r="N383">
        <f>normalization!N383+plot!AU$4</f>
        <v>19.203635234542077</v>
      </c>
      <c r="O383">
        <f>normalization!O383+plot!AV$4</f>
        <v>21.103768533102944</v>
      </c>
      <c r="P383">
        <f>normalization!P383+plot!AW$4</f>
        <v>22.894902322323532</v>
      </c>
      <c r="Q383">
        <f>normalization!Q383+plot!AX$4</f>
        <v>24.432360558140441</v>
      </c>
      <c r="R383">
        <f>normalization!R383+plot!AY$4</f>
        <v>25.051799365109233</v>
      </c>
      <c r="S383">
        <f>normalization!S383+plot!AZ$4</f>
        <v>26.774054033669398</v>
      </c>
      <c r="T383">
        <f>normalization!T383+plot!BA$4</f>
        <v>28.58642858137063</v>
      </c>
      <c r="U383">
        <f>normalization!U383+plot!BB$4</f>
        <v>29.962174258376926</v>
      </c>
      <c r="V383">
        <f>normalization!V383+plot!BC$4</f>
        <v>31.298140674363232</v>
      </c>
      <c r="W383">
        <f>normalization!W383+plot!BD$4</f>
        <v>32.993607410064477</v>
      </c>
      <c r="X383">
        <f>normalization!X383+plot!BE$4</f>
        <v>34.653144873103955</v>
      </c>
      <c r="Y383">
        <f>normalization!Y383+plot!BF$4</f>
        <v>36.416720229984577</v>
      </c>
      <c r="Z383">
        <f>normalization!Z383+plot!BG$4</f>
        <v>37.88688768227636</v>
      </c>
      <c r="AA383">
        <f>normalization!AA383+plot!BH$4</f>
        <v>39.376500154534916</v>
      </c>
      <c r="AB383">
        <f>normalization!AB383+plot!BI$4</f>
        <v>40.747290825999691</v>
      </c>
      <c r="AC383">
        <f>normalization!AC383+plot!BJ$4</f>
        <v>42.24793667858976</v>
      </c>
      <c r="AD383">
        <f>normalization!AD383+plot!BK$4</f>
        <v>43.479143018120652</v>
      </c>
      <c r="AE383">
        <f>normalization!AE383+plot!BL$4</f>
        <v>44.765834301954847</v>
      </c>
    </row>
    <row r="384" spans="1:31">
      <c r="A384">
        <v>1699</v>
      </c>
      <c r="B384">
        <f>normalization!B384+plot!AI$4</f>
        <v>1.5271432948983965</v>
      </c>
      <c r="C384">
        <f>normalization!C384+plot!AJ$4</f>
        <v>2.9763183096140597</v>
      </c>
      <c r="D384">
        <f>normalization!D384+plot!AK$4</f>
        <v>4.7742125971770912</v>
      </c>
      <c r="E384">
        <f>normalization!E384+plot!AL$4</f>
        <v>5.9769039481440416</v>
      </c>
      <c r="F384">
        <f>normalization!F384+plot!AM$4</f>
        <v>7.4838075605266177</v>
      </c>
      <c r="G384">
        <f>normalization!G384+plot!AN$4</f>
        <v>9.1514057779044151</v>
      </c>
      <c r="H384">
        <f>normalization!H384+plot!AO$4</f>
        <v>10.530489104332407</v>
      </c>
      <c r="I384">
        <f>normalization!I384+plot!AP$4</f>
        <v>12.508990665713398</v>
      </c>
      <c r="J384">
        <f>normalization!J384+plot!AQ$4</f>
        <v>13.763340861643261</v>
      </c>
      <c r="K384">
        <f>normalization!K384+plot!AR$4</f>
        <v>14.768618357592221</v>
      </c>
      <c r="L384">
        <f>normalization!L384+plot!AS$4</f>
        <v>16.663535988569656</v>
      </c>
      <c r="M384">
        <f>normalization!M384+plot!AT$4</f>
        <v>17.682618920764746</v>
      </c>
      <c r="N384">
        <f>normalization!N384+plot!AU$4</f>
        <v>19.177065646444749</v>
      </c>
      <c r="O384">
        <f>normalization!O384+plot!AV$4</f>
        <v>21.058864155096124</v>
      </c>
      <c r="P384">
        <f>normalization!P384+plot!AW$4</f>
        <v>22.809777321404901</v>
      </c>
      <c r="Q384">
        <f>normalization!Q384+plot!AX$4</f>
        <v>24.331714917808238</v>
      </c>
      <c r="R384">
        <f>normalization!R384+plot!AY$4</f>
        <v>25.101668267337178</v>
      </c>
      <c r="S384">
        <f>normalization!S384+plot!AZ$4</f>
        <v>26.707791096145765</v>
      </c>
      <c r="T384">
        <f>normalization!T384+plot!BA$4</f>
        <v>28.572557114211641</v>
      </c>
      <c r="U384">
        <f>normalization!U384+plot!BB$4</f>
        <v>29.917842703258088</v>
      </c>
      <c r="V384">
        <f>normalization!V384+plot!BC$4</f>
        <v>31.277190480068221</v>
      </c>
      <c r="W384">
        <f>normalization!W384+plot!BD$4</f>
        <v>32.990735401024985</v>
      </c>
      <c r="X384">
        <f>normalization!X384+plot!BE$4</f>
        <v>34.599872424897811</v>
      </c>
      <c r="Y384">
        <f>normalization!Y384+plot!BF$4</f>
        <v>36.336863193616118</v>
      </c>
      <c r="Z384">
        <f>normalization!Z384+plot!BG$4</f>
        <v>37.8365813219133</v>
      </c>
      <c r="AA384">
        <f>normalization!AA384+plot!BH$4</f>
        <v>39.298889256300448</v>
      </c>
      <c r="AB384">
        <f>normalization!AB384+plot!BI$4</f>
        <v>40.684948851870445</v>
      </c>
      <c r="AC384">
        <f>normalization!AC384+plot!BJ$4</f>
        <v>42.188298196027198</v>
      </c>
      <c r="AD384">
        <f>normalization!AD384+plot!BK$4</f>
        <v>43.432400516577609</v>
      </c>
      <c r="AE384">
        <f>normalization!AE384+plot!BL$4</f>
        <v>44.745264645426872</v>
      </c>
    </row>
    <row r="385" spans="1:31">
      <c r="A385">
        <v>1701</v>
      </c>
      <c r="B385">
        <f>normalization!B385+plot!AI$4</f>
        <v>1.4971745506439376</v>
      </c>
      <c r="C385">
        <f>normalization!C385+plot!AJ$4</f>
        <v>2.9286360032445251</v>
      </c>
      <c r="D385">
        <f>normalization!D385+plot!AK$4</f>
        <v>4.6583431994844089</v>
      </c>
      <c r="E385">
        <f>normalization!E385+plot!AL$4</f>
        <v>5.9183969768162594</v>
      </c>
      <c r="F385">
        <f>normalization!F385+plot!AM$4</f>
        <v>7.4606616521173805</v>
      </c>
      <c r="G385">
        <f>normalization!G385+plot!AN$4</f>
        <v>9.1497116453782912</v>
      </c>
      <c r="H385">
        <f>normalization!H385+plot!AO$4</f>
        <v>10.509436951156616</v>
      </c>
      <c r="I385">
        <f>normalization!I385+plot!AP$4</f>
        <v>12.405469420966551</v>
      </c>
      <c r="J385">
        <f>normalization!J385+plot!AQ$4</f>
        <v>13.731745589554553</v>
      </c>
      <c r="K385">
        <f>normalization!K385+plot!AR$4</f>
        <v>14.747783454717103</v>
      </c>
      <c r="L385">
        <f>normalization!L385+plot!AS$4</f>
        <v>16.667470130029507</v>
      </c>
      <c r="M385">
        <f>normalization!M385+plot!AT$4</f>
        <v>17.67516307634709</v>
      </c>
      <c r="N385">
        <f>normalization!N385+plot!AU$4</f>
        <v>19.145991969815618</v>
      </c>
      <c r="O385">
        <f>normalization!O385+plot!AV$4</f>
        <v>21.018522874526418</v>
      </c>
      <c r="P385">
        <f>normalization!P385+plot!AW$4</f>
        <v>22.692800672868415</v>
      </c>
      <c r="Q385">
        <f>normalization!Q385+plot!AX$4</f>
        <v>24.217937319568719</v>
      </c>
      <c r="R385">
        <f>normalization!R385+plot!AY$4</f>
        <v>25.256408844843971</v>
      </c>
      <c r="S385">
        <f>normalization!S385+plot!AZ$4</f>
        <v>26.669512882687602</v>
      </c>
      <c r="T385">
        <f>normalization!T385+plot!BA$4</f>
        <v>28.63940718604707</v>
      </c>
      <c r="U385">
        <f>normalization!U385+plot!BB$4</f>
        <v>29.868597530896185</v>
      </c>
      <c r="V385">
        <f>normalization!V385+plot!BC$4</f>
        <v>31.278859132496105</v>
      </c>
      <c r="W385">
        <f>normalization!W385+plot!BD$4</f>
        <v>32.998063986804766</v>
      </c>
      <c r="X385">
        <f>normalization!X385+plot!BE$4</f>
        <v>34.528356394309434</v>
      </c>
      <c r="Y385">
        <f>normalization!Y385+plot!BF$4</f>
        <v>36.228318446995949</v>
      </c>
      <c r="Z385">
        <f>normalization!Z385+plot!BG$4</f>
        <v>37.761096876721815</v>
      </c>
      <c r="AA385">
        <f>normalization!AA385+plot!BH$4</f>
        <v>39.191542902466566</v>
      </c>
      <c r="AB385">
        <f>normalization!AB385+plot!BI$4</f>
        <v>40.610726532575661</v>
      </c>
      <c r="AC385">
        <f>normalization!AC385+plot!BJ$4</f>
        <v>42.095492138053764</v>
      </c>
      <c r="AD385">
        <f>normalization!AD385+plot!BK$4</f>
        <v>43.399467426190256</v>
      </c>
      <c r="AE385">
        <f>normalization!AE385+plot!BL$4</f>
        <v>44.754638555341565</v>
      </c>
    </row>
    <row r="386" spans="1:31">
      <c r="A386">
        <v>1703</v>
      </c>
      <c r="B386">
        <f>normalization!B386+plot!AI$4</f>
        <v>1.4738959717735221</v>
      </c>
      <c r="C386">
        <f>normalization!C386+plot!AJ$4</f>
        <v>2.8935204634160092</v>
      </c>
      <c r="D386">
        <f>normalization!D386+plot!AK$4</f>
        <v>4.6083679955254038</v>
      </c>
      <c r="E386">
        <f>normalization!E386+plot!AL$4</f>
        <v>5.8740885752518803</v>
      </c>
      <c r="F386">
        <f>normalization!F386+plot!AM$4</f>
        <v>7.4266689834353112</v>
      </c>
      <c r="G386">
        <f>normalization!G386+plot!AN$4</f>
        <v>9.1203124521743995</v>
      </c>
      <c r="H386">
        <f>normalization!H386+plot!AO$4</f>
        <v>10.465614945200214</v>
      </c>
      <c r="I386">
        <f>normalization!I386+plot!AP$4</f>
        <v>12.319338538701338</v>
      </c>
      <c r="J386">
        <f>normalization!J386+plot!AQ$4</f>
        <v>13.707513468876076</v>
      </c>
      <c r="K386">
        <f>normalization!K386+plot!AR$4</f>
        <v>14.746066099210942</v>
      </c>
      <c r="L386">
        <f>normalization!L386+plot!AS$4</f>
        <v>16.639180185579693</v>
      </c>
      <c r="M386">
        <f>normalization!M386+plot!AT$4</f>
        <v>17.65929475179756</v>
      </c>
      <c r="N386">
        <f>normalization!N386+plot!AU$4</f>
        <v>19.125595002924033</v>
      </c>
      <c r="O386">
        <f>normalization!O386+plot!AV$4</f>
        <v>20.992077960695141</v>
      </c>
      <c r="P386">
        <f>normalization!P386+plot!AW$4</f>
        <v>22.610891132515697</v>
      </c>
      <c r="Q386">
        <f>normalization!Q386+plot!AX$4</f>
        <v>24.145156804630876</v>
      </c>
      <c r="R386">
        <f>normalization!R386+plot!AY$4</f>
        <v>25.268930492611769</v>
      </c>
      <c r="S386">
        <f>normalization!S386+plot!AZ$4</f>
        <v>26.672517932353955</v>
      </c>
      <c r="T386">
        <f>normalization!T386+plot!BA$4</f>
        <v>28.62063767005597</v>
      </c>
      <c r="U386">
        <f>normalization!U386+plot!BB$4</f>
        <v>29.839681779995036</v>
      </c>
      <c r="V386">
        <f>normalization!V386+plot!BC$4</f>
        <v>31.268287068106858</v>
      </c>
      <c r="W386">
        <f>normalization!W386+plot!BD$4</f>
        <v>32.974028620587944</v>
      </c>
      <c r="X386">
        <f>normalization!X386+plot!BE$4</f>
        <v>34.498278694948674</v>
      </c>
      <c r="Y386">
        <f>normalization!Y386+plot!BF$4</f>
        <v>36.151204279004119</v>
      </c>
      <c r="Z386">
        <f>normalization!Z386+plot!BG$4</f>
        <v>37.704342114621269</v>
      </c>
      <c r="AA386">
        <f>normalization!AA386+plot!BH$4</f>
        <v>39.122413407453571</v>
      </c>
      <c r="AB386">
        <f>normalization!AB386+plot!BI$4</f>
        <v>40.555040430373104</v>
      </c>
      <c r="AC386">
        <f>normalization!AC386+plot!BJ$4</f>
        <v>42.031947785925844</v>
      </c>
      <c r="AD386">
        <f>normalization!AD386+plot!BK$4</f>
        <v>43.373873665535655</v>
      </c>
      <c r="AE386">
        <f>normalization!AE386+plot!BL$4</f>
        <v>44.760838356505893</v>
      </c>
    </row>
    <row r="387" spans="1:31">
      <c r="A387">
        <v>1705</v>
      </c>
      <c r="B387">
        <f>normalization!B387+plot!AI$4</f>
        <v>1.4568602071459213</v>
      </c>
      <c r="C387">
        <f>normalization!C387+plot!AJ$4</f>
        <v>2.8657033972565484</v>
      </c>
      <c r="D387">
        <f>normalization!D387+plot!AK$4</f>
        <v>4.5544735348101639</v>
      </c>
      <c r="E387">
        <f>normalization!E387+plot!AL$4</f>
        <v>5.8265590236319049</v>
      </c>
      <c r="F387">
        <f>normalization!F387+plot!AM$4</f>
        <v>7.4123908596113912</v>
      </c>
      <c r="G387">
        <f>normalization!G387+plot!AN$4</f>
        <v>9.10966476023507</v>
      </c>
      <c r="H387">
        <f>normalization!H387+plot!AO$4</f>
        <v>10.419404505908236</v>
      </c>
      <c r="I387">
        <f>normalization!I387+plot!AP$4</f>
        <v>12.261294747281982</v>
      </c>
      <c r="J387">
        <f>normalization!J387+plot!AQ$4</f>
        <v>13.684223672057534</v>
      </c>
      <c r="K387">
        <f>normalization!K387+plot!AR$4</f>
        <v>14.743727544858196</v>
      </c>
      <c r="L387">
        <f>normalization!L387+plot!AS$4</f>
        <v>16.63215944090155</v>
      </c>
      <c r="M387">
        <f>normalization!M387+plot!AT$4</f>
        <v>17.650526805342416</v>
      </c>
      <c r="N387">
        <f>normalization!N387+plot!AU$4</f>
        <v>19.110569979687828</v>
      </c>
      <c r="O387">
        <f>normalization!O387+plot!AV$4</f>
        <v>20.977899248878749</v>
      </c>
      <c r="P387">
        <f>normalization!P387+plot!AW$4</f>
        <v>22.552367520161091</v>
      </c>
      <c r="Q387">
        <f>normalization!Q387+plot!AX$4</f>
        <v>24.088106045964917</v>
      </c>
      <c r="R387">
        <f>normalization!R387+plot!AY$4</f>
        <v>25.313620545271991</v>
      </c>
      <c r="S387">
        <f>normalization!S387+plot!AZ$4</f>
        <v>26.664964184327307</v>
      </c>
      <c r="T387">
        <f>normalization!T387+plot!BA$4</f>
        <v>28.631545746745161</v>
      </c>
      <c r="U387">
        <f>normalization!U387+plot!BB$4</f>
        <v>29.817873123581755</v>
      </c>
      <c r="V387">
        <f>normalization!V387+plot!BC$4</f>
        <v>31.257593527302657</v>
      </c>
      <c r="W387">
        <f>normalization!W387+plot!BD$4</f>
        <v>32.961401051184978</v>
      </c>
      <c r="X387">
        <f>normalization!X387+plot!BE$4</f>
        <v>34.469347050042309</v>
      </c>
      <c r="Y387">
        <f>normalization!Y387+plot!BF$4</f>
        <v>36.093147939525785</v>
      </c>
      <c r="Z387">
        <f>normalization!Z387+plot!BG$4</f>
        <v>37.658803862110005</v>
      </c>
      <c r="AA387">
        <f>normalization!AA387+plot!BH$4</f>
        <v>39.079962483645645</v>
      </c>
      <c r="AB387">
        <f>normalization!AB387+plot!BI$4</f>
        <v>40.50979688226618</v>
      </c>
      <c r="AC387">
        <f>normalization!AC387+plot!BJ$4</f>
        <v>42.006720818927818</v>
      </c>
      <c r="AD387">
        <f>normalization!AD387+plot!BK$4</f>
        <v>43.354195808044153</v>
      </c>
      <c r="AE387">
        <f>normalization!AE387+plot!BL$4</f>
        <v>44.754559053331313</v>
      </c>
    </row>
    <row r="388" spans="1:31">
      <c r="A388">
        <v>1707</v>
      </c>
      <c r="B388">
        <f>normalization!B388+plot!AI$4</f>
        <v>1.4416216216216213</v>
      </c>
      <c r="C388">
        <f>normalization!C388+plot!AJ$4</f>
        <v>2.8476103324327644</v>
      </c>
      <c r="D388">
        <f>normalization!D388+plot!AK$4</f>
        <v>4.4945841128149606</v>
      </c>
      <c r="E388">
        <f>normalization!E388+plot!AL$4</f>
        <v>5.7946275981543165</v>
      </c>
      <c r="F388">
        <f>normalization!F388+plot!AM$4</f>
        <v>7.3882272685743597</v>
      </c>
      <c r="G388">
        <f>normalization!G388+plot!AN$4</f>
        <v>9.0995330016849945</v>
      </c>
      <c r="H388">
        <f>normalization!H388+plot!AO$4</f>
        <v>10.398448553755324</v>
      </c>
      <c r="I388">
        <f>normalization!I388+plot!AP$4</f>
        <v>12.212212745871248</v>
      </c>
      <c r="J388">
        <f>normalization!J388+plot!AQ$4</f>
        <v>13.672811442367802</v>
      </c>
      <c r="K388">
        <f>normalization!K388+plot!AR$4</f>
        <v>14.749496790434881</v>
      </c>
      <c r="L388">
        <f>normalization!L388+plot!AS$4</f>
        <v>16.620777659272118</v>
      </c>
      <c r="M388">
        <f>normalization!M388+plot!AT$4</f>
        <v>17.646590139238025</v>
      </c>
      <c r="N388">
        <f>normalization!N388+plot!AU$4</f>
        <v>19.101740341751231</v>
      </c>
      <c r="O388">
        <f>normalization!O388+plot!AV$4</f>
        <v>20.955561291757434</v>
      </c>
      <c r="P388">
        <f>normalization!P388+plot!AW$4</f>
        <v>22.514534541904887</v>
      </c>
      <c r="Q388">
        <f>normalization!Q388+plot!AX$4</f>
        <v>24.037618730268861</v>
      </c>
      <c r="R388">
        <f>normalization!R388+plot!AY$4</f>
        <v>25.31101587740374</v>
      </c>
      <c r="S388">
        <f>normalization!S388+plot!AZ$4</f>
        <v>26.680224877504227</v>
      </c>
      <c r="T388">
        <f>normalization!T388+plot!BA$4</f>
        <v>28.631250719669602</v>
      </c>
      <c r="U388">
        <f>normalization!U388+plot!BB$4</f>
        <v>29.801559732958889</v>
      </c>
      <c r="V388">
        <f>normalization!V388+plot!BC$4</f>
        <v>31.258104129565258</v>
      </c>
      <c r="W388">
        <f>normalization!W388+plot!BD$4</f>
        <v>32.960364703045379</v>
      </c>
      <c r="X388">
        <f>normalization!X388+plot!BE$4</f>
        <v>34.431322193509871</v>
      </c>
      <c r="Y388">
        <f>normalization!Y388+plot!BF$4</f>
        <v>36.055693858467599</v>
      </c>
      <c r="Z388">
        <f>normalization!Z388+plot!BG$4</f>
        <v>37.615289376299494</v>
      </c>
      <c r="AA388">
        <f>normalization!AA388+plot!BH$4</f>
        <v>39.052826818137127</v>
      </c>
      <c r="AB388">
        <f>normalization!AB388+plot!BI$4</f>
        <v>40.477493824958927</v>
      </c>
      <c r="AC388">
        <f>normalization!AC388+plot!BJ$4</f>
        <v>41.974240929698887</v>
      </c>
      <c r="AD388">
        <f>normalization!AD388+plot!BK$4</f>
        <v>43.350736035295263</v>
      </c>
      <c r="AE388">
        <f>normalization!AE388+plot!BL$4</f>
        <v>44.763020860860742</v>
      </c>
    </row>
    <row r="389" spans="1:31">
      <c r="A389">
        <v>1709</v>
      </c>
      <c r="B389">
        <f>normalization!B389+plot!AI$4</f>
        <v>1.431161295406193</v>
      </c>
      <c r="C389">
        <f>normalization!C389+plot!AJ$4</f>
        <v>2.8279007950857125</v>
      </c>
      <c r="D389">
        <f>normalization!D389+plot!AK$4</f>
        <v>4.4561274581624639</v>
      </c>
      <c r="E389">
        <f>normalization!E389+plot!AL$4</f>
        <v>5.7742553098784084</v>
      </c>
      <c r="F389">
        <f>normalization!F389+plot!AM$4</f>
        <v>7.3736541041598027</v>
      </c>
      <c r="G389">
        <f>normalization!G389+plot!AN$4</f>
        <v>9.0818155398191127</v>
      </c>
      <c r="H389">
        <f>normalization!H389+plot!AO$4</f>
        <v>10.376111329747657</v>
      </c>
      <c r="I389">
        <f>normalization!I389+plot!AP$4</f>
        <v>12.18762293293728</v>
      </c>
      <c r="J389">
        <f>normalization!J389+plot!AQ$4</f>
        <v>13.663607793293171</v>
      </c>
      <c r="K389">
        <f>normalization!K389+plot!AR$4</f>
        <v>14.757581622841034</v>
      </c>
      <c r="L389">
        <f>normalization!L389+plot!AS$4</f>
        <v>16.602307228193961</v>
      </c>
      <c r="M389">
        <f>normalization!M389+plot!AT$4</f>
        <v>17.646027746121344</v>
      </c>
      <c r="N389">
        <f>normalization!N389+plot!AU$4</f>
        <v>19.102146882457891</v>
      </c>
      <c r="O389">
        <f>normalization!O389+plot!AV$4</f>
        <v>20.938581567566818</v>
      </c>
      <c r="P389">
        <f>normalization!P389+plot!AW$4</f>
        <v>22.478429222742204</v>
      </c>
      <c r="Q389">
        <f>normalization!Q389+plot!AX$4</f>
        <v>24.004135080020326</v>
      </c>
      <c r="R389">
        <f>normalization!R389+plot!AY$4</f>
        <v>25.266747538001191</v>
      </c>
      <c r="S389">
        <f>normalization!S389+plot!AZ$4</f>
        <v>26.698213268089205</v>
      </c>
      <c r="T389">
        <f>normalization!T389+plot!BA$4</f>
        <v>28.62929934532626</v>
      </c>
      <c r="U389">
        <f>normalization!U389+plot!BB$4</f>
        <v>29.790877490555001</v>
      </c>
      <c r="V389">
        <f>normalization!V389+plot!BC$4</f>
        <v>31.251278914677801</v>
      </c>
      <c r="W389">
        <f>normalization!W389+plot!BD$4</f>
        <v>32.951877958294659</v>
      </c>
      <c r="X389">
        <f>normalization!X389+plot!BE$4</f>
        <v>34.402533909630769</v>
      </c>
      <c r="Y389">
        <f>normalization!Y389+plot!BF$4</f>
        <v>36.024831640581958</v>
      </c>
      <c r="Z389">
        <f>normalization!Z389+plot!BG$4</f>
        <v>37.591024582607176</v>
      </c>
      <c r="AA389">
        <f>normalization!AA389+plot!BH$4</f>
        <v>39.025003416725667</v>
      </c>
      <c r="AB389">
        <f>normalization!AB389+plot!BI$4</f>
        <v>40.450977894235521</v>
      </c>
      <c r="AC389">
        <f>normalization!AC389+plot!BJ$4</f>
        <v>41.939606373673605</v>
      </c>
      <c r="AD389">
        <f>normalization!AD389+plot!BK$4</f>
        <v>43.341962458217893</v>
      </c>
      <c r="AE389">
        <f>normalization!AE389+plot!BL$4</f>
        <v>44.785591452399629</v>
      </c>
    </row>
    <row r="390" spans="1:31">
      <c r="A390">
        <v>1711</v>
      </c>
      <c r="B390">
        <f>normalization!B390+plot!AI$4</f>
        <v>1.4207420831910622</v>
      </c>
      <c r="C390">
        <f>normalization!C390+plot!AJ$4</f>
        <v>2.8072403861209558</v>
      </c>
      <c r="D390">
        <f>normalization!D390+plot!AK$4</f>
        <v>4.4262872992347493</v>
      </c>
      <c r="E390">
        <f>normalization!E390+plot!AL$4</f>
        <v>5.7520144711918251</v>
      </c>
      <c r="F390">
        <f>normalization!F390+plot!AM$4</f>
        <v>7.363405773316944</v>
      </c>
      <c r="G390">
        <f>normalization!G390+plot!AN$4</f>
        <v>9.0769696383360614</v>
      </c>
      <c r="H390">
        <f>normalization!H390+plot!AO$4</f>
        <v>10.351386627200625</v>
      </c>
      <c r="I390">
        <f>normalization!I390+plot!AP$4</f>
        <v>12.161426463502123</v>
      </c>
      <c r="J390">
        <f>normalization!J390+plot!AQ$4</f>
        <v>13.65250780606145</v>
      </c>
      <c r="K390">
        <f>normalization!K390+plot!AR$4</f>
        <v>14.760686239400027</v>
      </c>
      <c r="L390">
        <f>normalization!L390+plot!AS$4</f>
        <v>16.608138618105823</v>
      </c>
      <c r="M390">
        <f>normalization!M390+plot!AT$4</f>
        <v>17.648340094324745</v>
      </c>
      <c r="N390">
        <f>normalization!N390+plot!AU$4</f>
        <v>19.099748729429148</v>
      </c>
      <c r="O390">
        <f>normalization!O390+plot!AV$4</f>
        <v>20.932273199300482</v>
      </c>
      <c r="P390">
        <f>normalization!P390+plot!AW$4</f>
        <v>22.444542364836494</v>
      </c>
      <c r="Q390">
        <f>normalization!Q390+plot!AX$4</f>
        <v>23.970263899753409</v>
      </c>
      <c r="R390">
        <f>normalization!R390+plot!AY$4</f>
        <v>25.241962044688812</v>
      </c>
      <c r="S390">
        <f>normalization!S390+plot!AZ$4</f>
        <v>26.708241107957186</v>
      </c>
      <c r="T390">
        <f>normalization!T390+plot!BA$4</f>
        <v>28.620033830215313</v>
      </c>
      <c r="U390">
        <f>normalization!U390+plot!BB$4</f>
        <v>29.777932085693131</v>
      </c>
      <c r="V390">
        <f>normalization!V390+plot!BC$4</f>
        <v>31.246391479036983</v>
      </c>
      <c r="W390">
        <f>normalization!W390+plot!BD$4</f>
        <v>32.942259116425305</v>
      </c>
      <c r="X390">
        <f>normalization!X390+plot!BE$4</f>
        <v>34.388501412673541</v>
      </c>
      <c r="Y390">
        <f>normalization!Y390+plot!BF$4</f>
        <v>35.991152983158187</v>
      </c>
      <c r="Z390">
        <f>normalization!Z390+plot!BG$4</f>
        <v>37.563250437385975</v>
      </c>
      <c r="AA390">
        <f>normalization!AA390+plot!BH$4</f>
        <v>38.9940627199801</v>
      </c>
      <c r="AB390">
        <f>normalization!AB390+plot!BI$4</f>
        <v>40.424872601887557</v>
      </c>
      <c r="AC390">
        <f>normalization!AC390+plot!BJ$4</f>
        <v>41.903919702805489</v>
      </c>
      <c r="AD390">
        <f>normalization!AD390+plot!BK$4</f>
        <v>43.342086587964801</v>
      </c>
      <c r="AE390">
        <f>normalization!AE390+plot!BL$4</f>
        <v>44.773777295804585</v>
      </c>
    </row>
    <row r="391" spans="1:31">
      <c r="A391">
        <v>1713</v>
      </c>
      <c r="B391">
        <f>normalization!B391+plot!AI$4</f>
        <v>1.4083322389444832</v>
      </c>
      <c r="C391">
        <f>normalization!C391+plot!AJ$4</f>
        <v>2.7865874278265332</v>
      </c>
      <c r="D391">
        <f>normalization!D391+plot!AK$4</f>
        <v>4.4034623035916214</v>
      </c>
      <c r="E391">
        <f>normalization!E391+plot!AL$4</f>
        <v>5.7277146752679755</v>
      </c>
      <c r="F391">
        <f>normalization!F391+plot!AM$4</f>
        <v>7.3487652006830846</v>
      </c>
      <c r="G391">
        <f>normalization!G391+plot!AN$4</f>
        <v>9.0751569702096067</v>
      </c>
      <c r="H391">
        <f>normalization!H391+plot!AO$4</f>
        <v>10.325292874190364</v>
      </c>
      <c r="I391">
        <f>normalization!I391+plot!AP$4</f>
        <v>12.132318647211322</v>
      </c>
      <c r="J391">
        <f>normalization!J391+plot!AQ$4</f>
        <v>13.639452448110212</v>
      </c>
      <c r="K391">
        <f>normalization!K391+plot!AR$4</f>
        <v>14.753270881045516</v>
      </c>
      <c r="L391">
        <f>normalization!L391+plot!AS$4</f>
        <v>16.620020619039732</v>
      </c>
      <c r="M391">
        <f>normalization!M391+plot!AT$4</f>
        <v>17.644892468694415</v>
      </c>
      <c r="N391">
        <f>normalization!N391+plot!AU$4</f>
        <v>19.095831436507652</v>
      </c>
      <c r="O391">
        <f>normalization!O391+plot!AV$4</f>
        <v>20.919960197182878</v>
      </c>
      <c r="P391">
        <f>normalization!P391+plot!AW$4</f>
        <v>22.424695888918933</v>
      </c>
      <c r="Q391">
        <f>normalization!Q391+plot!AX$4</f>
        <v>23.940679086788023</v>
      </c>
      <c r="R391">
        <f>normalization!R391+plot!AY$4</f>
        <v>25.229256009947044</v>
      </c>
      <c r="S391">
        <f>normalization!S391+plot!AZ$4</f>
        <v>26.703784830861125</v>
      </c>
      <c r="T391">
        <f>normalization!T391+plot!BA$4</f>
        <v>28.612185310834999</v>
      </c>
      <c r="U391">
        <f>normalization!U391+plot!BB$4</f>
        <v>29.761256790384287</v>
      </c>
      <c r="V391">
        <f>normalization!V391+plot!BC$4</f>
        <v>31.234566811774645</v>
      </c>
      <c r="W391">
        <f>normalization!W391+plot!BD$4</f>
        <v>32.93308906248506</v>
      </c>
      <c r="X391">
        <f>normalization!X391+plot!BE$4</f>
        <v>34.382555774619235</v>
      </c>
      <c r="Y391">
        <f>normalization!Y391+plot!BF$4</f>
        <v>35.967614990784597</v>
      </c>
      <c r="Z391">
        <f>normalization!Z391+plot!BG$4</f>
        <v>37.545096066732135</v>
      </c>
      <c r="AA391">
        <f>normalization!AA391+plot!BH$4</f>
        <v>38.963424532150832</v>
      </c>
      <c r="AB391">
        <f>normalization!AB391+plot!BI$4</f>
        <v>40.398160445655435</v>
      </c>
      <c r="AC391">
        <f>normalization!AC391+plot!BJ$4</f>
        <v>41.879223064775708</v>
      </c>
      <c r="AD391">
        <f>normalization!AD391+plot!BK$4</f>
        <v>43.328993512110671</v>
      </c>
      <c r="AE391">
        <f>normalization!AE391+plot!BL$4</f>
        <v>44.741394992756447</v>
      </c>
    </row>
    <row r="392" spans="1:31">
      <c r="A392">
        <v>1715</v>
      </c>
      <c r="B392">
        <f>normalization!B392+plot!AI$4</f>
        <v>1.3979031859848181</v>
      </c>
      <c r="C392">
        <f>normalization!C392+plot!AJ$4</f>
        <v>2.768153477534637</v>
      </c>
      <c r="D392">
        <f>normalization!D392+plot!AK$4</f>
        <v>4.377342621824047</v>
      </c>
      <c r="E392">
        <f>normalization!E392+plot!AL$4</f>
        <v>5.7078596754787343</v>
      </c>
      <c r="F392">
        <f>normalization!F392+plot!AM$4</f>
        <v>7.3469171006459684</v>
      </c>
      <c r="G392">
        <f>normalization!G392+plot!AN$4</f>
        <v>9.0924433586739646</v>
      </c>
      <c r="H392">
        <f>normalization!H392+plot!AO$4</f>
        <v>10.309397787537728</v>
      </c>
      <c r="I392">
        <f>normalization!I392+plot!AP$4</f>
        <v>12.102084616996645</v>
      </c>
      <c r="J392">
        <f>normalization!J392+plot!AQ$4</f>
        <v>13.63110688541879</v>
      </c>
      <c r="K392">
        <f>normalization!K392+plot!AR$4</f>
        <v>14.749118949199387</v>
      </c>
      <c r="L392">
        <f>normalization!L392+plot!AS$4</f>
        <v>16.617402929734446</v>
      </c>
      <c r="M392">
        <f>normalization!M392+plot!AT$4</f>
        <v>17.652727024628934</v>
      </c>
      <c r="N392">
        <f>normalization!N392+plot!AU$4</f>
        <v>19.097584643305119</v>
      </c>
      <c r="O392">
        <f>normalization!O392+plot!AV$4</f>
        <v>20.911608593547925</v>
      </c>
      <c r="P392">
        <f>normalization!P392+plot!AW$4</f>
        <v>22.398666015304766</v>
      </c>
      <c r="Q392">
        <f>normalization!Q392+plot!AX$4</f>
        <v>23.904865765624592</v>
      </c>
      <c r="R392">
        <f>normalization!R392+plot!AY$4</f>
        <v>25.274021072039861</v>
      </c>
      <c r="S392">
        <f>normalization!S392+plot!AZ$4</f>
        <v>26.679517102243423</v>
      </c>
      <c r="T392">
        <f>normalization!T392+plot!BA$4</f>
        <v>28.631386179053731</v>
      </c>
      <c r="U392">
        <f>normalization!U392+plot!BB$4</f>
        <v>29.747552048401452</v>
      </c>
      <c r="V392">
        <f>normalization!V392+plot!BC$4</f>
        <v>31.221897741202401</v>
      </c>
      <c r="W392">
        <f>normalization!W392+plot!BD$4</f>
        <v>32.931185449554555</v>
      </c>
      <c r="X392">
        <f>normalization!X392+plot!BE$4</f>
        <v>34.376573381484107</v>
      </c>
      <c r="Y392">
        <f>normalization!Y392+plot!BF$4</f>
        <v>35.947800000240846</v>
      </c>
      <c r="Z392">
        <f>normalization!Z392+plot!BG$4</f>
        <v>37.531167818438661</v>
      </c>
      <c r="AA392">
        <f>normalization!AA392+plot!BH$4</f>
        <v>38.939647149643299</v>
      </c>
      <c r="AB392">
        <f>normalization!AB392+plot!BI$4</f>
        <v>40.37158999409921</v>
      </c>
      <c r="AC392">
        <f>normalization!AC392+plot!BJ$4</f>
        <v>41.8613231806332</v>
      </c>
      <c r="AD392">
        <f>normalization!AD392+plot!BK$4</f>
        <v>43.328613455578001</v>
      </c>
      <c r="AE392">
        <f>normalization!AE392+plot!BL$4</f>
        <v>44.748561361961244</v>
      </c>
    </row>
    <row r="393" spans="1:31">
      <c r="A393">
        <v>1717</v>
      </c>
      <c r="B393">
        <f>normalization!B393+plot!AI$4</f>
        <v>1.395347218939055</v>
      </c>
      <c r="C393">
        <f>normalization!C393+plot!AJ$4</f>
        <v>2.7605081670880418</v>
      </c>
      <c r="D393">
        <f>normalization!D393+plot!AK$4</f>
        <v>4.3775919102873395</v>
      </c>
      <c r="E393">
        <f>normalization!E393+plot!AL$4</f>
        <v>5.7011062597039368</v>
      </c>
      <c r="F393">
        <f>normalization!F393+plot!AM$4</f>
        <v>7.3906576200688159</v>
      </c>
      <c r="G393">
        <f>normalization!G393+plot!AN$4</f>
        <v>9.125534216946475</v>
      </c>
      <c r="H393">
        <f>normalization!H393+plot!AO$4</f>
        <v>10.303620633918486</v>
      </c>
      <c r="I393">
        <f>normalization!I393+plot!AP$4</f>
        <v>12.079683828235266</v>
      </c>
      <c r="J393">
        <f>normalization!J393+plot!AQ$4</f>
        <v>13.65513417471317</v>
      </c>
      <c r="K393">
        <f>normalization!K393+plot!AR$4</f>
        <v>14.755928376354253</v>
      </c>
      <c r="L393">
        <f>normalization!L393+plot!AS$4</f>
        <v>16.597402411173768</v>
      </c>
      <c r="M393">
        <f>normalization!M393+plot!AT$4</f>
        <v>17.677841176357649</v>
      </c>
      <c r="N393">
        <f>normalization!N393+plot!AU$4</f>
        <v>19.11476172037186</v>
      </c>
      <c r="O393">
        <f>normalization!O393+plot!AV$4</f>
        <v>20.935325550956104</v>
      </c>
      <c r="P393">
        <f>normalization!P393+plot!AW$4</f>
        <v>22.383452288606623</v>
      </c>
      <c r="Q393">
        <f>normalization!Q393+plot!AX$4</f>
        <v>23.885859993831218</v>
      </c>
      <c r="R393">
        <f>normalization!R393+plot!AY$4</f>
        <v>25.392166332039988</v>
      </c>
      <c r="S393">
        <f>normalization!S393+plot!AZ$4</f>
        <v>26.63877102744895</v>
      </c>
      <c r="T393">
        <f>normalization!T393+plot!BA$4</f>
        <v>28.649426785035345</v>
      </c>
      <c r="U393">
        <f>normalization!U393+plot!BB$4</f>
        <v>29.737047693885341</v>
      </c>
      <c r="V393">
        <f>normalization!V393+plot!BC$4</f>
        <v>31.223746656780087</v>
      </c>
      <c r="W393">
        <f>normalization!W393+plot!BD$4</f>
        <v>32.954735449182749</v>
      </c>
      <c r="X393">
        <f>normalization!X393+plot!BE$4</f>
        <v>34.374843831436706</v>
      </c>
      <c r="Y393">
        <f>normalization!Y393+plot!BF$4</f>
        <v>35.950125601590074</v>
      </c>
      <c r="Z393">
        <f>normalization!Z393+plot!BG$4</f>
        <v>37.542627820005997</v>
      </c>
      <c r="AA393">
        <f>normalization!AA393+plot!BH$4</f>
        <v>38.92784602144755</v>
      </c>
      <c r="AB393">
        <f>normalization!AB393+plot!BI$4</f>
        <v>40.363425107594104</v>
      </c>
      <c r="AC393">
        <f>normalization!AC393+plot!BJ$4</f>
        <v>41.860546941999623</v>
      </c>
      <c r="AD393">
        <f>normalization!AD393+plot!BK$4</f>
        <v>43.371562162507757</v>
      </c>
      <c r="AE393">
        <f>normalization!AE393+plot!BL$4</f>
        <v>44.776366833978386</v>
      </c>
    </row>
    <row r="394" spans="1:31">
      <c r="A394">
        <v>1719</v>
      </c>
      <c r="B394">
        <f>normalization!B394+plot!AI$4</f>
        <v>1.4171328062756627</v>
      </c>
      <c r="C394">
        <f>normalization!C394+plot!AJ$4</f>
        <v>2.7625305742755257</v>
      </c>
      <c r="D394">
        <f>normalization!D394+plot!AK$4</f>
        <v>4.4014704377897846</v>
      </c>
      <c r="E394">
        <f>normalization!E394+plot!AL$4</f>
        <v>5.7323757180831256</v>
      </c>
      <c r="F394">
        <f>normalization!F394+plot!AM$4</f>
        <v>7.4804011639429087</v>
      </c>
      <c r="G394">
        <f>normalization!G394+plot!AN$4</f>
        <v>9.1858567603025492</v>
      </c>
      <c r="H394">
        <f>normalization!H394+plot!AO$4</f>
        <v>10.330839624874571</v>
      </c>
      <c r="I394">
        <f>normalization!I394+plot!AP$4</f>
        <v>12.078858658893083</v>
      </c>
      <c r="J394">
        <f>normalization!J394+plot!AQ$4</f>
        <v>13.716086041617956</v>
      </c>
      <c r="K394">
        <f>normalization!K394+plot!AR$4</f>
        <v>14.789665535489409</v>
      </c>
      <c r="L394">
        <f>normalization!L394+plot!AS$4</f>
        <v>16.638921613884222</v>
      </c>
      <c r="M394">
        <f>normalization!M394+plot!AT$4</f>
        <v>17.697723582420323</v>
      </c>
      <c r="N394">
        <f>normalization!N394+plot!AU$4</f>
        <v>19.160536990876615</v>
      </c>
      <c r="O394">
        <f>normalization!O394+plot!AV$4</f>
        <v>20.97117530385972</v>
      </c>
      <c r="P394">
        <f>normalization!P394+plot!AW$4</f>
        <v>22.411938485453071</v>
      </c>
      <c r="Q394">
        <f>normalization!Q394+plot!AX$4</f>
        <v>23.914949127637435</v>
      </c>
      <c r="R394">
        <f>normalization!R394+plot!AY$4</f>
        <v>25.567214993969433</v>
      </c>
      <c r="S394">
        <f>normalization!S394+plot!AZ$4</f>
        <v>26.641804702052195</v>
      </c>
      <c r="T394">
        <f>normalization!T394+plot!BA$4</f>
        <v>28.708924422521129</v>
      </c>
      <c r="U394">
        <f>normalization!U394+plot!BB$4</f>
        <v>29.73770490741359</v>
      </c>
      <c r="V394">
        <f>normalization!V394+plot!BC$4</f>
        <v>31.251124141950164</v>
      </c>
      <c r="W394">
        <f>normalization!W394+plot!BD$4</f>
        <v>32.978558106776404</v>
      </c>
      <c r="X394">
        <f>normalization!X394+plot!BE$4</f>
        <v>34.385833948002421</v>
      </c>
      <c r="Y394">
        <f>normalization!Y394+plot!BF$4</f>
        <v>35.959670020357571</v>
      </c>
      <c r="Z394">
        <f>normalization!Z394+plot!BG$4</f>
        <v>37.558637674155932</v>
      </c>
      <c r="AA394">
        <f>normalization!AA394+plot!BH$4</f>
        <v>38.960591879841076</v>
      </c>
      <c r="AB394">
        <f>normalization!AB394+plot!BI$4</f>
        <v>40.376750997170362</v>
      </c>
      <c r="AC394">
        <f>normalization!AC394+plot!BJ$4</f>
        <v>41.881081220505791</v>
      </c>
      <c r="AD394">
        <f>normalization!AD394+plot!BK$4</f>
        <v>43.497724854775925</v>
      </c>
      <c r="AE394">
        <f>normalization!AE394+plot!BL$4</f>
        <v>44.90893246354851</v>
      </c>
    </row>
    <row r="395" spans="1:31">
      <c r="A395">
        <v>1721</v>
      </c>
      <c r="B395">
        <f>normalization!B395+plot!AI$4</f>
        <v>1.4079813341037828</v>
      </c>
      <c r="C395">
        <f>normalization!C395+plot!AJ$4</f>
        <v>2.7557517790955131</v>
      </c>
      <c r="D395">
        <f>normalization!D395+plot!AK$4</f>
        <v>4.392603025665359</v>
      </c>
      <c r="E395">
        <f>normalization!E395+plot!AL$4</f>
        <v>5.7303632398224567</v>
      </c>
      <c r="F395">
        <f>normalization!F395+plot!AM$4</f>
        <v>7.5343681324635803</v>
      </c>
      <c r="G395">
        <f>normalization!G395+plot!AN$4</f>
        <v>9.2262034670289239</v>
      </c>
      <c r="H395">
        <f>normalization!H395+plot!AO$4</f>
        <v>10.323996176062385</v>
      </c>
      <c r="I395">
        <f>normalization!I395+plot!AP$4</f>
        <v>12.047819979517909</v>
      </c>
      <c r="J395">
        <f>normalization!J395+plot!AQ$4</f>
        <v>13.721836575978722</v>
      </c>
      <c r="K395">
        <f>normalization!K395+plot!AR$4</f>
        <v>14.799942794448178</v>
      </c>
      <c r="L395">
        <f>normalization!L395+plot!AS$4</f>
        <v>16.66464626700089</v>
      </c>
      <c r="M395">
        <f>normalization!M395+plot!AT$4</f>
        <v>17.698097974033953</v>
      </c>
      <c r="N395">
        <f>normalization!N395+plot!AU$4</f>
        <v>19.201718285825045</v>
      </c>
      <c r="O395">
        <f>normalization!O395+plot!AV$4</f>
        <v>20.993589726404153</v>
      </c>
      <c r="P395">
        <f>normalization!P395+plot!AW$4</f>
        <v>22.405111666203336</v>
      </c>
      <c r="Q395">
        <f>normalization!Q395+plot!AX$4</f>
        <v>23.921279154435389</v>
      </c>
      <c r="R395">
        <f>normalization!R395+plot!AY$4</f>
        <v>25.552932560329694</v>
      </c>
      <c r="S395">
        <f>normalization!S395+plot!AZ$4</f>
        <v>26.678439136408024</v>
      </c>
      <c r="T395">
        <f>normalization!T395+plot!BA$4</f>
        <v>28.677867728107042</v>
      </c>
      <c r="U395">
        <f>normalization!U395+plot!BB$4</f>
        <v>29.731662474425502</v>
      </c>
      <c r="V395">
        <f>normalization!V395+plot!BC$4</f>
        <v>31.254442747949536</v>
      </c>
      <c r="W395">
        <f>normalization!W395+plot!BD$4</f>
        <v>32.971197651883763</v>
      </c>
      <c r="X395">
        <f>normalization!X395+plot!BE$4</f>
        <v>34.377633210881243</v>
      </c>
      <c r="Y395">
        <f>normalization!Y395+plot!BF$4</f>
        <v>35.963243998249041</v>
      </c>
      <c r="Z395">
        <f>normalization!Z395+plot!BG$4</f>
        <v>37.565114270972458</v>
      </c>
      <c r="AA395">
        <f>normalization!AA395+plot!BH$4</f>
        <v>38.954382624420795</v>
      </c>
      <c r="AB395">
        <f>normalization!AB395+plot!BI$4</f>
        <v>40.373946927227308</v>
      </c>
      <c r="AC395">
        <f>normalization!AC395+plot!BJ$4</f>
        <v>41.876548485013771</v>
      </c>
      <c r="AD395">
        <f>normalization!AD395+plot!BK$4</f>
        <v>43.561389347930209</v>
      </c>
      <c r="AE395">
        <f>normalization!AE395+plot!BL$4</f>
        <v>44.94390432193039</v>
      </c>
    </row>
    <row r="396" spans="1:31">
      <c r="A396">
        <v>1723</v>
      </c>
      <c r="B396">
        <f>normalization!B396+plot!AI$4</f>
        <v>1.4019167739167737</v>
      </c>
      <c r="C396">
        <f>normalization!C396+plot!AJ$4</f>
        <v>2.7495343907718359</v>
      </c>
      <c r="D396">
        <f>normalization!D396+plot!AK$4</f>
        <v>4.3953445561551492</v>
      </c>
      <c r="E396">
        <f>normalization!E396+plot!AL$4</f>
        <v>5.7320418065631547</v>
      </c>
      <c r="F396">
        <f>normalization!F396+plot!AM$4</f>
        <v>7.5987244705628818</v>
      </c>
      <c r="G396">
        <f>normalization!G396+plot!AN$4</f>
        <v>9.2655995246307086</v>
      </c>
      <c r="H396">
        <f>normalization!H396+plot!AO$4</f>
        <v>10.319526393071014</v>
      </c>
      <c r="I396">
        <f>normalization!I396+plot!AP$4</f>
        <v>12.038260155232102</v>
      </c>
      <c r="J396">
        <f>normalization!J396+plot!AQ$4</f>
        <v>13.75966202199792</v>
      </c>
      <c r="K396">
        <f>normalization!K396+plot!AR$4</f>
        <v>14.828334540905443</v>
      </c>
      <c r="L396">
        <f>normalization!L396+plot!AS$4</f>
        <v>16.678488502334233</v>
      </c>
      <c r="M396">
        <f>normalization!M396+plot!AT$4</f>
        <v>17.70195633332099</v>
      </c>
      <c r="N396">
        <f>normalization!N396+plot!AU$4</f>
        <v>19.255621539977945</v>
      </c>
      <c r="O396">
        <f>normalization!O396+plot!AV$4</f>
        <v>21.01413677822498</v>
      </c>
      <c r="P396">
        <f>normalization!P396+plot!AW$4</f>
        <v>22.395521764449931</v>
      </c>
      <c r="Q396">
        <f>normalization!Q396+plot!AX$4</f>
        <v>23.925808976177919</v>
      </c>
      <c r="R396">
        <f>normalization!R396+plot!AY$4</f>
        <v>25.52302369296012</v>
      </c>
      <c r="S396">
        <f>normalization!S396+plot!AZ$4</f>
        <v>26.715994168955017</v>
      </c>
      <c r="T396">
        <f>normalization!T396+plot!BA$4</f>
        <v>28.666950194568024</v>
      </c>
      <c r="U396">
        <f>normalization!U396+plot!BB$4</f>
        <v>29.729137164018614</v>
      </c>
      <c r="V396">
        <f>normalization!V396+plot!BC$4</f>
        <v>31.258773385450223</v>
      </c>
      <c r="W396">
        <f>normalization!W396+plot!BD$4</f>
        <v>32.97306245531685</v>
      </c>
      <c r="X396">
        <f>normalization!X396+plot!BE$4</f>
        <v>34.389278503553591</v>
      </c>
      <c r="Y396">
        <f>normalization!Y396+plot!BF$4</f>
        <v>35.97117124385916</v>
      </c>
      <c r="Z396">
        <f>normalization!Z396+plot!BG$4</f>
        <v>37.571382332878954</v>
      </c>
      <c r="AA396">
        <f>normalization!AA396+plot!BH$4</f>
        <v>38.955065212524374</v>
      </c>
      <c r="AB396">
        <f>normalization!AB396+plot!BI$4</f>
        <v>40.373225289154249</v>
      </c>
      <c r="AC396">
        <f>normalization!AC396+plot!BJ$4</f>
        <v>41.875062972457727</v>
      </c>
      <c r="AD396">
        <f>normalization!AD396+plot!BK$4</f>
        <v>43.617699918763805</v>
      </c>
      <c r="AE396">
        <f>normalization!AE396+plot!BL$4</f>
        <v>44.956961424588165</v>
      </c>
    </row>
    <row r="397" spans="1:31">
      <c r="A397">
        <v>1725</v>
      </c>
      <c r="B397">
        <f>normalization!B397+plot!AI$4</f>
        <v>1.3979554715064917</v>
      </c>
      <c r="C397">
        <f>normalization!C397+plot!AJ$4</f>
        <v>2.7428090189741585</v>
      </c>
      <c r="D397">
        <f>normalization!D397+plot!AK$4</f>
        <v>4.3989543336436689</v>
      </c>
      <c r="E397">
        <f>normalization!E397+plot!AL$4</f>
        <v>5.7373824525524046</v>
      </c>
      <c r="F397">
        <f>normalization!F397+plot!AM$4</f>
        <v>7.6469394957305195</v>
      </c>
      <c r="G397">
        <f>normalization!G397+plot!AN$4</f>
        <v>9.2776512404031681</v>
      </c>
      <c r="H397">
        <f>normalization!H397+plot!AO$4</f>
        <v>10.31297303256602</v>
      </c>
      <c r="I397">
        <f>normalization!I397+plot!AP$4</f>
        <v>12.037480511203189</v>
      </c>
      <c r="J397">
        <f>normalization!J397+plot!AQ$4</f>
        <v>13.788693606077038</v>
      </c>
      <c r="K397">
        <f>normalization!K397+plot!AR$4</f>
        <v>14.846500700613257</v>
      </c>
      <c r="L397">
        <f>normalization!L397+plot!AS$4</f>
        <v>16.684315848806715</v>
      </c>
      <c r="M397">
        <f>normalization!M397+plot!AT$4</f>
        <v>17.707709861584814</v>
      </c>
      <c r="N397">
        <f>normalization!N397+plot!AU$4</f>
        <v>19.302801594408937</v>
      </c>
      <c r="O397">
        <f>normalization!O397+plot!AV$4</f>
        <v>21.030133671117785</v>
      </c>
      <c r="P397">
        <f>normalization!P397+plot!AW$4</f>
        <v>22.38900870507041</v>
      </c>
      <c r="Q397">
        <f>normalization!Q397+plot!AX$4</f>
        <v>23.931051779188088</v>
      </c>
      <c r="R397">
        <f>normalization!R397+plot!AY$4</f>
        <v>25.500314902972619</v>
      </c>
      <c r="S397">
        <f>normalization!S397+plot!AZ$4</f>
        <v>26.740532627549811</v>
      </c>
      <c r="T397">
        <f>normalization!T397+plot!BA$4</f>
        <v>28.670054638614808</v>
      </c>
      <c r="U397">
        <f>normalization!U397+plot!BB$4</f>
        <v>29.732301101908334</v>
      </c>
      <c r="V397">
        <f>normalization!V397+plot!BC$4</f>
        <v>31.255937642136391</v>
      </c>
      <c r="W397">
        <f>normalization!W397+plot!BD$4</f>
        <v>32.972421142536021</v>
      </c>
      <c r="X397">
        <f>normalization!X397+plot!BE$4</f>
        <v>34.400715563754851</v>
      </c>
      <c r="Y397">
        <f>normalization!Y397+plot!BF$4</f>
        <v>35.974783268013681</v>
      </c>
      <c r="Z397">
        <f>normalization!Z397+plot!BG$4</f>
        <v>37.567849133263948</v>
      </c>
      <c r="AA397">
        <f>normalization!AA397+plot!BH$4</f>
        <v>38.964515159057918</v>
      </c>
      <c r="AB397">
        <f>normalization!AB397+plot!BI$4</f>
        <v>40.375432640542087</v>
      </c>
      <c r="AC397">
        <f>normalization!AC397+plot!BJ$4</f>
        <v>41.879225791994074</v>
      </c>
      <c r="AD397">
        <f>normalization!AD397+plot!BK$4</f>
        <v>43.641773422371202</v>
      </c>
      <c r="AE397">
        <f>normalization!AE397+plot!BL$4</f>
        <v>44.972942718604273</v>
      </c>
    </row>
    <row r="398" spans="1:31">
      <c r="A398">
        <v>1727</v>
      </c>
      <c r="B398">
        <f>normalization!B398+plot!AI$4</f>
        <v>1.3905550214937965</v>
      </c>
      <c r="C398">
        <f>normalization!C398+plot!AJ$4</f>
        <v>2.7327843842438484</v>
      </c>
      <c r="D398">
        <f>normalization!D398+plot!AK$4</f>
        <v>4.392908178049626</v>
      </c>
      <c r="E398">
        <f>normalization!E398+plot!AL$4</f>
        <v>5.7323266046153449</v>
      </c>
      <c r="F398">
        <f>normalization!F398+plot!AM$4</f>
        <v>7.6487549546337492</v>
      </c>
      <c r="G398">
        <f>normalization!G398+plot!AN$4</f>
        <v>9.2688309137267222</v>
      </c>
      <c r="H398">
        <f>normalization!H398+plot!AO$4</f>
        <v>10.297623070897906</v>
      </c>
      <c r="I398">
        <f>normalization!I398+plot!AP$4</f>
        <v>12.035140043174708</v>
      </c>
      <c r="J398">
        <f>normalization!J398+plot!AQ$4</f>
        <v>13.77851455169246</v>
      </c>
      <c r="K398">
        <f>normalization!K398+plot!AR$4</f>
        <v>14.840697598227399</v>
      </c>
      <c r="L398">
        <f>normalization!L398+plot!AS$4</f>
        <v>16.694409732466877</v>
      </c>
      <c r="M398">
        <f>normalization!M398+plot!AT$4</f>
        <v>17.708519569161652</v>
      </c>
      <c r="N398">
        <f>normalization!N398+plot!AU$4</f>
        <v>19.309943225060323</v>
      </c>
      <c r="O398">
        <f>normalization!O398+plot!AV$4</f>
        <v>21.030057438820961</v>
      </c>
      <c r="P398">
        <f>normalization!P398+plot!AW$4</f>
        <v>22.388309056988295</v>
      </c>
      <c r="Q398">
        <f>normalization!Q398+plot!AX$4</f>
        <v>23.930897454009671</v>
      </c>
      <c r="R398">
        <f>normalization!R398+plot!AY$4</f>
        <v>25.465856691777194</v>
      </c>
      <c r="S398">
        <f>normalization!S398+plot!AZ$4</f>
        <v>26.749699684602483</v>
      </c>
      <c r="T398">
        <f>normalization!T398+plot!BA$4</f>
        <v>28.660768012085587</v>
      </c>
      <c r="U398">
        <f>normalization!U398+plot!BB$4</f>
        <v>29.7346768768667</v>
      </c>
      <c r="V398">
        <f>normalization!V398+plot!BC$4</f>
        <v>31.251721689484896</v>
      </c>
      <c r="W398">
        <f>normalization!W398+plot!BD$4</f>
        <v>32.965484440613857</v>
      </c>
      <c r="X398">
        <f>normalization!X398+plot!BE$4</f>
        <v>34.390215931815177</v>
      </c>
      <c r="Y398">
        <f>normalization!Y398+plot!BF$4</f>
        <v>35.972015374152448</v>
      </c>
      <c r="Z398">
        <f>normalization!Z398+plot!BG$4</f>
        <v>37.549222691254705</v>
      </c>
      <c r="AA398">
        <f>normalization!AA398+plot!BH$4</f>
        <v>38.967115302429178</v>
      </c>
      <c r="AB398">
        <f>normalization!AB398+plot!BI$4</f>
        <v>40.379049326589353</v>
      </c>
      <c r="AC398">
        <f>normalization!AC398+plot!BJ$4</f>
        <v>41.87485419239178</v>
      </c>
      <c r="AD398">
        <f>normalization!AD398+plot!BK$4</f>
        <v>43.631787021921156</v>
      </c>
      <c r="AE398">
        <f>normalization!AE398+plot!BL$4</f>
        <v>44.983236109679211</v>
      </c>
    </row>
    <row r="399" spans="1:31">
      <c r="A399">
        <v>1729</v>
      </c>
      <c r="B399">
        <f>normalization!B399+plot!AI$4</f>
        <v>1.3845589262732112</v>
      </c>
      <c r="C399">
        <f>normalization!C399+plot!AJ$4</f>
        <v>2.7223797191923089</v>
      </c>
      <c r="D399">
        <f>normalization!D399+plot!AK$4</f>
        <v>4.3922366543063456</v>
      </c>
      <c r="E399">
        <f>normalization!E399+plot!AL$4</f>
        <v>5.7316386884612891</v>
      </c>
      <c r="F399">
        <f>normalization!F399+plot!AM$4</f>
        <v>7.6418362268570732</v>
      </c>
      <c r="G399">
        <f>normalization!G399+plot!AN$4</f>
        <v>9.2681263457864294</v>
      </c>
      <c r="H399">
        <f>normalization!H399+plot!AO$4</f>
        <v>10.283528708685225</v>
      </c>
      <c r="I399">
        <f>normalization!I399+plot!AP$4</f>
        <v>12.034982762740192</v>
      </c>
      <c r="J399">
        <f>normalization!J399+plot!AQ$4</f>
        <v>13.775632237085384</v>
      </c>
      <c r="K399">
        <f>normalization!K399+plot!AR$4</f>
        <v>14.844445664010914</v>
      </c>
      <c r="L399">
        <f>normalization!L399+plot!AS$4</f>
        <v>16.689852109328932</v>
      </c>
      <c r="M399">
        <f>normalization!M399+plot!AT$4</f>
        <v>17.708011929104217</v>
      </c>
      <c r="N399">
        <f>normalization!N399+plot!AU$4</f>
        <v>19.296701844532016</v>
      </c>
      <c r="O399">
        <f>normalization!O399+plot!AV$4</f>
        <v>21.027879165048869</v>
      </c>
      <c r="P399">
        <f>normalization!P399+plot!AW$4</f>
        <v>22.383663605324863</v>
      </c>
      <c r="Q399">
        <f>normalization!Q399+plot!AX$4</f>
        <v>23.931683424059912</v>
      </c>
      <c r="R399">
        <f>normalization!R399+plot!AY$4</f>
        <v>25.47182920656542</v>
      </c>
      <c r="S399">
        <f>normalization!S399+plot!AZ$4</f>
        <v>26.733106295246674</v>
      </c>
      <c r="T399">
        <f>normalization!T399+plot!BA$4</f>
        <v>28.66042210449406</v>
      </c>
      <c r="U399">
        <f>normalization!U399+plot!BB$4</f>
        <v>29.739263369744709</v>
      </c>
      <c r="V399">
        <f>normalization!V399+plot!BC$4</f>
        <v>31.246616967840634</v>
      </c>
      <c r="W399">
        <f>normalization!W399+plot!BD$4</f>
        <v>32.959951006550519</v>
      </c>
      <c r="X399">
        <f>normalization!X399+plot!BE$4</f>
        <v>34.378285028773185</v>
      </c>
      <c r="Y399">
        <f>normalization!Y399+plot!BF$4</f>
        <v>35.972640898370493</v>
      </c>
      <c r="Z399">
        <f>normalization!Z399+plot!BG$4</f>
        <v>37.550622362597892</v>
      </c>
      <c r="AA399">
        <f>normalization!AA399+plot!BH$4</f>
        <v>38.96267103563428</v>
      </c>
      <c r="AB399">
        <f>normalization!AB399+plot!BI$4</f>
        <v>40.3874963027287</v>
      </c>
      <c r="AC399">
        <f>normalization!AC399+plot!BJ$4</f>
        <v>41.866386475099837</v>
      </c>
      <c r="AD399">
        <f>normalization!AD399+plot!BK$4</f>
        <v>43.603070540199056</v>
      </c>
      <c r="AE399">
        <f>normalization!AE399+plot!BL$4</f>
        <v>44.971694229880342</v>
      </c>
    </row>
    <row r="400" spans="1:31">
      <c r="A400">
        <v>1731</v>
      </c>
      <c r="B400">
        <f>normalization!B400+plot!AI$4</f>
        <v>1.3743875537344921</v>
      </c>
      <c r="C400">
        <f>normalization!C400+plot!AJ$4</f>
        <v>2.7107156832504598</v>
      </c>
      <c r="D400">
        <f>normalization!D400+plot!AK$4</f>
        <v>4.3879752738745879</v>
      </c>
      <c r="E400">
        <f>normalization!E400+plot!AL$4</f>
        <v>5.7276854638113184</v>
      </c>
      <c r="F400">
        <f>normalization!F400+plot!AM$4</f>
        <v>7.6154366274070817</v>
      </c>
      <c r="G400">
        <f>normalization!G400+plot!AN$4</f>
        <v>9.246687696777883</v>
      </c>
      <c r="H400">
        <f>normalization!H400+plot!AO$4</f>
        <v>10.264679482549676</v>
      </c>
      <c r="I400">
        <f>normalization!I400+plot!AP$4</f>
        <v>12.019738848126019</v>
      </c>
      <c r="J400">
        <f>normalization!J400+plot!AQ$4</f>
        <v>13.749625906008886</v>
      </c>
      <c r="K400">
        <f>normalization!K400+plot!AR$4</f>
        <v>14.841406326550548</v>
      </c>
      <c r="L400">
        <f>normalization!L400+plot!AS$4</f>
        <v>16.657743323968951</v>
      </c>
      <c r="M400">
        <f>normalization!M400+plot!AT$4</f>
        <v>17.702803857193597</v>
      </c>
      <c r="N400">
        <f>normalization!N400+plot!AU$4</f>
        <v>19.275253587415737</v>
      </c>
      <c r="O400">
        <f>normalization!O400+plot!AV$4</f>
        <v>21.004267318456691</v>
      </c>
      <c r="P400">
        <f>normalization!P400+plot!AW$4</f>
        <v>22.359365382095849</v>
      </c>
      <c r="Q400">
        <f>normalization!Q400+plot!AX$4</f>
        <v>23.914250886775406</v>
      </c>
      <c r="R400">
        <f>normalization!R400+plot!AY$4</f>
        <v>25.463229187749917</v>
      </c>
      <c r="S400">
        <f>normalization!S400+plot!AZ$4</f>
        <v>26.704918795414127</v>
      </c>
      <c r="T400">
        <f>normalization!T400+plot!BA$4</f>
        <v>28.629139711037297</v>
      </c>
      <c r="U400">
        <f>normalization!U400+plot!BB$4</f>
        <v>29.738759055091432</v>
      </c>
      <c r="V400">
        <f>normalization!V400+plot!BC$4</f>
        <v>31.234129373197796</v>
      </c>
      <c r="W400">
        <f>normalization!W400+plot!BD$4</f>
        <v>32.950306279879506</v>
      </c>
      <c r="X400">
        <f>normalization!X400+plot!BE$4</f>
        <v>34.365770398537173</v>
      </c>
      <c r="Y400">
        <f>normalization!Y400+plot!BF$4</f>
        <v>35.957939536321803</v>
      </c>
      <c r="Z400">
        <f>normalization!Z400+plot!BG$4</f>
        <v>37.521181568218751</v>
      </c>
      <c r="AA400">
        <f>normalization!AA400+plot!BH$4</f>
        <v>38.943860472026962</v>
      </c>
      <c r="AB400">
        <f>normalization!AB400+plot!BI$4</f>
        <v>40.370154718740963</v>
      </c>
      <c r="AC400">
        <f>normalization!AC400+plot!BJ$4</f>
        <v>41.85132703816857</v>
      </c>
      <c r="AD400">
        <f>normalization!AD400+plot!BK$4</f>
        <v>43.567441067277144</v>
      </c>
      <c r="AE400">
        <f>normalization!AE400+plot!BL$4</f>
        <v>44.94149534066397</v>
      </c>
    </row>
    <row r="401" spans="1:31">
      <c r="A401">
        <v>1733</v>
      </c>
      <c r="B401">
        <f>normalization!B401+plot!AI$4</f>
        <v>1.3683730727812358</v>
      </c>
      <c r="C401">
        <f>normalization!C401+plot!AJ$4</f>
        <v>2.7011901972983638</v>
      </c>
      <c r="D401">
        <f>normalization!D401+plot!AK$4</f>
        <v>4.3661754497259855</v>
      </c>
      <c r="E401">
        <f>normalization!E401+plot!AL$4</f>
        <v>5.7220249523716751</v>
      </c>
      <c r="F401">
        <f>normalization!F401+plot!AM$4</f>
        <v>7.5880474752977403</v>
      </c>
      <c r="G401">
        <f>normalization!G401+plot!AN$4</f>
        <v>9.2419418636237385</v>
      </c>
      <c r="H401">
        <f>normalization!H401+plot!AO$4</f>
        <v>10.245598792594414</v>
      </c>
      <c r="I401">
        <f>normalization!I401+plot!AP$4</f>
        <v>12.009063622946208</v>
      </c>
      <c r="J401">
        <f>normalization!J401+plot!AQ$4</f>
        <v>13.738613928699939</v>
      </c>
      <c r="K401">
        <f>normalization!K401+plot!AR$4</f>
        <v>14.821199020213383</v>
      </c>
      <c r="L401">
        <f>normalization!L401+plot!AS$4</f>
        <v>16.617751749329436</v>
      </c>
      <c r="M401">
        <f>normalization!M401+plot!AT$4</f>
        <v>17.708562322489691</v>
      </c>
      <c r="N401">
        <f>normalization!N401+plot!AU$4</f>
        <v>19.256462336101801</v>
      </c>
      <c r="O401">
        <f>normalization!O401+plot!AV$4</f>
        <v>20.984753394930738</v>
      </c>
      <c r="P401">
        <f>normalization!P401+plot!AW$4</f>
        <v>22.347941038359227</v>
      </c>
      <c r="Q401">
        <f>normalization!Q401+plot!AX$4</f>
        <v>23.899301236091318</v>
      </c>
      <c r="R401">
        <f>normalization!R401+plot!AY$4</f>
        <v>25.510528111125431</v>
      </c>
      <c r="S401">
        <f>normalization!S401+plot!AZ$4</f>
        <v>26.666684283956744</v>
      </c>
      <c r="T401">
        <f>normalization!T401+plot!BA$4</f>
        <v>28.591460491246053</v>
      </c>
      <c r="U401">
        <f>normalization!U401+plot!BB$4</f>
        <v>29.734238286057675</v>
      </c>
      <c r="V401">
        <f>normalization!V401+plot!BC$4</f>
        <v>31.217006953879778</v>
      </c>
      <c r="W401">
        <f>normalization!W401+plot!BD$4</f>
        <v>32.947212674275356</v>
      </c>
      <c r="X401">
        <f>normalization!X401+plot!BE$4</f>
        <v>34.349234827308095</v>
      </c>
      <c r="Y401">
        <f>normalization!Y401+plot!BF$4</f>
        <v>35.948849264243229</v>
      </c>
      <c r="Z401">
        <f>normalization!Z401+plot!BG$4</f>
        <v>37.499087191863104</v>
      </c>
      <c r="AA401">
        <f>normalization!AA401+plot!BH$4</f>
        <v>38.919957801166952</v>
      </c>
      <c r="AB401">
        <f>normalization!AB401+plot!BI$4</f>
        <v>40.352576616616929</v>
      </c>
      <c r="AC401">
        <f>normalization!AC401+plot!BJ$4</f>
        <v>41.817176678405751</v>
      </c>
      <c r="AD401">
        <f>normalization!AD401+plot!BK$4</f>
        <v>43.547407670037344</v>
      </c>
      <c r="AE401">
        <f>normalization!AE401+plot!BL$4</f>
        <v>44.917585810348051</v>
      </c>
    </row>
    <row r="402" spans="1:31">
      <c r="A402">
        <v>1735</v>
      </c>
      <c r="B402">
        <f>normalization!B402+plot!AI$4</f>
        <v>1.3651762666456544</v>
      </c>
      <c r="C402">
        <f>normalization!C402+plot!AJ$4</f>
        <v>2.6933582510199576</v>
      </c>
      <c r="D402">
        <f>normalization!D402+plot!AK$4</f>
        <v>4.3908383426648347</v>
      </c>
      <c r="E402">
        <f>normalization!E402+plot!AL$4</f>
        <v>5.7331847389303867</v>
      </c>
      <c r="F402">
        <f>normalization!F402+plot!AM$4</f>
        <v>7.607851595308845</v>
      </c>
      <c r="G402">
        <f>normalization!G402+plot!AN$4</f>
        <v>9.2692715083166295</v>
      </c>
      <c r="H402">
        <f>normalization!H402+plot!AO$4</f>
        <v>10.266470849986748</v>
      </c>
      <c r="I402">
        <f>normalization!I402+plot!AP$4</f>
        <v>12.042346681834399</v>
      </c>
      <c r="J402">
        <f>normalization!J402+plot!AQ$4</f>
        <v>13.76722855385146</v>
      </c>
      <c r="K402">
        <f>normalization!K402+plot!AR$4</f>
        <v>14.825584741441928</v>
      </c>
      <c r="L402">
        <f>normalization!L402+plot!AS$4</f>
        <v>16.613925363444757</v>
      </c>
      <c r="M402">
        <f>normalization!M402+plot!AT$4</f>
        <v>17.724871791443299</v>
      </c>
      <c r="N402">
        <f>normalization!N402+plot!AU$4</f>
        <v>19.232195025183231</v>
      </c>
      <c r="O402">
        <f>normalization!O402+plot!AV$4</f>
        <v>20.991208749322915</v>
      </c>
      <c r="P402">
        <f>normalization!P402+plot!AW$4</f>
        <v>22.362537096838366</v>
      </c>
      <c r="Q402">
        <f>normalization!Q402+plot!AX$4</f>
        <v>23.92618113179476</v>
      </c>
      <c r="R402">
        <f>normalization!R402+plot!AY$4</f>
        <v>25.640303539136749</v>
      </c>
      <c r="S402">
        <f>normalization!S402+plot!AZ$4</f>
        <v>26.64159124722477</v>
      </c>
      <c r="T402">
        <f>normalization!T402+plot!BA$4</f>
        <v>28.687892721495572</v>
      </c>
      <c r="U402">
        <f>normalization!U402+plot!BB$4</f>
        <v>29.736928080475085</v>
      </c>
      <c r="V402">
        <f>normalization!V402+plot!BC$4</f>
        <v>31.238387486478334</v>
      </c>
      <c r="W402">
        <f>normalization!W402+plot!BD$4</f>
        <v>32.95680350673554</v>
      </c>
      <c r="X402">
        <f>normalization!X402+plot!BE$4</f>
        <v>34.340151806126606</v>
      </c>
      <c r="Y402">
        <f>normalization!Y402+plot!BF$4</f>
        <v>35.96790005551518</v>
      </c>
      <c r="Z402">
        <f>normalization!Z402+plot!BG$4</f>
        <v>37.51075216622128</v>
      </c>
      <c r="AA402">
        <f>normalization!AA402+plot!BH$4</f>
        <v>38.949776958974866</v>
      </c>
      <c r="AB402">
        <f>normalization!AB402+plot!BI$4</f>
        <v>40.366682541769471</v>
      </c>
      <c r="AC402">
        <f>normalization!AC402+plot!BJ$4</f>
        <v>41.837380437761261</v>
      </c>
      <c r="AD402">
        <f>normalization!AD402+plot!BK$4</f>
        <v>43.577017267607161</v>
      </c>
      <c r="AE402">
        <f>normalization!AE402+plot!BL$4</f>
        <v>45.001314657459417</v>
      </c>
    </row>
    <row r="403" spans="1:31">
      <c r="A403">
        <v>1737</v>
      </c>
      <c r="B403">
        <f>normalization!B403+plot!AI$4</f>
        <v>1.3407496826272336</v>
      </c>
      <c r="C403">
        <f>normalization!C403+plot!AJ$4</f>
        <v>2.6805880673385589</v>
      </c>
      <c r="D403">
        <f>normalization!D403+plot!AK$4</f>
        <v>4.3788473919345865</v>
      </c>
      <c r="E403">
        <f>normalization!E403+plot!AL$4</f>
        <v>5.7257915649543767</v>
      </c>
      <c r="F403">
        <f>normalization!F403+plot!AM$4</f>
        <v>7.5803595678863518</v>
      </c>
      <c r="G403">
        <f>normalization!G403+plot!AN$4</f>
        <v>9.2354597235519762</v>
      </c>
      <c r="H403">
        <f>normalization!H403+plot!AO$4</f>
        <v>10.261068485707636</v>
      </c>
      <c r="I403">
        <f>normalization!I403+plot!AP$4</f>
        <v>12.013560184556303</v>
      </c>
      <c r="J403">
        <f>normalization!J403+plot!AQ$4</f>
        <v>13.733168257726881</v>
      </c>
      <c r="K403">
        <f>normalization!K403+plot!AR$4</f>
        <v>14.802440460706249</v>
      </c>
      <c r="L403">
        <f>normalization!L403+plot!AS$4</f>
        <v>16.582757490596503</v>
      </c>
      <c r="M403">
        <f>normalization!M403+plot!AT$4</f>
        <v>17.714658837356328</v>
      </c>
      <c r="N403">
        <f>normalization!N403+plot!AU$4</f>
        <v>19.219986848189571</v>
      </c>
      <c r="O403">
        <f>normalization!O403+plot!AV$4</f>
        <v>20.967977131709709</v>
      </c>
      <c r="P403">
        <f>normalization!P403+plot!AW$4</f>
        <v>22.347046577233012</v>
      </c>
      <c r="Q403">
        <f>normalization!Q403+plot!AX$4</f>
        <v>23.914217892570022</v>
      </c>
      <c r="R403">
        <f>normalization!R403+plot!AY$4</f>
        <v>25.60535013732337</v>
      </c>
      <c r="S403">
        <f>normalization!S403+plot!AZ$4</f>
        <v>26.649249561577182</v>
      </c>
      <c r="T403">
        <f>normalization!T403+plot!BA$4</f>
        <v>28.681844200263846</v>
      </c>
      <c r="U403">
        <f>normalization!U403+plot!BB$4</f>
        <v>29.722688528772494</v>
      </c>
      <c r="V403">
        <f>normalization!V403+plot!BC$4</f>
        <v>31.237647801174354</v>
      </c>
      <c r="W403">
        <f>normalization!W403+plot!BD$4</f>
        <v>32.933426025238212</v>
      </c>
      <c r="X403">
        <f>normalization!X403+plot!BE$4</f>
        <v>34.320707233529603</v>
      </c>
      <c r="Y403">
        <f>normalization!Y403+plot!BF$4</f>
        <v>35.945040498384216</v>
      </c>
      <c r="Z403">
        <f>normalization!Z403+plot!BG$4</f>
        <v>37.473830076288522</v>
      </c>
      <c r="AA403">
        <f>normalization!AA403+plot!BH$4</f>
        <v>38.932165479341883</v>
      </c>
      <c r="AB403">
        <f>normalization!AB403+plot!BI$4</f>
        <v>40.347370371977249</v>
      </c>
      <c r="AC403">
        <f>normalization!AC403+plot!BJ$4</f>
        <v>41.822913858672258</v>
      </c>
      <c r="AD403">
        <f>normalization!AD403+plot!BK$4</f>
        <v>43.547346579033643</v>
      </c>
      <c r="AE403">
        <f>normalization!AE403+plot!BL$4</f>
        <v>44.978635563608677</v>
      </c>
    </row>
    <row r="404" spans="1:31">
      <c r="A404">
        <v>1739</v>
      </c>
      <c r="B404">
        <f>normalization!B404+plot!AI$4</f>
        <v>1.3203997233384985</v>
      </c>
      <c r="C404">
        <f>normalization!C404+plot!AJ$4</f>
        <v>2.669860439948474</v>
      </c>
      <c r="D404">
        <f>normalization!D404+plot!AK$4</f>
        <v>4.3288940151747655</v>
      </c>
      <c r="E404">
        <f>normalization!E404+plot!AL$4</f>
        <v>5.711954220787943</v>
      </c>
      <c r="F404">
        <f>normalization!F404+plot!AM$4</f>
        <v>7.5658737489682659</v>
      </c>
      <c r="G404">
        <f>normalization!G404+plot!AN$4</f>
        <v>9.2120299320602506</v>
      </c>
      <c r="H404">
        <f>normalization!H404+plot!AO$4</f>
        <v>10.253978487295566</v>
      </c>
      <c r="I404">
        <f>normalization!I404+plot!AP$4</f>
        <v>11.982667788272765</v>
      </c>
      <c r="J404">
        <f>normalization!J404+plot!AQ$4</f>
        <v>13.742905148269566</v>
      </c>
      <c r="K404">
        <f>normalization!K404+plot!AR$4</f>
        <v>14.769137438716156</v>
      </c>
      <c r="L404">
        <f>normalization!L404+plot!AS$4</f>
        <v>16.573747957333627</v>
      </c>
      <c r="M404">
        <f>normalization!M404+plot!AT$4</f>
        <v>17.71613447858768</v>
      </c>
      <c r="N404">
        <f>normalization!N404+plot!AU$4</f>
        <v>19.202835420344293</v>
      </c>
      <c r="O404">
        <f>normalization!O404+plot!AV$4</f>
        <v>20.938397980613452</v>
      </c>
      <c r="P404">
        <f>normalization!P404+plot!AW$4</f>
        <v>22.338999816527291</v>
      </c>
      <c r="Q404">
        <f>normalization!Q404+plot!AX$4</f>
        <v>23.89580799771085</v>
      </c>
      <c r="R404">
        <f>normalization!R404+plot!AY$4</f>
        <v>25.620437530041041</v>
      </c>
      <c r="S404">
        <f>normalization!S404+plot!AZ$4</f>
        <v>26.634869897197426</v>
      </c>
      <c r="T404">
        <f>normalization!T404+plot!BA$4</f>
        <v>28.665778810542736</v>
      </c>
      <c r="U404">
        <f>normalization!U404+plot!BB$4</f>
        <v>29.707197907002005</v>
      </c>
      <c r="V404">
        <f>normalization!V404+plot!BC$4</f>
        <v>31.234912211405039</v>
      </c>
      <c r="W404">
        <f>normalization!W404+plot!BD$4</f>
        <v>32.916306787660702</v>
      </c>
      <c r="X404">
        <f>normalization!X404+plot!BE$4</f>
        <v>34.292010964733095</v>
      </c>
      <c r="Y404">
        <f>normalization!Y404+plot!BF$4</f>
        <v>35.926921897005492</v>
      </c>
      <c r="Z404">
        <f>normalization!Z404+plot!BG$4</f>
        <v>37.446046482395225</v>
      </c>
      <c r="AA404">
        <f>normalization!AA404+plot!BH$4</f>
        <v>38.915861540750484</v>
      </c>
      <c r="AB404">
        <f>normalization!AB404+plot!BI$4</f>
        <v>40.333604604032757</v>
      </c>
      <c r="AC404">
        <f>normalization!AC404+plot!BJ$4</f>
        <v>41.814649795590057</v>
      </c>
      <c r="AD404">
        <f>normalization!AD404+plot!BK$4</f>
        <v>43.538364037333778</v>
      </c>
      <c r="AE404">
        <f>normalization!AE404+plot!BL$4</f>
        <v>44.995566008324353</v>
      </c>
    </row>
    <row r="405" spans="1:31">
      <c r="A405">
        <v>1741</v>
      </c>
      <c r="B405">
        <f>normalization!B405+plot!AI$4</f>
        <v>1.2849037725772414</v>
      </c>
      <c r="C405">
        <f>normalization!C405+plot!AJ$4</f>
        <v>2.6553795546778169</v>
      </c>
      <c r="D405">
        <f>normalization!D405+plot!AK$4</f>
        <v>4.3064488427857315</v>
      </c>
      <c r="E405">
        <f>normalization!E405+plot!AL$4</f>
        <v>5.6989813446355644</v>
      </c>
      <c r="F405">
        <f>normalization!F405+plot!AM$4</f>
        <v>7.5412477116205858</v>
      </c>
      <c r="G405">
        <f>normalization!G405+plot!AN$4</f>
        <v>9.163451103617561</v>
      </c>
      <c r="H405">
        <f>normalization!H405+plot!AO$4</f>
        <v>10.234394195382198</v>
      </c>
      <c r="I405">
        <f>normalization!I405+plot!AP$4</f>
        <v>11.943838812375439</v>
      </c>
      <c r="J405">
        <f>normalization!J405+plot!AQ$4</f>
        <v>13.732768295534253</v>
      </c>
      <c r="K405">
        <f>normalization!K405+plot!AR$4</f>
        <v>14.751036576979212</v>
      </c>
      <c r="L405">
        <f>normalization!L405+plot!AS$4</f>
        <v>16.54896538390706</v>
      </c>
      <c r="M405">
        <f>normalization!M405+plot!AT$4</f>
        <v>17.708925417213511</v>
      </c>
      <c r="N405">
        <f>normalization!N405+plot!AU$4</f>
        <v>19.181709893163724</v>
      </c>
      <c r="O405">
        <f>normalization!O405+plot!AV$4</f>
        <v>20.909645961594077</v>
      </c>
      <c r="P405">
        <f>normalization!P405+plot!AW$4</f>
        <v>22.312082133939636</v>
      </c>
      <c r="Q405">
        <f>normalization!Q405+plot!AX$4</f>
        <v>23.867952038841128</v>
      </c>
      <c r="R405">
        <f>normalization!R405+plot!AY$4</f>
        <v>25.59025794135194</v>
      </c>
      <c r="S405">
        <f>normalization!S405+plot!AZ$4</f>
        <v>26.622868390047106</v>
      </c>
      <c r="T405">
        <f>normalization!T405+plot!BA$4</f>
        <v>28.651132148088141</v>
      </c>
      <c r="U405">
        <f>normalization!U405+plot!BB$4</f>
        <v>29.688802704892467</v>
      </c>
      <c r="V405">
        <f>normalization!V405+plot!BC$4</f>
        <v>31.226212612568272</v>
      </c>
      <c r="W405">
        <f>normalization!W405+plot!BD$4</f>
        <v>32.881946430854121</v>
      </c>
      <c r="X405">
        <f>normalization!X405+plot!BE$4</f>
        <v>34.256900644832804</v>
      </c>
      <c r="Y405">
        <f>normalization!Y405+plot!BF$4</f>
        <v>35.899324846294604</v>
      </c>
      <c r="Z405">
        <f>normalization!Z405+plot!BG$4</f>
        <v>37.397764130232524</v>
      </c>
      <c r="AA405">
        <f>normalization!AA405+plot!BH$4</f>
        <v>38.873319798658464</v>
      </c>
      <c r="AB405">
        <f>normalization!AB405+plot!BI$4</f>
        <v>40.305703712184112</v>
      </c>
      <c r="AC405">
        <f>normalization!AC405+plot!BJ$4</f>
        <v>41.789442181984981</v>
      </c>
      <c r="AD405">
        <f>normalization!AD405+plot!BK$4</f>
        <v>43.522864730296206</v>
      </c>
      <c r="AE405">
        <f>normalization!AE405+plot!BL$4</f>
        <v>45.003570091566822</v>
      </c>
    </row>
    <row r="406" spans="1:31">
      <c r="A406">
        <v>1743</v>
      </c>
      <c r="B406">
        <f>normalization!B406+plot!AI$4</f>
        <v>1.2563643877113262</v>
      </c>
      <c r="C406">
        <f>normalization!C406+plot!AJ$4</f>
        <v>2.6410000377377605</v>
      </c>
      <c r="D406">
        <f>normalization!D406+plot!AK$4</f>
        <v>4.275524799553911</v>
      </c>
      <c r="E406">
        <f>normalization!E406+plot!AL$4</f>
        <v>5.6897583732046968</v>
      </c>
      <c r="F406">
        <f>normalization!F406+plot!AM$4</f>
        <v>7.5327078161696974</v>
      </c>
      <c r="G406">
        <f>normalization!G406+plot!AN$4</f>
        <v>9.1341251404934418</v>
      </c>
      <c r="H406">
        <f>normalization!H406+plot!AO$4</f>
        <v>10.217062437476761</v>
      </c>
      <c r="I406">
        <f>normalization!I406+plot!AP$4</f>
        <v>11.905468100056652</v>
      </c>
      <c r="J406">
        <f>normalization!J406+plot!AQ$4</f>
        <v>13.712263766111661</v>
      </c>
      <c r="K406">
        <f>normalization!K406+plot!AR$4</f>
        <v>14.744907154589209</v>
      </c>
      <c r="L406">
        <f>normalization!L406+plot!AS$4</f>
        <v>16.536127130402754</v>
      </c>
      <c r="M406">
        <f>normalization!M406+plot!AT$4</f>
        <v>17.697783152514525</v>
      </c>
      <c r="N406">
        <f>normalization!N406+plot!AU$4</f>
        <v>19.165499934909771</v>
      </c>
      <c r="O406">
        <f>normalization!O406+plot!AV$4</f>
        <v>20.885106884324252</v>
      </c>
      <c r="P406">
        <f>normalization!P406+plot!AW$4</f>
        <v>22.291348514263863</v>
      </c>
      <c r="Q406">
        <f>normalization!Q406+plot!AX$4</f>
        <v>23.835161425404618</v>
      </c>
      <c r="R406">
        <f>normalization!R406+plot!AY$4</f>
        <v>25.579509046183119</v>
      </c>
      <c r="S406">
        <f>normalization!S406+plot!AZ$4</f>
        <v>26.610806840037988</v>
      </c>
      <c r="T406">
        <f>normalization!T406+plot!BA$4</f>
        <v>28.638878801212421</v>
      </c>
      <c r="U406">
        <f>normalization!U406+plot!BB$4</f>
        <v>29.666460621501415</v>
      </c>
      <c r="V406">
        <f>normalization!V406+plot!BC$4</f>
        <v>31.221697081304768</v>
      </c>
      <c r="W406">
        <f>normalization!W406+plot!BD$4</f>
        <v>32.848676351808095</v>
      </c>
      <c r="X406">
        <f>normalization!X406+plot!BE$4</f>
        <v>34.228946448843132</v>
      </c>
      <c r="Y406">
        <f>normalization!Y406+plot!BF$4</f>
        <v>35.863175402078625</v>
      </c>
      <c r="Z406">
        <f>normalization!Z406+plot!BG$4</f>
        <v>37.355900414980844</v>
      </c>
      <c r="AA406">
        <f>normalization!AA406+plot!BH$4</f>
        <v>38.828562408386837</v>
      </c>
      <c r="AB406">
        <f>normalization!AB406+plot!BI$4</f>
        <v>40.270678572388903</v>
      </c>
      <c r="AC406">
        <f>normalization!AC406+plot!BJ$4</f>
        <v>41.776655536548994</v>
      </c>
      <c r="AD406">
        <f>normalization!AD406+plot!BK$4</f>
        <v>43.49511513119046</v>
      </c>
      <c r="AE406">
        <f>normalization!AE406+plot!BL$4</f>
        <v>45.019273806364744</v>
      </c>
    </row>
    <row r="407" spans="1:31">
      <c r="A407">
        <v>1745</v>
      </c>
      <c r="B407">
        <f>normalization!B407+plot!AI$4</f>
        <v>1.2278957441406422</v>
      </c>
      <c r="C407">
        <f>normalization!C407+plot!AJ$4</f>
        <v>2.6269305655653916</v>
      </c>
      <c r="D407">
        <f>normalization!D407+plot!AK$4</f>
        <v>4.2222049146884242</v>
      </c>
      <c r="E407">
        <f>normalization!E407+plot!AL$4</f>
        <v>5.6654119481519034</v>
      </c>
      <c r="F407">
        <f>normalization!F407+plot!AM$4</f>
        <v>7.4886369964722679</v>
      </c>
      <c r="G407">
        <f>normalization!G407+plot!AN$4</f>
        <v>9.0914746895821015</v>
      </c>
      <c r="H407">
        <f>normalization!H407+plot!AO$4</f>
        <v>10.200804167562408</v>
      </c>
      <c r="I407">
        <f>normalization!I407+plot!AP$4</f>
        <v>11.856147413299007</v>
      </c>
      <c r="J407">
        <f>normalization!J407+plot!AQ$4</f>
        <v>13.677404540532653</v>
      </c>
      <c r="K407">
        <f>normalization!K407+plot!AR$4</f>
        <v>14.712446533040094</v>
      </c>
      <c r="L407">
        <f>normalization!L407+plot!AS$4</f>
        <v>16.481535863348089</v>
      </c>
      <c r="M407">
        <f>normalization!M407+plot!AT$4</f>
        <v>17.686374819489757</v>
      </c>
      <c r="N407">
        <f>normalization!N407+plot!AU$4</f>
        <v>19.153194057004352</v>
      </c>
      <c r="O407">
        <f>normalization!O407+plot!AV$4</f>
        <v>20.849109358493564</v>
      </c>
      <c r="P407">
        <f>normalization!P407+plot!AW$4</f>
        <v>22.258249825586891</v>
      </c>
      <c r="Q407">
        <f>normalization!Q407+plot!AX$4</f>
        <v>23.792971373075652</v>
      </c>
      <c r="R407">
        <f>normalization!R407+plot!AY$4</f>
        <v>25.53707407975455</v>
      </c>
      <c r="S407">
        <f>normalization!S407+plot!AZ$4</f>
        <v>26.601523949934947</v>
      </c>
      <c r="T407">
        <f>normalization!T407+plot!BA$4</f>
        <v>28.592022374640297</v>
      </c>
      <c r="U407">
        <f>normalization!U407+plot!BB$4</f>
        <v>29.643300876683334</v>
      </c>
      <c r="V407">
        <f>normalization!V407+plot!BC$4</f>
        <v>31.206917377316923</v>
      </c>
      <c r="W407">
        <f>normalization!W407+plot!BD$4</f>
        <v>32.81207336553058</v>
      </c>
      <c r="X407">
        <f>normalization!X407+plot!BE$4</f>
        <v>34.191907309383566</v>
      </c>
      <c r="Y407">
        <f>normalization!Y407+plot!BF$4</f>
        <v>35.822074900936713</v>
      </c>
      <c r="Z407">
        <f>normalization!Z407+plot!BG$4</f>
        <v>37.313242377336614</v>
      </c>
      <c r="AA407">
        <f>normalization!AA407+plot!BH$4</f>
        <v>38.784387804520094</v>
      </c>
      <c r="AB407">
        <f>normalization!AB407+plot!BI$4</f>
        <v>40.231885638882709</v>
      </c>
      <c r="AC407">
        <f>normalization!AC407+plot!BJ$4</f>
        <v>41.758337993700451</v>
      </c>
      <c r="AD407">
        <f>normalization!AD407+plot!BK$4</f>
        <v>43.446716556416369</v>
      </c>
      <c r="AE407">
        <f>normalization!AE407+plot!BL$4</f>
        <v>44.975442510282576</v>
      </c>
    </row>
    <row r="408" spans="1:31">
      <c r="A408">
        <v>1747</v>
      </c>
      <c r="B408">
        <f>normalization!B408+plot!AI$4</f>
        <v>1.1993664451623629</v>
      </c>
      <c r="C408">
        <f>normalization!C408+plot!AJ$4</f>
        <v>2.6154002841496515</v>
      </c>
      <c r="D408">
        <f>normalization!D408+plot!AK$4</f>
        <v>4.1642260473585537</v>
      </c>
      <c r="E408">
        <f>normalization!E408+plot!AL$4</f>
        <v>5.6214891651158201</v>
      </c>
      <c r="F408">
        <f>normalization!F408+plot!AM$4</f>
        <v>7.4234439668140002</v>
      </c>
      <c r="G408">
        <f>normalization!G408+plot!AN$4</f>
        <v>9.0499548318657173</v>
      </c>
      <c r="H408">
        <f>normalization!H408+plot!AO$4</f>
        <v>10.180623170451323</v>
      </c>
      <c r="I408">
        <f>normalization!I408+plot!AP$4</f>
        <v>11.79213436860722</v>
      </c>
      <c r="J408">
        <f>normalization!J408+plot!AQ$4</f>
        <v>13.627060916298127</v>
      </c>
      <c r="K408">
        <f>normalization!K408+plot!AR$4</f>
        <v>14.679649041901369</v>
      </c>
      <c r="L408">
        <f>normalization!L408+plot!AS$4</f>
        <v>16.423489373132671</v>
      </c>
      <c r="M408">
        <f>normalization!M408+plot!AT$4</f>
        <v>17.678366764584474</v>
      </c>
      <c r="N408">
        <f>normalization!N408+plot!AU$4</f>
        <v>19.120515998076232</v>
      </c>
      <c r="O408">
        <f>normalization!O408+plot!AV$4</f>
        <v>20.816641248130182</v>
      </c>
      <c r="P408">
        <f>normalization!P408+plot!AW$4</f>
        <v>22.226798320793918</v>
      </c>
      <c r="Q408">
        <f>normalization!Q408+plot!AX$4</f>
        <v>23.752382688825389</v>
      </c>
      <c r="R408">
        <f>normalization!R408+plot!AY$4</f>
        <v>25.505804442314084</v>
      </c>
      <c r="S408">
        <f>normalization!S408+plot!AZ$4</f>
        <v>26.587247632319624</v>
      </c>
      <c r="T408">
        <f>normalization!T408+plot!BA$4</f>
        <v>28.539560133943624</v>
      </c>
      <c r="U408">
        <f>normalization!U408+plot!BB$4</f>
        <v>29.624640511998216</v>
      </c>
      <c r="V408">
        <f>normalization!V408+plot!BC$4</f>
        <v>31.188469985259434</v>
      </c>
      <c r="W408">
        <f>normalization!W408+plot!BD$4</f>
        <v>32.779653819991211</v>
      </c>
      <c r="X408">
        <f>normalization!X408+plot!BE$4</f>
        <v>34.159202189166891</v>
      </c>
      <c r="Y408">
        <f>normalization!Y408+plot!BF$4</f>
        <v>35.785606842787871</v>
      </c>
      <c r="Z408">
        <f>normalization!Z408+plot!BG$4</f>
        <v>37.280537806340739</v>
      </c>
      <c r="AA408">
        <f>normalization!AA408+plot!BH$4</f>
        <v>38.730067569408988</v>
      </c>
      <c r="AB408">
        <f>normalization!AB408+plot!BI$4</f>
        <v>40.200809032246141</v>
      </c>
      <c r="AC408">
        <f>normalization!AC408+plot!BJ$4</f>
        <v>41.731485538842492</v>
      </c>
      <c r="AD408">
        <f>normalization!AD408+plot!BK$4</f>
        <v>43.382833112610136</v>
      </c>
      <c r="AE408">
        <f>normalization!AE408+plot!BL$4</f>
        <v>44.917937074356225</v>
      </c>
    </row>
    <row r="409" spans="1:31">
      <c r="A409">
        <v>1749</v>
      </c>
      <c r="B409">
        <f>normalization!B409+plot!AI$4</f>
        <v>1.1669916213589677</v>
      </c>
      <c r="C409">
        <f>normalization!C409+plot!AJ$4</f>
        <v>2.6020368610265909</v>
      </c>
      <c r="D409">
        <f>normalization!D409+plot!AK$4</f>
        <v>4.1302990292015798</v>
      </c>
      <c r="E409">
        <f>normalization!E409+plot!AL$4</f>
        <v>5.592703349412921</v>
      </c>
      <c r="F409">
        <f>normalization!F409+plot!AM$4</f>
        <v>7.3580811462218056</v>
      </c>
      <c r="G409">
        <f>normalization!G409+plot!AN$4</f>
        <v>9.0066592086154351</v>
      </c>
      <c r="H409">
        <f>normalization!H409+plot!AO$4</f>
        <v>10.15327919667096</v>
      </c>
      <c r="I409">
        <f>normalization!I409+plot!AP$4</f>
        <v>11.719412012010572</v>
      </c>
      <c r="J409">
        <f>normalization!J409+plot!AQ$4</f>
        <v>13.588217946230621</v>
      </c>
      <c r="K409">
        <f>normalization!K409+plot!AR$4</f>
        <v>14.661156033766524</v>
      </c>
      <c r="L409">
        <f>normalization!L409+plot!AS$4</f>
        <v>16.397142155406634</v>
      </c>
      <c r="M409">
        <f>normalization!M409+plot!AT$4</f>
        <v>17.667490465356433</v>
      </c>
      <c r="N409">
        <f>normalization!N409+plot!AU$4</f>
        <v>19.080505414685071</v>
      </c>
      <c r="O409">
        <f>normalization!O409+plot!AV$4</f>
        <v>20.784293489214004</v>
      </c>
      <c r="P409">
        <f>normalization!P409+plot!AW$4</f>
        <v>22.191043332502975</v>
      </c>
      <c r="Q409">
        <f>normalization!Q409+plot!AX$4</f>
        <v>23.716115254861613</v>
      </c>
      <c r="R409">
        <f>normalization!R409+plot!AY$4</f>
        <v>25.489138642441485</v>
      </c>
      <c r="S409">
        <f>normalization!S409+plot!AZ$4</f>
        <v>26.563910858685929</v>
      </c>
      <c r="T409">
        <f>normalization!T409+plot!BA$4</f>
        <v>28.495262884108769</v>
      </c>
      <c r="U409">
        <f>normalization!U409+plot!BB$4</f>
        <v>29.591243381524176</v>
      </c>
      <c r="V409">
        <f>normalization!V409+plot!BC$4</f>
        <v>31.182057413118621</v>
      </c>
      <c r="W409">
        <f>normalization!W409+plot!BD$4</f>
        <v>32.747851862448663</v>
      </c>
      <c r="X409">
        <f>normalization!X409+plot!BE$4</f>
        <v>34.142849154276476</v>
      </c>
      <c r="Y409">
        <f>normalization!Y409+plot!BF$4</f>
        <v>35.74081824378149</v>
      </c>
      <c r="Z409">
        <f>normalization!Z409+plot!BG$4</f>
        <v>37.23408181004438</v>
      </c>
      <c r="AA409">
        <f>normalization!AA409+plot!BH$4</f>
        <v>38.695225686085578</v>
      </c>
      <c r="AB409">
        <f>normalization!AB409+plot!BI$4</f>
        <v>40.172911821172328</v>
      </c>
      <c r="AC409">
        <f>normalization!AC409+plot!BJ$4</f>
        <v>41.691748291545558</v>
      </c>
      <c r="AD409">
        <f>normalization!AD409+plot!BK$4</f>
        <v>43.326783136953786</v>
      </c>
      <c r="AE409">
        <f>normalization!AE409+plot!BL$4</f>
        <v>44.865455829142988</v>
      </c>
    </row>
    <row r="410" spans="1:31">
      <c r="A410">
        <v>1751</v>
      </c>
      <c r="B410">
        <f>normalization!B410+plot!AI$4</f>
        <v>1.1533076808587013</v>
      </c>
      <c r="C410">
        <f>normalization!C410+plot!AJ$4</f>
        <v>2.5962854106371216</v>
      </c>
      <c r="D410">
        <f>normalization!D410+plot!AK$4</f>
        <v>4.1184516153326927</v>
      </c>
      <c r="E410">
        <f>normalization!E410+plot!AL$4</f>
        <v>5.5812683950275659</v>
      </c>
      <c r="F410">
        <f>normalization!F410+plot!AM$4</f>
        <v>7.3146081077983949</v>
      </c>
      <c r="G410">
        <f>normalization!G410+plot!AN$4</f>
        <v>8.9752241105628521</v>
      </c>
      <c r="H410">
        <f>normalization!H410+plot!AO$4</f>
        <v>10.145117078809049</v>
      </c>
      <c r="I410">
        <f>normalization!I410+plot!AP$4</f>
        <v>11.701343224060908</v>
      </c>
      <c r="J410">
        <f>normalization!J410+plot!AQ$4</f>
        <v>13.558758541895708</v>
      </c>
      <c r="K410">
        <f>normalization!K410+plot!AR$4</f>
        <v>14.650122365755298</v>
      </c>
      <c r="L410">
        <f>normalization!L410+plot!AS$4</f>
        <v>16.399238657881593</v>
      </c>
      <c r="M410">
        <f>normalization!M410+plot!AT$4</f>
        <v>17.670746832413812</v>
      </c>
      <c r="N410">
        <f>normalization!N410+plot!AU$4</f>
        <v>19.061152093522896</v>
      </c>
      <c r="O410">
        <f>normalization!O410+plot!AV$4</f>
        <v>20.756050938560616</v>
      </c>
      <c r="P410">
        <f>normalization!P410+plot!AW$4</f>
        <v>22.158154249990687</v>
      </c>
      <c r="Q410">
        <f>normalization!Q410+plot!AX$4</f>
        <v>23.687539353977158</v>
      </c>
      <c r="R410">
        <f>normalization!R410+plot!AY$4</f>
        <v>25.467971986761569</v>
      </c>
      <c r="S410">
        <f>normalization!S410+plot!AZ$4</f>
        <v>26.553802900589499</v>
      </c>
      <c r="T410">
        <f>normalization!T410+plot!BA$4</f>
        <v>28.522551190360993</v>
      </c>
      <c r="U410">
        <f>normalization!U410+plot!BB$4</f>
        <v>29.583666596989758</v>
      </c>
      <c r="V410">
        <f>normalization!V410+plot!BC$4</f>
        <v>31.183561557506248</v>
      </c>
      <c r="W410">
        <f>normalization!W410+plot!BD$4</f>
        <v>32.732271177114008</v>
      </c>
      <c r="X410">
        <f>normalization!X410+plot!BE$4</f>
        <v>34.129611986779103</v>
      </c>
      <c r="Y410">
        <f>normalization!Y410+plot!BF$4</f>
        <v>35.717262639487913</v>
      </c>
      <c r="Z410">
        <f>normalization!Z410+plot!BG$4</f>
        <v>37.198542924200396</v>
      </c>
      <c r="AA410">
        <f>normalization!AA410+plot!BH$4</f>
        <v>38.681531631309362</v>
      </c>
      <c r="AB410">
        <f>normalization!AB410+plot!BI$4</f>
        <v>40.153871348238333</v>
      </c>
      <c r="AC410">
        <f>normalization!AC410+plot!BJ$4</f>
        <v>41.67968685618753</v>
      </c>
      <c r="AD410">
        <f>normalization!AD410+plot!BK$4</f>
        <v>43.288300040179081</v>
      </c>
      <c r="AE410">
        <f>normalization!AE410+plot!BL$4</f>
        <v>44.867416318171131</v>
      </c>
    </row>
    <row r="411" spans="1:31">
      <c r="A411">
        <v>1753</v>
      </c>
      <c r="B411">
        <f>normalization!B411+plot!AI$4</f>
        <v>1.1414040658734532</v>
      </c>
      <c r="C411">
        <f>normalization!C411+plot!AJ$4</f>
        <v>2.5923801636951489</v>
      </c>
      <c r="D411">
        <f>normalization!D411+plot!AK$4</f>
        <v>4.1231444845773595</v>
      </c>
      <c r="E411">
        <f>normalization!E411+plot!AL$4</f>
        <v>5.583304774811884</v>
      </c>
      <c r="F411">
        <f>normalization!F411+plot!AM$4</f>
        <v>7.2978400799108876</v>
      </c>
      <c r="G411">
        <f>normalization!G411+plot!AN$4</f>
        <v>8.9379991714649094</v>
      </c>
      <c r="H411">
        <f>normalization!H411+plot!AO$4</f>
        <v>10.147003851605488</v>
      </c>
      <c r="I411">
        <f>normalization!I411+plot!AP$4</f>
        <v>11.703838530376535</v>
      </c>
      <c r="J411">
        <f>normalization!J411+plot!AQ$4</f>
        <v>13.542165665932076</v>
      </c>
      <c r="K411">
        <f>normalization!K411+plot!AR$4</f>
        <v>14.632185645377213</v>
      </c>
      <c r="L411">
        <f>normalization!L411+plot!AS$4</f>
        <v>16.3814491920166</v>
      </c>
      <c r="M411">
        <f>normalization!M411+plot!AT$4</f>
        <v>17.661066529252601</v>
      </c>
      <c r="N411">
        <f>normalization!N411+plot!AU$4</f>
        <v>19.053336228223735</v>
      </c>
      <c r="O411">
        <f>normalization!O411+plot!AV$4</f>
        <v>20.733084895502891</v>
      </c>
      <c r="P411">
        <f>normalization!P411+plot!AW$4</f>
        <v>22.145115967295229</v>
      </c>
      <c r="Q411">
        <f>normalization!Q411+plot!AX$4</f>
        <v>23.677758447652486</v>
      </c>
      <c r="R411">
        <f>normalization!R411+plot!AY$4</f>
        <v>25.47210232951182</v>
      </c>
      <c r="S411">
        <f>normalization!S411+plot!AZ$4</f>
        <v>26.55339042978251</v>
      </c>
      <c r="T411">
        <f>normalization!T411+plot!BA$4</f>
        <v>28.523744351779897</v>
      </c>
      <c r="U411">
        <f>normalization!U411+plot!BB$4</f>
        <v>29.581709861367035</v>
      </c>
      <c r="V411">
        <f>normalization!V411+plot!BC$4</f>
        <v>31.181926047037283</v>
      </c>
      <c r="W411">
        <f>normalization!W411+plot!BD$4</f>
        <v>32.718370525178194</v>
      </c>
      <c r="X411">
        <f>normalization!X411+plot!BE$4</f>
        <v>34.117662810417151</v>
      </c>
      <c r="Y411">
        <f>normalization!Y411+plot!BF$4</f>
        <v>35.700042471822435</v>
      </c>
      <c r="Z411">
        <f>normalization!Z411+plot!BG$4</f>
        <v>37.181505368475875</v>
      </c>
      <c r="AA411">
        <f>normalization!AA411+plot!BH$4</f>
        <v>38.664917234993808</v>
      </c>
      <c r="AB411">
        <f>normalization!AB411+plot!BI$4</f>
        <v>40.142575421447688</v>
      </c>
      <c r="AC411">
        <f>normalization!AC411+plot!BJ$4</f>
        <v>41.664040196570014</v>
      </c>
      <c r="AD411">
        <f>normalization!AD411+plot!BK$4</f>
        <v>43.24263170150688</v>
      </c>
      <c r="AE411">
        <f>normalization!AE411+plot!BL$4</f>
        <v>44.853270691766674</v>
      </c>
    </row>
    <row r="412" spans="1:31">
      <c r="A412">
        <v>1755</v>
      </c>
      <c r="B412">
        <f>normalization!B412+plot!AI$4</f>
        <v>1.1310352830965076</v>
      </c>
      <c r="C412">
        <f>normalization!C412+plot!AJ$4</f>
        <v>2.584944331267045</v>
      </c>
      <c r="D412">
        <f>normalization!D412+plot!AK$4</f>
        <v>4.0928027391828339</v>
      </c>
      <c r="E412">
        <f>normalization!E412+plot!AL$4</f>
        <v>5.5805423811279358</v>
      </c>
      <c r="F412">
        <f>normalization!F412+plot!AM$4</f>
        <v>7.2647269329332813</v>
      </c>
      <c r="G412">
        <f>normalization!G412+plot!AN$4</f>
        <v>8.9159403991499442</v>
      </c>
      <c r="H412">
        <f>normalization!H412+plot!AO$4</f>
        <v>10.131063783442373</v>
      </c>
      <c r="I412">
        <f>normalization!I412+plot!AP$4</f>
        <v>11.699408121777326</v>
      </c>
      <c r="J412">
        <f>normalization!J412+plot!AQ$4</f>
        <v>13.519913996521058</v>
      </c>
      <c r="K412">
        <f>normalization!K412+plot!AR$4</f>
        <v>14.616911308219558</v>
      </c>
      <c r="L412">
        <f>normalization!L412+plot!AS$4</f>
        <v>16.358740444456522</v>
      </c>
      <c r="M412">
        <f>normalization!M412+plot!AT$4</f>
        <v>17.647711822683743</v>
      </c>
      <c r="N412">
        <f>normalization!N412+plot!AU$4</f>
        <v>19.045364831050861</v>
      </c>
      <c r="O412">
        <f>normalization!O412+plot!AV$4</f>
        <v>20.710919859807174</v>
      </c>
      <c r="P412">
        <f>normalization!P412+plot!AW$4</f>
        <v>22.130211739921862</v>
      </c>
      <c r="Q412">
        <f>normalization!Q412+plot!AX$4</f>
        <v>23.653093601681274</v>
      </c>
      <c r="R412">
        <f>normalization!R412+plot!AY$4</f>
        <v>25.443252413966274</v>
      </c>
      <c r="S412">
        <f>normalization!S412+plot!AZ$4</f>
        <v>26.551997899270855</v>
      </c>
      <c r="T412">
        <f>normalization!T412+plot!BA$4</f>
        <v>28.485410911113537</v>
      </c>
      <c r="U412">
        <f>normalization!U412+plot!BB$4</f>
        <v>29.573300005929596</v>
      </c>
      <c r="V412">
        <f>normalization!V412+plot!BC$4</f>
        <v>31.175982291389175</v>
      </c>
      <c r="W412">
        <f>normalization!W412+plot!BD$4</f>
        <v>32.705084415968408</v>
      </c>
      <c r="X412">
        <f>normalization!X412+plot!BE$4</f>
        <v>34.106553187728558</v>
      </c>
      <c r="Y412">
        <f>normalization!Y412+plot!BF$4</f>
        <v>35.684297415352894</v>
      </c>
      <c r="Z412">
        <f>normalization!Z412+plot!BG$4</f>
        <v>37.159811398467468</v>
      </c>
      <c r="AA412">
        <f>normalization!AA412+plot!BH$4</f>
        <v>38.649808544761527</v>
      </c>
      <c r="AB412">
        <f>normalization!AB412+plot!BI$4</f>
        <v>40.126174332136294</v>
      </c>
      <c r="AC412">
        <f>normalization!AC412+plot!BJ$4</f>
        <v>41.638617001282121</v>
      </c>
      <c r="AD412">
        <f>normalization!AD412+plot!BK$4</f>
        <v>43.207264338670718</v>
      </c>
      <c r="AE412">
        <f>normalization!AE412+plot!BL$4</f>
        <v>44.825909198923128</v>
      </c>
    </row>
    <row r="413" spans="1:31">
      <c r="A413">
        <v>1757</v>
      </c>
      <c r="B413">
        <f>normalization!B413+plot!AI$4</f>
        <v>1.1207371628187954</v>
      </c>
      <c r="C413">
        <f>normalization!C413+plot!AJ$4</f>
        <v>2.5787332863933412</v>
      </c>
      <c r="D413">
        <f>normalization!D413+plot!AK$4</f>
        <v>4.077353794608241</v>
      </c>
      <c r="E413">
        <f>normalization!E413+plot!AL$4</f>
        <v>5.571540666005923</v>
      </c>
      <c r="F413">
        <f>normalization!F413+plot!AM$4</f>
        <v>7.2261969392312828</v>
      </c>
      <c r="G413">
        <f>normalization!G413+plot!AN$4</f>
        <v>8.9127772239371374</v>
      </c>
      <c r="H413">
        <f>normalization!H413+plot!AO$4</f>
        <v>10.1282247817739</v>
      </c>
      <c r="I413">
        <f>normalization!I413+plot!AP$4</f>
        <v>11.669412776909562</v>
      </c>
      <c r="J413">
        <f>normalization!J413+plot!AQ$4</f>
        <v>13.497444727446991</v>
      </c>
      <c r="K413">
        <f>normalization!K413+plot!AR$4</f>
        <v>14.618079339827702</v>
      </c>
      <c r="L413">
        <f>normalization!L413+plot!AS$4</f>
        <v>16.335415155761204</v>
      </c>
      <c r="M413">
        <f>normalization!M413+plot!AT$4</f>
        <v>17.643074475131758</v>
      </c>
      <c r="N413">
        <f>normalization!N413+plot!AU$4</f>
        <v>19.035694536328958</v>
      </c>
      <c r="O413">
        <f>normalization!O413+plot!AV$4</f>
        <v>20.689729801967374</v>
      </c>
      <c r="P413">
        <f>normalization!P413+plot!AW$4</f>
        <v>22.124223574988513</v>
      </c>
      <c r="Q413">
        <f>normalization!Q413+plot!AX$4</f>
        <v>23.642740051731955</v>
      </c>
      <c r="R413">
        <f>normalization!R413+plot!AY$4</f>
        <v>25.422778876084998</v>
      </c>
      <c r="S413">
        <f>normalization!S413+plot!AZ$4</f>
        <v>26.549247071270862</v>
      </c>
      <c r="T413">
        <f>normalization!T413+plot!BA$4</f>
        <v>28.465928701612476</v>
      </c>
      <c r="U413">
        <f>normalization!U413+plot!BB$4</f>
        <v>29.569445382189883</v>
      </c>
      <c r="V413">
        <f>normalization!V413+plot!BC$4</f>
        <v>31.180995404072476</v>
      </c>
      <c r="W413">
        <f>normalization!W413+plot!BD$4</f>
        <v>32.69624560604607</v>
      </c>
      <c r="X413">
        <f>normalization!X413+plot!BE$4</f>
        <v>34.092660265122021</v>
      </c>
      <c r="Y413">
        <f>normalization!Y413+plot!BF$4</f>
        <v>35.666618848547721</v>
      </c>
      <c r="Z413">
        <f>normalization!Z413+plot!BG$4</f>
        <v>37.144667426062178</v>
      </c>
      <c r="AA413">
        <f>normalization!AA413+plot!BH$4</f>
        <v>38.632547733726746</v>
      </c>
      <c r="AB413">
        <f>normalization!AB413+plot!BI$4</f>
        <v>40.113887874814232</v>
      </c>
      <c r="AC413">
        <f>normalization!AC413+plot!BJ$4</f>
        <v>41.622267516134947</v>
      </c>
      <c r="AD413">
        <f>normalization!AD413+plot!BK$4</f>
        <v>43.171129241851986</v>
      </c>
      <c r="AE413">
        <f>normalization!AE413+plot!BL$4</f>
        <v>44.811093476792273</v>
      </c>
    </row>
    <row r="414" spans="1:31">
      <c r="A414">
        <v>1759</v>
      </c>
      <c r="B414">
        <f>normalization!B414+plot!AI$4</f>
        <v>1.1101582048520824</v>
      </c>
      <c r="C414">
        <f>normalization!C414+plot!AJ$4</f>
        <v>2.5749717647274841</v>
      </c>
      <c r="D414">
        <f>normalization!D414+plot!AK$4</f>
        <v>4.0655324652062879</v>
      </c>
      <c r="E414">
        <f>normalization!E414+plot!AL$4</f>
        <v>5.5609495814626166</v>
      </c>
      <c r="F414">
        <f>normalization!F414+plot!AM$4</f>
        <v>7.1943000957922649</v>
      </c>
      <c r="G414">
        <f>normalization!G414+plot!AN$4</f>
        <v>8.8963417357714309</v>
      </c>
      <c r="H414">
        <f>normalization!H414+plot!AO$4</f>
        <v>10.127881023310692</v>
      </c>
      <c r="I414">
        <f>normalization!I414+plot!AP$4</f>
        <v>11.650137276329252</v>
      </c>
      <c r="J414">
        <f>normalization!J414+plot!AQ$4</f>
        <v>13.476393815178334</v>
      </c>
      <c r="K414">
        <f>normalization!K414+plot!AR$4</f>
        <v>14.622314083088913</v>
      </c>
      <c r="L414">
        <f>normalization!L414+plot!AS$4</f>
        <v>16.305572051213453</v>
      </c>
      <c r="M414">
        <f>normalization!M414+plot!AT$4</f>
        <v>17.634944580098548</v>
      </c>
      <c r="N414">
        <f>normalization!N414+plot!AU$4</f>
        <v>19.025620476742855</v>
      </c>
      <c r="O414">
        <f>normalization!O414+plot!AV$4</f>
        <v>20.67414484322898</v>
      </c>
      <c r="P414">
        <f>normalization!P414+plot!AW$4</f>
        <v>22.112406960141062</v>
      </c>
      <c r="Q414">
        <f>normalization!Q414+plot!AX$4</f>
        <v>23.616894612862531</v>
      </c>
      <c r="R414">
        <f>normalization!R414+plot!AY$4</f>
        <v>25.396798076512187</v>
      </c>
      <c r="S414">
        <f>normalization!S414+plot!AZ$4</f>
        <v>26.545673617559622</v>
      </c>
      <c r="T414">
        <f>normalization!T414+plot!BA$4</f>
        <v>28.441720298215767</v>
      </c>
      <c r="U414">
        <f>normalization!U414+plot!BB$4</f>
        <v>29.5655161464401</v>
      </c>
      <c r="V414">
        <f>normalization!V414+plot!BC$4</f>
        <v>31.174196374199134</v>
      </c>
      <c r="W414">
        <f>normalization!W414+plot!BD$4</f>
        <v>32.683087486734479</v>
      </c>
      <c r="X414">
        <f>normalization!X414+plot!BE$4</f>
        <v>34.081412949840967</v>
      </c>
      <c r="Y414">
        <f>normalization!Y414+plot!BF$4</f>
        <v>35.654009231280334</v>
      </c>
      <c r="Z414">
        <f>normalization!Z414+plot!BG$4</f>
        <v>37.118948804739958</v>
      </c>
      <c r="AA414">
        <f>normalization!AA414+plot!BH$4</f>
        <v>38.61469155698321</v>
      </c>
      <c r="AB414">
        <f>normalization!AB414+plot!BI$4</f>
        <v>40.108509417339739</v>
      </c>
      <c r="AC414">
        <f>normalization!AC414+plot!BJ$4</f>
        <v>41.617832434775124</v>
      </c>
      <c r="AD414">
        <f>normalization!AD414+plot!BK$4</f>
        <v>43.133503475076417</v>
      </c>
      <c r="AE414">
        <f>normalization!AE414+plot!BL$4</f>
        <v>44.794802857665701</v>
      </c>
    </row>
    <row r="415" spans="1:31">
      <c r="A415">
        <v>1761</v>
      </c>
      <c r="B415">
        <f>normalization!B415+plot!AI$4</f>
        <v>1.103097733301815</v>
      </c>
      <c r="C415">
        <f>normalization!C415+plot!AJ$4</f>
        <v>2.5717626710528587</v>
      </c>
      <c r="D415">
        <f>normalization!D415+plot!AK$4</f>
        <v>4.0548002680611397</v>
      </c>
      <c r="E415">
        <f>normalization!E415+plot!AL$4</f>
        <v>5.5531409564169438</v>
      </c>
      <c r="F415">
        <f>normalization!F415+plot!AM$4</f>
        <v>7.1573583304788544</v>
      </c>
      <c r="G415">
        <f>normalization!G415+plot!AN$4</f>
        <v>8.8815890697268571</v>
      </c>
      <c r="H415">
        <f>normalization!H415+plot!AO$4</f>
        <v>10.126362642719755</v>
      </c>
      <c r="I415">
        <f>normalization!I415+plot!AP$4</f>
        <v>11.639518051585402</v>
      </c>
      <c r="J415">
        <f>normalization!J415+plot!AQ$4</f>
        <v>13.460721042952823</v>
      </c>
      <c r="K415">
        <f>normalization!K415+plot!AR$4</f>
        <v>14.609767389378066</v>
      </c>
      <c r="L415">
        <f>normalization!L415+plot!AS$4</f>
        <v>16.291836841968802</v>
      </c>
      <c r="M415">
        <f>normalization!M415+plot!AT$4</f>
        <v>17.635815657729268</v>
      </c>
      <c r="N415">
        <f>normalization!N415+plot!AU$4</f>
        <v>19.018830957336043</v>
      </c>
      <c r="O415">
        <f>normalization!O415+plot!AV$4</f>
        <v>20.664412024607412</v>
      </c>
      <c r="P415">
        <f>normalization!P415+plot!AW$4</f>
        <v>22.102960206378921</v>
      </c>
      <c r="Q415">
        <f>normalization!Q415+plot!AX$4</f>
        <v>23.604077856603432</v>
      </c>
      <c r="R415">
        <f>normalization!R415+plot!AY$4</f>
        <v>25.375021738863989</v>
      </c>
      <c r="S415">
        <f>normalization!S415+plot!AZ$4</f>
        <v>26.541115257493249</v>
      </c>
      <c r="T415">
        <f>normalization!T415+plot!BA$4</f>
        <v>28.444768567242633</v>
      </c>
      <c r="U415">
        <f>normalization!U415+plot!BB$4</f>
        <v>29.561020702761798</v>
      </c>
      <c r="V415">
        <f>normalization!V415+plot!BC$4</f>
        <v>31.168550245690405</v>
      </c>
      <c r="W415">
        <f>normalization!W415+plot!BD$4</f>
        <v>32.674690825342743</v>
      </c>
      <c r="X415">
        <f>normalization!X415+plot!BE$4</f>
        <v>34.077409535254581</v>
      </c>
      <c r="Y415">
        <f>normalization!Y415+plot!BF$4</f>
        <v>35.640579041544264</v>
      </c>
      <c r="Z415">
        <f>normalization!Z415+plot!BG$4</f>
        <v>37.122204053401845</v>
      </c>
      <c r="AA415">
        <f>normalization!AA415+plot!BH$4</f>
        <v>38.598896569203681</v>
      </c>
      <c r="AB415">
        <f>normalization!AB415+plot!BI$4</f>
        <v>40.095686391715603</v>
      </c>
      <c r="AC415">
        <f>normalization!AC415+plot!BJ$4</f>
        <v>41.603092862770971</v>
      </c>
      <c r="AD415">
        <f>normalization!AD415+plot!BK$4</f>
        <v>43.107798422751479</v>
      </c>
      <c r="AE415">
        <f>normalization!AE415+plot!BL$4</f>
        <v>44.771770200374583</v>
      </c>
    </row>
    <row r="416" spans="1:31">
      <c r="A416">
        <v>1763</v>
      </c>
      <c r="B416">
        <f>normalization!B416+plot!AI$4</f>
        <v>1.1069715984205779</v>
      </c>
      <c r="C416">
        <f>normalization!C416+plot!AJ$4</f>
        <v>2.5691800045968098</v>
      </c>
      <c r="D416">
        <f>normalization!D416+plot!AK$4</f>
        <v>4.052349827584405</v>
      </c>
      <c r="E416">
        <f>normalization!E416+plot!AL$4</f>
        <v>5.5455540074241876</v>
      </c>
      <c r="F416">
        <f>normalization!F416+plot!AM$4</f>
        <v>7.1464762845958427</v>
      </c>
      <c r="G416">
        <f>normalization!G416+plot!AN$4</f>
        <v>8.854735644204565</v>
      </c>
      <c r="H416">
        <f>normalization!H416+plot!AO$4</f>
        <v>10.114551389211515</v>
      </c>
      <c r="I416">
        <f>normalization!I416+plot!AP$4</f>
        <v>11.625320013462222</v>
      </c>
      <c r="J416">
        <f>normalization!J416+plot!AQ$4</f>
        <v>13.46034056482223</v>
      </c>
      <c r="K416">
        <f>normalization!K416+plot!AR$4</f>
        <v>14.584942242623708</v>
      </c>
      <c r="L416">
        <f>normalization!L416+plot!AS$4</f>
        <v>16.303293656493903</v>
      </c>
      <c r="M416">
        <f>normalization!M416+plot!AT$4</f>
        <v>17.641372004695665</v>
      </c>
      <c r="N416">
        <f>normalization!N416+plot!AU$4</f>
        <v>19.010732307184519</v>
      </c>
      <c r="O416">
        <f>normalization!O416+plot!AV$4</f>
        <v>20.657513613701113</v>
      </c>
      <c r="P416">
        <f>normalization!P416+plot!AW$4</f>
        <v>22.103552802317534</v>
      </c>
      <c r="Q416">
        <f>normalization!Q416+plot!AX$4</f>
        <v>23.597424630562642</v>
      </c>
      <c r="R416">
        <f>normalization!R416+plot!AY$4</f>
        <v>25.39455102330837</v>
      </c>
      <c r="S416">
        <f>normalization!S416+plot!AZ$4</f>
        <v>26.543258330058844</v>
      </c>
      <c r="T416">
        <f>normalization!T416+plot!BA$4</f>
        <v>28.439088996349192</v>
      </c>
      <c r="U416">
        <f>normalization!U416+plot!BB$4</f>
        <v>29.558535037187038</v>
      </c>
      <c r="V416">
        <f>normalization!V416+plot!BC$4</f>
        <v>31.171075528451624</v>
      </c>
      <c r="W416">
        <f>normalization!W416+plot!BD$4</f>
        <v>32.669008810393294</v>
      </c>
      <c r="X416">
        <f>normalization!X416+plot!BE$4</f>
        <v>34.084459638011325</v>
      </c>
      <c r="Y416">
        <f>normalization!Y416+plot!BF$4</f>
        <v>35.633686703211147</v>
      </c>
      <c r="Z416">
        <f>normalization!Z416+plot!BG$4</f>
        <v>37.115813475726334</v>
      </c>
      <c r="AA416">
        <f>normalization!AA416+plot!BH$4</f>
        <v>38.604257434482143</v>
      </c>
      <c r="AB416">
        <f>normalization!AB416+plot!BI$4</f>
        <v>40.098359046655808</v>
      </c>
      <c r="AC416">
        <f>normalization!AC416+plot!BJ$4</f>
        <v>41.601260763476567</v>
      </c>
      <c r="AD416">
        <f>normalization!AD416+plot!BK$4</f>
        <v>43.100713010231999</v>
      </c>
      <c r="AE416">
        <f>normalization!AE416+plot!BL$4</f>
        <v>44.775822554945101</v>
      </c>
    </row>
    <row r="417" spans="1:31">
      <c r="A417">
        <v>1765</v>
      </c>
      <c r="B417">
        <f>normalization!B417+plot!AI$4</f>
        <v>1.1011844614293589</v>
      </c>
      <c r="C417">
        <f>normalization!C417+plot!AJ$4</f>
        <v>2.5675075943783101</v>
      </c>
      <c r="D417">
        <f>normalization!D417+plot!AK$4</f>
        <v>4.0541773093005373</v>
      </c>
      <c r="E417">
        <f>normalization!E417+plot!AL$4</f>
        <v>5.5267081371979669</v>
      </c>
      <c r="F417">
        <f>normalization!F417+plot!AM$4</f>
        <v>7.1301520361274875</v>
      </c>
      <c r="G417">
        <f>normalization!G417+plot!AN$4</f>
        <v>8.8396931250693722</v>
      </c>
      <c r="H417">
        <f>normalization!H417+plot!AO$4</f>
        <v>10.107066858395404</v>
      </c>
      <c r="I417">
        <f>normalization!I417+plot!AP$4</f>
        <v>11.625423774006693</v>
      </c>
      <c r="J417">
        <f>normalization!J417+plot!AQ$4</f>
        <v>13.454168055424281</v>
      </c>
      <c r="K417">
        <f>normalization!K417+plot!AR$4</f>
        <v>14.580889352324148</v>
      </c>
      <c r="L417">
        <f>normalization!L417+plot!AS$4</f>
        <v>16.292301087168298</v>
      </c>
      <c r="M417">
        <f>normalization!M417+plot!AT$4</f>
        <v>17.638273254107681</v>
      </c>
      <c r="N417">
        <f>normalization!N417+plot!AU$4</f>
        <v>19.006409517229415</v>
      </c>
      <c r="O417">
        <f>normalization!O417+plot!AV$4</f>
        <v>20.647334649642076</v>
      </c>
      <c r="P417">
        <f>normalization!P417+plot!AW$4</f>
        <v>22.094987094506944</v>
      </c>
      <c r="Q417">
        <f>normalization!Q417+plot!AX$4</f>
        <v>23.599776147920974</v>
      </c>
      <c r="R417">
        <f>normalization!R417+plot!AY$4</f>
        <v>25.386891241415842</v>
      </c>
      <c r="S417">
        <f>normalization!S417+plot!AZ$4</f>
        <v>26.545854643429841</v>
      </c>
      <c r="T417">
        <f>normalization!T417+plot!BA$4</f>
        <v>28.412422211582896</v>
      </c>
      <c r="U417">
        <f>normalization!U417+plot!BB$4</f>
        <v>29.556284275806949</v>
      </c>
      <c r="V417">
        <f>normalization!V417+plot!BC$4</f>
        <v>31.166634153148088</v>
      </c>
      <c r="W417">
        <f>normalization!W417+plot!BD$4</f>
        <v>32.663596974700525</v>
      </c>
      <c r="X417">
        <f>normalization!X417+plot!BE$4</f>
        <v>34.075686018413577</v>
      </c>
      <c r="Y417">
        <f>normalization!Y417+plot!BF$4</f>
        <v>35.621559212253437</v>
      </c>
      <c r="Z417">
        <f>normalization!Z417+plot!BG$4</f>
        <v>37.104301076291293</v>
      </c>
      <c r="AA417">
        <f>normalization!AA417+plot!BH$4</f>
        <v>38.599490067573448</v>
      </c>
      <c r="AB417">
        <f>normalization!AB417+plot!BI$4</f>
        <v>40.091814474349064</v>
      </c>
      <c r="AC417">
        <f>normalization!AC417+plot!BJ$4</f>
        <v>41.597791643145776</v>
      </c>
      <c r="AD417">
        <f>normalization!AD417+plot!BK$4</f>
        <v>43.091195133878955</v>
      </c>
      <c r="AE417">
        <f>normalization!AE417+plot!BL$4</f>
        <v>44.776593945807804</v>
      </c>
    </row>
    <row r="418" spans="1:31">
      <c r="A418">
        <v>1767</v>
      </c>
      <c r="B418">
        <f>normalization!B418+plot!AI$4</f>
        <v>1.09619129041578</v>
      </c>
      <c r="C418">
        <f>normalization!C418+plot!AJ$4</f>
        <v>2.5644234090004652</v>
      </c>
      <c r="D418">
        <f>normalization!D418+plot!AK$4</f>
        <v>4.0498641722740505</v>
      </c>
      <c r="E418">
        <f>normalization!E418+plot!AL$4</f>
        <v>5.5202628408649383</v>
      </c>
      <c r="F418">
        <f>normalization!F418+plot!AM$4</f>
        <v>7.1076327973031734</v>
      </c>
      <c r="G418">
        <f>normalization!G418+plot!AN$4</f>
        <v>8.8352349404353809</v>
      </c>
      <c r="H418">
        <f>normalization!H418+plot!AO$4</f>
        <v>10.096299568457573</v>
      </c>
      <c r="I418">
        <f>normalization!I418+plot!AP$4</f>
        <v>11.610567968831933</v>
      </c>
      <c r="J418">
        <f>normalization!J418+plot!AQ$4</f>
        <v>13.455691004332923</v>
      </c>
      <c r="K418">
        <f>normalization!K418+plot!AR$4</f>
        <v>14.578133254248558</v>
      </c>
      <c r="L418">
        <f>normalization!L418+plot!AS$4</f>
        <v>16.275186312932696</v>
      </c>
      <c r="M418">
        <f>normalization!M418+plot!AT$4</f>
        <v>17.637990369015736</v>
      </c>
      <c r="N418">
        <f>normalization!N418+plot!AU$4</f>
        <v>19.007408633364019</v>
      </c>
      <c r="O418">
        <f>normalization!O418+plot!AV$4</f>
        <v>20.638081371799014</v>
      </c>
      <c r="P418">
        <f>normalization!P418+plot!AW$4</f>
        <v>22.078477987773216</v>
      </c>
      <c r="Q418">
        <f>normalization!Q418+plot!AX$4</f>
        <v>23.58926984457484</v>
      </c>
      <c r="R418">
        <f>normalization!R418+plot!AY$4</f>
        <v>25.352277462768985</v>
      </c>
      <c r="S418">
        <f>normalization!S418+plot!AZ$4</f>
        <v>26.546595902915943</v>
      </c>
      <c r="T418">
        <f>normalization!T418+plot!BA$4</f>
        <v>28.385968905211797</v>
      </c>
      <c r="U418">
        <f>normalization!U418+plot!BB$4</f>
        <v>29.546231819434325</v>
      </c>
      <c r="V418">
        <f>normalization!V418+plot!BC$4</f>
        <v>31.163916688921173</v>
      </c>
      <c r="W418">
        <f>normalization!W418+plot!BD$4</f>
        <v>32.658427291150197</v>
      </c>
      <c r="X418">
        <f>normalization!X418+plot!BE$4</f>
        <v>34.076354002056249</v>
      </c>
      <c r="Y418">
        <f>normalization!Y418+plot!BF$4</f>
        <v>35.609455805972637</v>
      </c>
      <c r="Z418">
        <f>normalization!Z418+plot!BG$4</f>
        <v>37.096310382599377</v>
      </c>
      <c r="AA418">
        <f>normalization!AA418+plot!BH$4</f>
        <v>38.589904549705835</v>
      </c>
      <c r="AB418">
        <f>normalization!AB418+plot!BI$4</f>
        <v>40.083477885368673</v>
      </c>
      <c r="AC418">
        <f>normalization!AC418+plot!BJ$4</f>
        <v>41.587983202306376</v>
      </c>
      <c r="AD418">
        <f>normalization!AD418+plot!BK$4</f>
        <v>43.09644165617464</v>
      </c>
      <c r="AE418">
        <f>normalization!AE418+plot!BL$4</f>
        <v>44.740102746180987</v>
      </c>
    </row>
    <row r="419" spans="1:31">
      <c r="A419">
        <v>1769</v>
      </c>
      <c r="B419">
        <f>normalization!B419+plot!AI$4</f>
        <v>1.0846111942846637</v>
      </c>
      <c r="C419">
        <f>normalization!C419+plot!AJ$4</f>
        <v>2.5591509755856987</v>
      </c>
      <c r="D419">
        <f>normalization!D419+plot!AK$4</f>
        <v>4.0368669239363024</v>
      </c>
      <c r="E419">
        <f>normalization!E419+plot!AL$4</f>
        <v>5.5281905247780854</v>
      </c>
      <c r="F419">
        <f>normalization!F419+plot!AM$4</f>
        <v>7.0977033915978867</v>
      </c>
      <c r="G419">
        <f>normalization!G419+plot!AN$4</f>
        <v>8.8143383601586951</v>
      </c>
      <c r="H419">
        <f>normalization!H419+plot!AO$4</f>
        <v>10.076553735633818</v>
      </c>
      <c r="I419">
        <f>normalization!I419+plot!AP$4</f>
        <v>11.598569138175101</v>
      </c>
      <c r="J419">
        <f>normalization!J419+plot!AQ$4</f>
        <v>13.448283205401811</v>
      </c>
      <c r="K419">
        <f>normalization!K419+plot!AR$4</f>
        <v>14.581220730090196</v>
      </c>
      <c r="L419">
        <f>normalization!L419+plot!AS$4</f>
        <v>16.249671501814255</v>
      </c>
      <c r="M419">
        <f>normalization!M419+plot!AT$4</f>
        <v>17.629185017684176</v>
      </c>
      <c r="N419">
        <f>normalization!N419+plot!AU$4</f>
        <v>19.015247940324894</v>
      </c>
      <c r="O419">
        <f>normalization!O419+plot!AV$4</f>
        <v>20.634514816399641</v>
      </c>
      <c r="P419">
        <f>normalization!P419+plot!AW$4</f>
        <v>22.05980541883094</v>
      </c>
      <c r="Q419">
        <f>normalization!Q419+plot!AX$4</f>
        <v>23.579315903587393</v>
      </c>
      <c r="R419">
        <f>normalization!R419+plot!AY$4</f>
        <v>25.321829305943083</v>
      </c>
      <c r="S419">
        <f>normalization!S419+plot!AZ$4</f>
        <v>26.539980161844507</v>
      </c>
      <c r="T419">
        <f>normalization!T419+plot!BA$4</f>
        <v>28.354618715465431</v>
      </c>
      <c r="U419">
        <f>normalization!U419+plot!BB$4</f>
        <v>29.532380836915173</v>
      </c>
      <c r="V419">
        <f>normalization!V419+plot!BC$4</f>
        <v>31.151755982481905</v>
      </c>
      <c r="W419">
        <f>normalization!W419+plot!BD$4</f>
        <v>32.649115773759043</v>
      </c>
      <c r="X419">
        <f>normalization!X419+plot!BE$4</f>
        <v>34.060024237277645</v>
      </c>
      <c r="Y419">
        <f>normalization!Y419+plot!BF$4</f>
        <v>35.598351528052326</v>
      </c>
      <c r="Z419">
        <f>normalization!Z419+plot!BG$4</f>
        <v>37.112556785613677</v>
      </c>
      <c r="AA419">
        <f>normalization!AA419+plot!BH$4</f>
        <v>38.584847820956711</v>
      </c>
      <c r="AB419">
        <f>normalization!AB419+plot!BI$4</f>
        <v>40.063319121899511</v>
      </c>
      <c r="AC419">
        <f>normalization!AC419+plot!BJ$4</f>
        <v>41.585887532143389</v>
      </c>
      <c r="AD419">
        <f>normalization!AD419+plot!BK$4</f>
        <v>43.076618290176576</v>
      </c>
      <c r="AE419">
        <f>normalization!AE419+plot!BL$4</f>
        <v>44.713364227863707</v>
      </c>
    </row>
    <row r="420" spans="1:31">
      <c r="A420">
        <v>1771</v>
      </c>
      <c r="B420">
        <f>normalization!B420+plot!AI$4</f>
        <v>1.0655988495784414</v>
      </c>
      <c r="C420">
        <f>normalization!C420+plot!AJ$4</f>
        <v>2.5528230555295921</v>
      </c>
      <c r="D420">
        <f>normalization!D420+plot!AK$4</f>
        <v>4.0024627174395491</v>
      </c>
      <c r="E420">
        <f>normalization!E420+plot!AL$4</f>
        <v>5.5118068015546173</v>
      </c>
      <c r="F420">
        <f>normalization!F420+plot!AM$4</f>
        <v>7.0806395064432408</v>
      </c>
      <c r="G420">
        <f>normalization!G420+plot!AN$4</f>
        <v>8.8016337081252232</v>
      </c>
      <c r="H420">
        <f>normalization!H420+plot!AO$4</f>
        <v>10.053637958165329</v>
      </c>
      <c r="I420">
        <f>normalization!I420+plot!AP$4</f>
        <v>11.570429233972401</v>
      </c>
      <c r="J420">
        <f>normalization!J420+plot!AQ$4</f>
        <v>13.42973777768934</v>
      </c>
      <c r="K420">
        <f>normalization!K420+plot!AR$4</f>
        <v>14.558836406389206</v>
      </c>
      <c r="L420">
        <f>normalization!L420+plot!AS$4</f>
        <v>16.208341611268072</v>
      </c>
      <c r="M420">
        <f>normalization!M420+plot!AT$4</f>
        <v>17.611810486873665</v>
      </c>
      <c r="N420">
        <f>normalization!N420+plot!AU$4</f>
        <v>19.012239091026562</v>
      </c>
      <c r="O420">
        <f>normalization!O420+plot!AV$4</f>
        <v>20.624418029357827</v>
      </c>
      <c r="P420">
        <f>normalization!P420+plot!AW$4</f>
        <v>22.043964362453881</v>
      </c>
      <c r="Q420">
        <f>normalization!Q420+plot!AX$4</f>
        <v>23.579439856397805</v>
      </c>
      <c r="R420">
        <f>normalization!R420+plot!AY$4</f>
        <v>25.319072072656997</v>
      </c>
      <c r="S420">
        <f>normalization!S420+plot!AZ$4</f>
        <v>26.521934022187068</v>
      </c>
      <c r="T420">
        <f>normalization!T420+plot!BA$4</f>
        <v>28.345161266261535</v>
      </c>
      <c r="U420">
        <f>normalization!U420+plot!BB$4</f>
        <v>29.515040673168627</v>
      </c>
      <c r="V420">
        <f>normalization!V420+plot!BC$4</f>
        <v>31.13156884706137</v>
      </c>
      <c r="W420">
        <f>normalization!W420+plot!BD$4</f>
        <v>32.635869191101719</v>
      </c>
      <c r="X420">
        <f>normalization!X420+plot!BE$4</f>
        <v>34.04273076331247</v>
      </c>
      <c r="Y420">
        <f>normalization!Y420+plot!BF$4</f>
        <v>35.583459135001839</v>
      </c>
      <c r="Z420">
        <f>normalization!Z420+plot!BG$4</f>
        <v>37.118993965166339</v>
      </c>
      <c r="AA420">
        <f>normalization!AA420+plot!BH$4</f>
        <v>38.564764817233943</v>
      </c>
      <c r="AB420">
        <f>normalization!AB420+plot!BI$4</f>
        <v>40.04894660348409</v>
      </c>
      <c r="AC420">
        <f>normalization!AC420+plot!BJ$4</f>
        <v>41.567364433425311</v>
      </c>
      <c r="AD420">
        <f>normalization!AD420+plot!BK$4</f>
        <v>43.042160193194732</v>
      </c>
      <c r="AE420">
        <f>normalization!AE420+plot!BL$4</f>
        <v>44.640546135052588</v>
      </c>
    </row>
    <row r="421" spans="1:31">
      <c r="A421">
        <v>1773</v>
      </c>
      <c r="B421">
        <f>normalization!B421+plot!AI$4</f>
        <v>1.0754576383964138</v>
      </c>
      <c r="C421">
        <f>normalization!C421+plot!AJ$4</f>
        <v>2.5541365821823701</v>
      </c>
      <c r="D421">
        <f>normalization!D421+plot!AK$4</f>
        <v>4.0263567660633193</v>
      </c>
      <c r="E421">
        <f>normalization!E421+plot!AL$4</f>
        <v>5.5057173133901172</v>
      </c>
      <c r="F421">
        <f>normalization!F421+plot!AM$4</f>
        <v>7.1035417859921779</v>
      </c>
      <c r="G421">
        <f>normalization!G421+plot!AN$4</f>
        <v>8.8054997259623065</v>
      </c>
      <c r="H421">
        <f>normalization!H421+plot!AO$4</f>
        <v>10.061051160399908</v>
      </c>
      <c r="I421">
        <f>normalization!I421+plot!AP$4</f>
        <v>11.57106947592869</v>
      </c>
      <c r="J421">
        <f>normalization!J421+plot!AQ$4</f>
        <v>13.400010529684591</v>
      </c>
      <c r="K421">
        <f>normalization!K421+plot!AR$4</f>
        <v>14.583609371383606</v>
      </c>
      <c r="L421">
        <f>normalization!L421+plot!AS$4</f>
        <v>16.201340416827744</v>
      </c>
      <c r="M421">
        <f>normalization!M421+plot!AT$4</f>
        <v>17.617465865907462</v>
      </c>
      <c r="N421">
        <f>normalization!N421+plot!AU$4</f>
        <v>19.017836074634403</v>
      </c>
      <c r="O421">
        <f>normalization!O421+plot!AV$4</f>
        <v>20.626245142085228</v>
      </c>
      <c r="P421">
        <f>normalization!P421+plot!AW$4</f>
        <v>22.066266151901971</v>
      </c>
      <c r="Q421">
        <f>normalization!Q421+plot!AX$4</f>
        <v>23.590828629259569</v>
      </c>
      <c r="R421">
        <f>normalization!R421+plot!AY$4</f>
        <v>25.383952809522501</v>
      </c>
      <c r="S421">
        <f>normalization!S421+plot!AZ$4</f>
        <v>26.514426905004083</v>
      </c>
      <c r="T421">
        <f>normalization!T421+plot!BA$4</f>
        <v>28.349919526869808</v>
      </c>
      <c r="U421">
        <f>normalization!U421+plot!BB$4</f>
        <v>29.520917519689746</v>
      </c>
      <c r="V421">
        <f>normalization!V421+plot!BC$4</f>
        <v>31.13227346098434</v>
      </c>
      <c r="W421">
        <f>normalization!W421+plot!BD$4</f>
        <v>32.638368012829794</v>
      </c>
      <c r="X421">
        <f>normalization!X421+plot!BE$4</f>
        <v>34.058129271996492</v>
      </c>
      <c r="Y421">
        <f>normalization!Y421+plot!BF$4</f>
        <v>35.597828166141518</v>
      </c>
      <c r="Z421">
        <f>normalization!Z421+plot!BG$4</f>
        <v>37.112835438425023</v>
      </c>
      <c r="AA421">
        <f>normalization!AA421+plot!BH$4</f>
        <v>38.567637976920899</v>
      </c>
      <c r="AB421">
        <f>normalization!AB421+plot!BI$4</f>
        <v>40.060881897359621</v>
      </c>
      <c r="AC421">
        <f>normalization!AC421+plot!BJ$4</f>
        <v>41.561256035202803</v>
      </c>
      <c r="AD421">
        <f>normalization!AD421+plot!BK$4</f>
        <v>43.053098763871773</v>
      </c>
      <c r="AE421">
        <f>normalization!AE421+plot!BL$4</f>
        <v>44.705173478774597</v>
      </c>
    </row>
    <row r="422" spans="1:31">
      <c r="A422">
        <v>1775</v>
      </c>
      <c r="B422">
        <f>normalization!B422+plot!AI$4</f>
        <v>1.0716429052959664</v>
      </c>
      <c r="C422">
        <f>normalization!C422+plot!AJ$4</f>
        <v>2.5529898767303894</v>
      </c>
      <c r="D422">
        <f>normalization!D422+plot!AK$4</f>
        <v>4.0364070774361336</v>
      </c>
      <c r="E422">
        <f>normalization!E422+plot!AL$4</f>
        <v>5.5104896591921193</v>
      </c>
      <c r="F422">
        <f>normalization!F422+plot!AM$4</f>
        <v>7.11312330695183</v>
      </c>
      <c r="G422">
        <f>normalization!G422+plot!AN$4</f>
        <v>8.8083866908611341</v>
      </c>
      <c r="H422">
        <f>normalization!H422+plot!AO$4</f>
        <v>10.068043488463813</v>
      </c>
      <c r="I422">
        <f>normalization!I422+plot!AP$4</f>
        <v>11.586831832318905</v>
      </c>
      <c r="J422">
        <f>normalization!J422+plot!AQ$4</f>
        <v>13.401666923690463</v>
      </c>
      <c r="K422">
        <f>normalization!K422+plot!AR$4</f>
        <v>14.569799704513471</v>
      </c>
      <c r="L422">
        <f>normalization!L422+plot!AS$4</f>
        <v>16.215484867990874</v>
      </c>
      <c r="M422">
        <f>normalization!M422+plot!AT$4</f>
        <v>17.626772591722517</v>
      </c>
      <c r="N422">
        <f>normalization!N422+plot!AU$4</f>
        <v>19.015481678008133</v>
      </c>
      <c r="O422">
        <f>normalization!O422+plot!AV$4</f>
        <v>20.634215132553859</v>
      </c>
      <c r="P422">
        <f>normalization!P422+plot!AW$4</f>
        <v>22.062579568457746</v>
      </c>
      <c r="Q422">
        <f>normalization!Q422+plot!AX$4</f>
        <v>23.570373833328595</v>
      </c>
      <c r="R422">
        <f>normalization!R422+plot!AY$4</f>
        <v>25.39331811916508</v>
      </c>
      <c r="S422">
        <f>normalization!S422+plot!AZ$4</f>
        <v>26.51592448366301</v>
      </c>
      <c r="T422">
        <f>normalization!T422+plot!BA$4</f>
        <v>28.346756909877087</v>
      </c>
      <c r="U422">
        <f>normalization!U422+plot!BB$4</f>
        <v>29.531456536183992</v>
      </c>
      <c r="V422">
        <f>normalization!V422+plot!BC$4</f>
        <v>31.140913479266882</v>
      </c>
      <c r="W422">
        <f>normalization!W422+plot!BD$4</f>
        <v>32.644810460221855</v>
      </c>
      <c r="X422">
        <f>normalization!X422+plot!BE$4</f>
        <v>34.051275966410813</v>
      </c>
      <c r="Y422">
        <f>normalization!Y422+plot!BF$4</f>
        <v>35.604863516651847</v>
      </c>
      <c r="Z422">
        <f>normalization!Z422+plot!BG$4</f>
        <v>37.101388025024676</v>
      </c>
      <c r="AA422">
        <f>normalization!AA422+plot!BH$4</f>
        <v>38.568848126140466</v>
      </c>
      <c r="AB422">
        <f>normalization!AB422+plot!BI$4</f>
        <v>40.058649182649411</v>
      </c>
      <c r="AC422">
        <f>normalization!AC422+plot!BJ$4</f>
        <v>41.551913119037494</v>
      </c>
      <c r="AD422">
        <f>normalization!AD422+plot!BK$4</f>
        <v>43.049829761385219</v>
      </c>
      <c r="AE422">
        <f>normalization!AE422+plot!BL$4</f>
        <v>44.746076190553332</v>
      </c>
    </row>
    <row r="423" spans="1:31">
      <c r="A423">
        <v>1777</v>
      </c>
      <c r="B423">
        <f>normalization!B423+plot!AI$4</f>
        <v>1.0654092226337124</v>
      </c>
      <c r="C423">
        <f>normalization!C423+plot!AJ$4</f>
        <v>2.5514964498363204</v>
      </c>
      <c r="D423">
        <f>normalization!D423+plot!AK$4</f>
        <v>4.0253909151769767</v>
      </c>
      <c r="E423">
        <f>normalization!E423+plot!AL$4</f>
        <v>5.524016751924079</v>
      </c>
      <c r="F423">
        <f>normalization!F423+plot!AM$4</f>
        <v>7.0861046472678257</v>
      </c>
      <c r="G423">
        <f>normalization!G423+plot!AN$4</f>
        <v>8.8029534790262591</v>
      </c>
      <c r="H423">
        <f>normalization!H423+plot!AO$4</f>
        <v>10.075061293673333</v>
      </c>
      <c r="I423">
        <f>normalization!I423+plot!AP$4</f>
        <v>11.580945980683136</v>
      </c>
      <c r="J423">
        <f>normalization!J423+plot!AQ$4</f>
        <v>13.398090769197605</v>
      </c>
      <c r="K423">
        <f>normalization!K423+plot!AR$4</f>
        <v>14.567803992816167</v>
      </c>
      <c r="L423">
        <f>normalization!L423+plot!AS$4</f>
        <v>16.215591477230141</v>
      </c>
      <c r="M423">
        <f>normalization!M423+plot!AT$4</f>
        <v>17.628017092417132</v>
      </c>
      <c r="N423">
        <f>normalization!N423+plot!AU$4</f>
        <v>19.004141262562655</v>
      </c>
      <c r="O423">
        <f>normalization!O423+plot!AV$4</f>
        <v>20.622892130367486</v>
      </c>
      <c r="P423">
        <f>normalization!P423+plot!AW$4</f>
        <v>22.052704574444686</v>
      </c>
      <c r="Q423">
        <f>normalization!Q423+plot!AX$4</f>
        <v>23.55841293196389</v>
      </c>
      <c r="R423">
        <f>normalization!R423+plot!AY$4</f>
        <v>25.380968829533188</v>
      </c>
      <c r="S423">
        <f>normalization!S423+plot!AZ$4</f>
        <v>26.522799131917509</v>
      </c>
      <c r="T423">
        <f>normalization!T423+plot!BA$4</f>
        <v>28.327664395846153</v>
      </c>
      <c r="U423">
        <f>normalization!U423+plot!BB$4</f>
        <v>29.536974028617529</v>
      </c>
      <c r="V423">
        <f>normalization!V423+plot!BC$4</f>
        <v>31.148478335357243</v>
      </c>
      <c r="W423">
        <f>normalization!W423+plot!BD$4</f>
        <v>32.639727115409741</v>
      </c>
      <c r="X423">
        <f>normalization!X423+plot!BE$4</f>
        <v>34.049283086011243</v>
      </c>
      <c r="Y423">
        <f>normalization!Y423+plot!BF$4</f>
        <v>35.595691384896014</v>
      </c>
      <c r="Z423">
        <f>normalization!Z423+plot!BG$4</f>
        <v>37.087799687427058</v>
      </c>
      <c r="AA423">
        <f>normalization!AA423+plot!BH$4</f>
        <v>38.567283895382182</v>
      </c>
      <c r="AB423">
        <f>normalization!AB423+plot!BI$4</f>
        <v>40.06426980830112</v>
      </c>
      <c r="AC423">
        <f>normalization!AC423+plot!BJ$4</f>
        <v>41.551251066243807</v>
      </c>
      <c r="AD423">
        <f>normalization!AD423+plot!BK$4</f>
        <v>43.045475879596061</v>
      </c>
      <c r="AE423">
        <f>normalization!AE423+plot!BL$4</f>
        <v>44.746935680557115</v>
      </c>
    </row>
    <row r="424" spans="1:31">
      <c r="A424">
        <v>1779</v>
      </c>
      <c r="B424">
        <f>normalization!B424+plot!AI$4</f>
        <v>1.0632910330155227</v>
      </c>
      <c r="C424">
        <f>normalization!C424+plot!AJ$4</f>
        <v>2.5506963043567921</v>
      </c>
      <c r="D424">
        <f>normalization!D424+plot!AK$4</f>
        <v>4.0143481369617975</v>
      </c>
      <c r="E424">
        <f>normalization!E424+plot!AL$4</f>
        <v>5.5175280683877874</v>
      </c>
      <c r="F424">
        <f>normalization!F424+plot!AM$4</f>
        <v>7.0659439572212923</v>
      </c>
      <c r="G424">
        <f>normalization!G424+plot!AN$4</f>
        <v>8.7950642478928938</v>
      </c>
      <c r="H424">
        <f>normalization!H424+plot!AO$4</f>
        <v>10.075172840393124</v>
      </c>
      <c r="I424">
        <f>normalization!I424+plot!AP$4</f>
        <v>11.58320888365358</v>
      </c>
      <c r="J424">
        <f>normalization!J424+plot!AQ$4</f>
        <v>13.395709070618532</v>
      </c>
      <c r="K424">
        <f>normalization!K424+plot!AR$4</f>
        <v>14.570811539978287</v>
      </c>
      <c r="L424">
        <f>normalization!L424+plot!AS$4</f>
        <v>16.217294140372708</v>
      </c>
      <c r="M424">
        <f>normalization!M424+plot!AT$4</f>
        <v>17.623413944099081</v>
      </c>
      <c r="N424">
        <f>normalization!N424+plot!AU$4</f>
        <v>19.002071765285372</v>
      </c>
      <c r="O424">
        <f>normalization!O424+plot!AV$4</f>
        <v>20.623380427952263</v>
      </c>
      <c r="P424">
        <f>normalization!P424+plot!AW$4</f>
        <v>22.058147939948672</v>
      </c>
      <c r="Q424">
        <f>normalization!Q424+plot!AX$4</f>
        <v>23.555768369794617</v>
      </c>
      <c r="R424">
        <f>normalization!R424+plot!AY$4</f>
        <v>25.406171501997324</v>
      </c>
      <c r="S424">
        <f>normalization!S424+plot!AZ$4</f>
        <v>26.525307420448076</v>
      </c>
      <c r="T424">
        <f>normalization!T424+plot!BA$4</f>
        <v>28.307664956597389</v>
      </c>
      <c r="U424">
        <f>normalization!U424+plot!BB$4</f>
        <v>29.538252669439458</v>
      </c>
      <c r="V424">
        <f>normalization!V424+plot!BC$4</f>
        <v>31.143083671186165</v>
      </c>
      <c r="W424">
        <f>normalization!W424+plot!BD$4</f>
        <v>32.633732455610755</v>
      </c>
      <c r="X424">
        <f>normalization!X424+plot!BE$4</f>
        <v>34.045999580014723</v>
      </c>
      <c r="Y424">
        <f>normalization!Y424+plot!BF$4</f>
        <v>35.585255795450642</v>
      </c>
      <c r="Z424">
        <f>normalization!Z424+plot!BG$4</f>
        <v>37.075528096245321</v>
      </c>
      <c r="AA424">
        <f>normalization!AA424+plot!BH$4</f>
        <v>38.57006719568885</v>
      </c>
      <c r="AB424">
        <f>normalization!AB424+plot!BI$4</f>
        <v>40.056622416054829</v>
      </c>
      <c r="AC424">
        <f>normalization!AC424+plot!BJ$4</f>
        <v>41.551024058173212</v>
      </c>
      <c r="AD424">
        <f>normalization!AD424+plot!BK$4</f>
        <v>43.05747587168144</v>
      </c>
      <c r="AE424">
        <f>normalization!AE424+plot!BL$4</f>
        <v>44.729963605822682</v>
      </c>
    </row>
    <row r="425" spans="1:31">
      <c r="A425">
        <v>1781</v>
      </c>
      <c r="B425">
        <f>normalization!B425+plot!AI$4</f>
        <v>1.0687363485934913</v>
      </c>
      <c r="C425">
        <f>normalization!C425+plot!AJ$4</f>
        <v>2.5515989542211437</v>
      </c>
      <c r="D425">
        <f>normalization!D425+plot!AK$4</f>
        <v>4.0462810575982733</v>
      </c>
      <c r="E425">
        <f>normalization!E425+plot!AL$4</f>
        <v>5.5015507233210537</v>
      </c>
      <c r="F425">
        <f>normalization!F425+plot!AM$4</f>
        <v>7.054009808388507</v>
      </c>
      <c r="G425">
        <f>normalization!G425+plot!AN$4</f>
        <v>8.8013683928623809</v>
      </c>
      <c r="H425">
        <f>normalization!H425+plot!AO$4</f>
        <v>10.068167092138005</v>
      </c>
      <c r="I425">
        <f>normalization!I425+plot!AP$4</f>
        <v>11.580020767775499</v>
      </c>
      <c r="J425">
        <f>normalization!J425+plot!AQ$4</f>
        <v>13.384573390243377</v>
      </c>
      <c r="K425">
        <f>normalization!K425+plot!AR$4</f>
        <v>14.543826365599489</v>
      </c>
      <c r="L425">
        <f>normalization!L425+plot!AS$4</f>
        <v>16.224213132107334</v>
      </c>
      <c r="M425">
        <f>normalization!M425+plot!AT$4</f>
        <v>17.625102229138641</v>
      </c>
      <c r="N425">
        <f>normalization!N425+plot!AU$4</f>
        <v>18.998632344332723</v>
      </c>
      <c r="O425">
        <f>normalization!O425+plot!AV$4</f>
        <v>20.621243300970352</v>
      </c>
      <c r="P425">
        <f>normalization!P425+plot!AW$4</f>
        <v>22.064355879337299</v>
      </c>
      <c r="Q425">
        <f>normalization!Q425+plot!AX$4</f>
        <v>23.559274783403211</v>
      </c>
      <c r="R425">
        <f>normalization!R425+plot!AY$4</f>
        <v>25.426263553871141</v>
      </c>
      <c r="S425">
        <f>normalization!S425+plot!AZ$4</f>
        <v>26.524922900027871</v>
      </c>
      <c r="T425">
        <f>normalization!T425+plot!BA$4</f>
        <v>28.298603662824409</v>
      </c>
      <c r="U425">
        <f>normalization!U425+plot!BB$4</f>
        <v>29.536002910858734</v>
      </c>
      <c r="V425">
        <f>normalization!V425+plot!BC$4</f>
        <v>31.147846708715718</v>
      </c>
      <c r="W425">
        <f>normalization!W425+plot!BD$4</f>
        <v>32.630060363640744</v>
      </c>
      <c r="X425">
        <f>normalization!X425+plot!BE$4</f>
        <v>34.045089304076939</v>
      </c>
      <c r="Y425">
        <f>normalization!Y425+plot!BF$4</f>
        <v>35.584121708226782</v>
      </c>
      <c r="Z425">
        <f>normalization!Z425+plot!BG$4</f>
        <v>37.070560343687752</v>
      </c>
      <c r="AA425">
        <f>normalization!AA425+plot!BH$4</f>
        <v>38.566183887620106</v>
      </c>
      <c r="AB425">
        <f>normalization!AB425+plot!BI$4</f>
        <v>40.054100301712182</v>
      </c>
      <c r="AC425">
        <f>normalization!AC425+plot!BJ$4</f>
        <v>41.542297982121276</v>
      </c>
      <c r="AD425">
        <f>normalization!AD425+plot!BK$4</f>
        <v>43.066550285625176</v>
      </c>
      <c r="AE425">
        <f>normalization!AE425+plot!BL$4</f>
        <v>44.716802634037336</v>
      </c>
    </row>
    <row r="426" spans="1:31">
      <c r="A426">
        <v>1783</v>
      </c>
      <c r="B426">
        <f>normalization!B426+plot!AI$4</f>
        <v>1.0647941717227432</v>
      </c>
      <c r="C426">
        <f>normalization!C426+plot!AJ$4</f>
        <v>2.5482697069538327</v>
      </c>
      <c r="D426">
        <f>normalization!D426+plot!AK$4</f>
        <v>4.0437244505029382</v>
      </c>
      <c r="E426">
        <f>normalization!E426+plot!AL$4</f>
        <v>5.5056095854794656</v>
      </c>
      <c r="F426">
        <f>normalization!F426+plot!AM$4</f>
        <v>7.0343015020314246</v>
      </c>
      <c r="G426">
        <f>normalization!G426+plot!AN$4</f>
        <v>8.7954125380759667</v>
      </c>
      <c r="H426">
        <f>normalization!H426+plot!AO$4</f>
        <v>10.061824364982012</v>
      </c>
      <c r="I426">
        <f>normalization!I426+plot!AP$4</f>
        <v>11.545801130010771</v>
      </c>
      <c r="J426">
        <f>normalization!J426+plot!AQ$4</f>
        <v>13.377885838320424</v>
      </c>
      <c r="K426">
        <f>normalization!K426+plot!AR$4</f>
        <v>14.532236593835902</v>
      </c>
      <c r="L426">
        <f>normalization!L426+plot!AS$4</f>
        <v>16.212704836678814</v>
      </c>
      <c r="M426">
        <f>normalization!M426+plot!AT$4</f>
        <v>17.634971288071718</v>
      </c>
      <c r="N426">
        <f>normalization!N426+plot!AU$4</f>
        <v>19.010852589137546</v>
      </c>
      <c r="O426">
        <f>normalization!O426+plot!AV$4</f>
        <v>20.620516529761311</v>
      </c>
      <c r="P426">
        <f>normalization!P426+plot!AW$4</f>
        <v>22.058565758493657</v>
      </c>
      <c r="Q426">
        <f>normalization!Q426+plot!AX$4</f>
        <v>23.546129273832673</v>
      </c>
      <c r="R426">
        <f>normalization!R426+plot!AY$4</f>
        <v>25.377710277339872</v>
      </c>
      <c r="S426">
        <f>normalization!S426+plot!AZ$4</f>
        <v>26.526252326139463</v>
      </c>
      <c r="T426">
        <f>normalization!T426+plot!BA$4</f>
        <v>28.292716773807669</v>
      </c>
      <c r="U426">
        <f>normalization!U426+plot!BB$4</f>
        <v>29.530901461819877</v>
      </c>
      <c r="V426">
        <f>normalization!V426+plot!BC$4</f>
        <v>31.146056072710504</v>
      </c>
      <c r="W426">
        <f>normalization!W426+plot!BD$4</f>
        <v>32.626795054338608</v>
      </c>
      <c r="X426">
        <f>normalization!X426+plot!BE$4</f>
        <v>34.039468089827103</v>
      </c>
      <c r="Y426">
        <f>normalization!Y426+plot!BF$4</f>
        <v>35.577671667109726</v>
      </c>
      <c r="Z426">
        <f>normalization!Z426+plot!BG$4</f>
        <v>37.068603578034015</v>
      </c>
      <c r="AA426">
        <f>normalization!AA426+plot!BH$4</f>
        <v>38.553970840845587</v>
      </c>
      <c r="AB426">
        <f>normalization!AB426+plot!BI$4</f>
        <v>40.042559770937444</v>
      </c>
      <c r="AC426">
        <f>normalization!AC426+plot!BJ$4</f>
        <v>41.538345519837392</v>
      </c>
      <c r="AD426">
        <f>normalization!AD426+plot!BK$4</f>
        <v>43.06329876255473</v>
      </c>
      <c r="AE426">
        <f>normalization!AE426+plot!BL$4</f>
        <v>44.705565497644486</v>
      </c>
    </row>
    <row r="427" spans="1:31">
      <c r="A427">
        <v>1785</v>
      </c>
      <c r="B427">
        <f>normalization!B427+plot!AI$4</f>
        <v>1.0636585506789586</v>
      </c>
      <c r="C427">
        <f>normalization!C427+plot!AJ$4</f>
        <v>2.5470619861632517</v>
      </c>
      <c r="D427">
        <f>normalization!D427+plot!AK$4</f>
        <v>4.027748983653634</v>
      </c>
      <c r="E427">
        <f>normalization!E427+plot!AL$4</f>
        <v>5.506987284880827</v>
      </c>
      <c r="F427">
        <f>normalization!F427+plot!AM$4</f>
        <v>7.0241319966750115</v>
      </c>
      <c r="G427">
        <f>normalization!G427+plot!AN$4</f>
        <v>8.7882283541373418</v>
      </c>
      <c r="H427">
        <f>normalization!H427+plot!AO$4</f>
        <v>10.072204066006037</v>
      </c>
      <c r="I427">
        <f>normalization!I427+plot!AP$4</f>
        <v>11.537164905893771</v>
      </c>
      <c r="J427">
        <f>normalization!J427+plot!AQ$4</f>
        <v>13.397129417285598</v>
      </c>
      <c r="K427">
        <f>normalization!K427+plot!AR$4</f>
        <v>14.551206588550164</v>
      </c>
      <c r="L427">
        <f>normalization!L427+plot!AS$4</f>
        <v>16.203794242625872</v>
      </c>
      <c r="M427">
        <f>normalization!M427+plot!AT$4</f>
        <v>17.637959769701158</v>
      </c>
      <c r="N427">
        <f>normalization!N427+plot!AU$4</f>
        <v>19.002193890571284</v>
      </c>
      <c r="O427">
        <f>normalization!O427+plot!AV$4</f>
        <v>20.612889846895474</v>
      </c>
      <c r="P427">
        <f>normalization!P427+plot!AW$4</f>
        <v>22.054523193807491</v>
      </c>
      <c r="Q427">
        <f>normalization!Q427+plot!AX$4</f>
        <v>23.540356489841326</v>
      </c>
      <c r="R427">
        <f>normalization!R427+plot!AY$4</f>
        <v>25.36950445659134</v>
      </c>
      <c r="S427">
        <f>normalization!S427+plot!AZ$4</f>
        <v>26.519911616684368</v>
      </c>
      <c r="T427">
        <f>normalization!T427+plot!BA$4</f>
        <v>28.278590904068849</v>
      </c>
      <c r="U427">
        <f>normalization!U427+plot!BB$4</f>
        <v>29.526611567097618</v>
      </c>
      <c r="V427">
        <f>normalization!V427+plot!BC$4</f>
        <v>31.145060887820378</v>
      </c>
      <c r="W427">
        <f>normalization!W427+plot!BD$4</f>
        <v>32.625175466023805</v>
      </c>
      <c r="X427">
        <f>normalization!X427+plot!BE$4</f>
        <v>34.02954991539152</v>
      </c>
      <c r="Y427">
        <f>normalization!Y427+plot!BF$4</f>
        <v>35.576219318755882</v>
      </c>
      <c r="Z427">
        <f>normalization!Z427+plot!BG$4</f>
        <v>37.059361078679729</v>
      </c>
      <c r="AA427">
        <f>normalization!AA427+plot!BH$4</f>
        <v>38.551047240925897</v>
      </c>
      <c r="AB427">
        <f>normalization!AB427+plot!BI$4</f>
        <v>40.037208362518335</v>
      </c>
      <c r="AC427">
        <f>normalization!AC427+plot!BJ$4</f>
        <v>41.545982618418776</v>
      </c>
      <c r="AD427">
        <f>normalization!AD427+plot!BK$4</f>
        <v>43.038988739994338</v>
      </c>
      <c r="AE427">
        <f>normalization!AE427+plot!BL$4</f>
        <v>44.729056428340698</v>
      </c>
    </row>
    <row r="428" spans="1:31">
      <c r="A428">
        <v>1787</v>
      </c>
      <c r="B428">
        <f>normalization!B428+plot!AI$4</f>
        <v>1.0643555975800874</v>
      </c>
      <c r="C428">
        <f>normalization!C428+plot!AJ$4</f>
        <v>2.5488171726371527</v>
      </c>
      <c r="D428">
        <f>normalization!D428+plot!AK$4</f>
        <v>4.0322428644551067</v>
      </c>
      <c r="E428">
        <f>normalization!E428+plot!AL$4</f>
        <v>5.5174310887404738</v>
      </c>
      <c r="F428">
        <f>normalization!F428+plot!AM$4</f>
        <v>7.0279121912794293</v>
      </c>
      <c r="G428">
        <f>normalization!G428+plot!AN$4</f>
        <v>8.7856316576829894</v>
      </c>
      <c r="H428">
        <f>normalization!H428+plot!AO$4</f>
        <v>10.066344868869985</v>
      </c>
      <c r="I428">
        <f>normalization!I428+plot!AP$4</f>
        <v>11.545100917209115</v>
      </c>
      <c r="J428">
        <f>normalization!J428+plot!AQ$4</f>
        <v>13.410272287694198</v>
      </c>
      <c r="K428">
        <f>normalization!K428+plot!AR$4</f>
        <v>14.552044709709378</v>
      </c>
      <c r="L428">
        <f>normalization!L428+plot!AS$4</f>
        <v>16.224123217687353</v>
      </c>
      <c r="M428">
        <f>normalization!M428+plot!AT$4</f>
        <v>17.640161077534721</v>
      </c>
      <c r="N428">
        <f>normalization!N428+plot!AU$4</f>
        <v>19.002587254905677</v>
      </c>
      <c r="O428">
        <f>normalization!O428+plot!AV$4</f>
        <v>20.618600887325286</v>
      </c>
      <c r="P428">
        <f>normalization!P428+plot!AW$4</f>
        <v>22.049962497697088</v>
      </c>
      <c r="Q428">
        <f>normalization!Q428+plot!AX$4</f>
        <v>23.544792546225963</v>
      </c>
      <c r="R428">
        <f>normalization!R428+plot!AY$4</f>
        <v>25.364432758919392</v>
      </c>
      <c r="S428">
        <f>normalization!S428+plot!AZ$4</f>
        <v>26.519932878440748</v>
      </c>
      <c r="T428">
        <f>normalization!T428+plot!BA$4</f>
        <v>28.262887205554819</v>
      </c>
      <c r="U428">
        <f>normalization!U428+plot!BB$4</f>
        <v>29.524065025061265</v>
      </c>
      <c r="V428">
        <f>normalization!V428+plot!BC$4</f>
        <v>31.13541221176887</v>
      </c>
      <c r="W428">
        <f>normalization!W428+plot!BD$4</f>
        <v>32.617767074673935</v>
      </c>
      <c r="X428">
        <f>normalization!X428+plot!BE$4</f>
        <v>34.019178616468352</v>
      </c>
      <c r="Y428">
        <f>normalization!Y428+plot!BF$4</f>
        <v>35.568558387579053</v>
      </c>
      <c r="Z428">
        <f>normalization!Z428+plot!BG$4</f>
        <v>37.072225023114534</v>
      </c>
      <c r="AA428">
        <f>normalization!AA428+plot!BH$4</f>
        <v>38.548696100269439</v>
      </c>
      <c r="AB428">
        <f>normalization!AB428+plot!BI$4</f>
        <v>40.047572504253203</v>
      </c>
      <c r="AC428">
        <f>normalization!AC428+plot!BJ$4</f>
        <v>41.541186176518714</v>
      </c>
      <c r="AD428">
        <f>normalization!AD428+plot!BK$4</f>
        <v>43.021241714532621</v>
      </c>
      <c r="AE428">
        <f>normalization!AE428+plot!BL$4</f>
        <v>44.747759615161534</v>
      </c>
    </row>
    <row r="429" spans="1:31">
      <c r="A429">
        <v>1789</v>
      </c>
      <c r="B429">
        <f>normalization!B429+plot!AI$4</f>
        <v>1.0650427336957948</v>
      </c>
      <c r="C429">
        <f>normalization!C429+plot!AJ$4</f>
        <v>2.5415381185751809</v>
      </c>
      <c r="D429">
        <f>normalization!D429+plot!AK$4</f>
        <v>3.9935068500348465</v>
      </c>
      <c r="E429">
        <f>normalization!E429+plot!AL$4</f>
        <v>5.5133975394098043</v>
      </c>
      <c r="F429">
        <f>normalization!F429+plot!AM$4</f>
        <v>7.031792026898783</v>
      </c>
      <c r="G429">
        <f>normalization!G429+plot!AN$4</f>
        <v>8.7766733376755912</v>
      </c>
      <c r="H429">
        <f>normalization!H429+plot!AO$4</f>
        <v>10.043758596879012</v>
      </c>
      <c r="I429">
        <f>normalization!I429+plot!AP$4</f>
        <v>11.552722025908388</v>
      </c>
      <c r="J429">
        <f>normalization!J429+plot!AQ$4</f>
        <v>13.409645771461072</v>
      </c>
      <c r="K429">
        <f>normalization!K429+plot!AR$4</f>
        <v>14.56844504998352</v>
      </c>
      <c r="L429">
        <f>normalization!L429+plot!AS$4</f>
        <v>16.197616471688129</v>
      </c>
      <c r="M429">
        <f>normalization!M429+plot!AT$4</f>
        <v>17.623332954484678</v>
      </c>
      <c r="N429">
        <f>normalization!N429+plot!AU$4</f>
        <v>19.002246004213028</v>
      </c>
      <c r="O429">
        <f>normalization!O429+plot!AV$4</f>
        <v>20.610661050285223</v>
      </c>
      <c r="P429">
        <f>normalization!P429+plot!AW$4</f>
        <v>22.060541855693394</v>
      </c>
      <c r="Q429">
        <f>normalization!Q429+plot!AX$4</f>
        <v>23.544383480157986</v>
      </c>
      <c r="R429">
        <f>normalization!R429+plot!AY$4</f>
        <v>25.340302702708076</v>
      </c>
      <c r="S429">
        <f>normalization!S429+plot!AZ$4</f>
        <v>26.511256173507913</v>
      </c>
      <c r="T429">
        <f>normalization!T429+plot!BA$4</f>
        <v>28.245739755750879</v>
      </c>
      <c r="U429">
        <f>normalization!U429+plot!BB$4</f>
        <v>29.524653487661457</v>
      </c>
      <c r="V429">
        <f>normalization!V429+plot!BC$4</f>
        <v>31.128531197994494</v>
      </c>
      <c r="W429">
        <f>normalization!W429+plot!BD$4</f>
        <v>32.611726505647383</v>
      </c>
      <c r="X429">
        <f>normalization!X429+plot!BE$4</f>
        <v>34.011241451432895</v>
      </c>
      <c r="Y429">
        <f>normalization!Y429+plot!BF$4</f>
        <v>35.546555153609056</v>
      </c>
      <c r="Z429">
        <f>normalization!Z429+plot!BG$4</f>
        <v>37.08331135686916</v>
      </c>
      <c r="AA429">
        <f>normalization!AA429+plot!BH$4</f>
        <v>38.542293963241278</v>
      </c>
      <c r="AB429">
        <f>normalization!AB429+plot!BI$4</f>
        <v>40.041127436590457</v>
      </c>
      <c r="AC429">
        <f>normalization!AC429+plot!BJ$4</f>
        <v>41.522200321417472</v>
      </c>
      <c r="AD429">
        <f>normalization!AD429+plot!BK$4</f>
        <v>43.031384882892006</v>
      </c>
      <c r="AE429">
        <f>normalization!AE429+plot!BL$4</f>
        <v>44.71976497194624</v>
      </c>
    </row>
    <row r="430" spans="1:31">
      <c r="A430">
        <v>1791</v>
      </c>
      <c r="B430">
        <f>normalization!B430+plot!AI$4</f>
        <v>1.0648894667262014</v>
      </c>
      <c r="C430">
        <f>normalization!C430+plot!AJ$4</f>
        <v>2.5309256853532553</v>
      </c>
      <c r="D430">
        <f>normalization!D430+plot!AK$4</f>
        <v>3.9195731702980785</v>
      </c>
      <c r="E430">
        <f>normalization!E430+plot!AL$4</f>
        <v>5.4849737051844381</v>
      </c>
      <c r="F430">
        <f>normalization!F430+plot!AM$4</f>
        <v>7.0456799738010174</v>
      </c>
      <c r="G430">
        <f>normalization!G430+plot!AN$4</f>
        <v>8.7702066615473768</v>
      </c>
      <c r="H430">
        <f>normalization!H430+plot!AO$4</f>
        <v>10.036185514018573</v>
      </c>
      <c r="I430">
        <f>normalization!I430+plot!AP$4</f>
        <v>11.565157106258724</v>
      </c>
      <c r="J430">
        <f>normalization!J430+plot!AQ$4</f>
        <v>13.425867704047876</v>
      </c>
      <c r="K430">
        <f>normalization!K430+plot!AR$4</f>
        <v>14.554873522548483</v>
      </c>
      <c r="L430">
        <f>normalization!L430+plot!AS$4</f>
        <v>16.137112831300456</v>
      </c>
      <c r="M430">
        <f>normalization!M430+plot!AT$4</f>
        <v>17.619381605852031</v>
      </c>
      <c r="N430">
        <f>normalization!N430+plot!AU$4</f>
        <v>18.995864882677161</v>
      </c>
      <c r="O430">
        <f>normalization!O430+plot!AV$4</f>
        <v>20.584281266111212</v>
      </c>
      <c r="P430">
        <f>normalization!P430+plot!AW$4</f>
        <v>22.031378000485162</v>
      </c>
      <c r="Q430">
        <f>normalization!Q430+plot!AX$4</f>
        <v>23.531610542264126</v>
      </c>
      <c r="R430">
        <f>normalization!R430+plot!AY$4</f>
        <v>25.270250642062525</v>
      </c>
      <c r="S430">
        <f>normalization!S430+plot!AZ$4</f>
        <v>26.494446175763407</v>
      </c>
      <c r="T430">
        <f>normalization!T430+plot!BA$4</f>
        <v>28.237459984039234</v>
      </c>
      <c r="U430">
        <f>normalization!U430+plot!BB$4</f>
        <v>29.513792762541595</v>
      </c>
      <c r="V430">
        <f>normalization!V430+plot!BC$4</f>
        <v>31.110304145939988</v>
      </c>
      <c r="W430">
        <f>normalization!W430+plot!BD$4</f>
        <v>32.602013313498944</v>
      </c>
      <c r="X430">
        <f>normalization!X430+plot!BE$4</f>
        <v>34.019739302256554</v>
      </c>
      <c r="Y430">
        <f>normalization!Y430+plot!BF$4</f>
        <v>35.537748810235776</v>
      </c>
      <c r="Z430">
        <f>normalization!Z430+plot!BG$4</f>
        <v>37.050980642357558</v>
      </c>
      <c r="AA430">
        <f>normalization!AA430+plot!BH$4</f>
        <v>38.519069319383199</v>
      </c>
      <c r="AB430">
        <f>normalization!AB430+plot!BI$4</f>
        <v>40.041091587699441</v>
      </c>
      <c r="AC430">
        <f>normalization!AC430+plot!BJ$4</f>
        <v>41.512048242849922</v>
      </c>
      <c r="AD430">
        <f>normalization!AD430+plot!BK$4</f>
        <v>43.003818837702767</v>
      </c>
      <c r="AE430">
        <f>normalization!AE430+plot!BL$4</f>
        <v>44.659022244363889</v>
      </c>
    </row>
    <row r="431" spans="1:31">
      <c r="A431">
        <v>1793</v>
      </c>
      <c r="B431">
        <f>normalization!B431+plot!AI$4</f>
        <v>1.0705466866283193</v>
      </c>
      <c r="C431">
        <f>normalization!C431+plot!AJ$4</f>
        <v>2.5321225819114699</v>
      </c>
      <c r="D431">
        <f>normalization!D431+plot!AK$4</f>
        <v>3.9880107990335714</v>
      </c>
      <c r="E431">
        <f>normalization!E431+plot!AL$4</f>
        <v>5.4611124087155627</v>
      </c>
      <c r="F431">
        <f>normalization!F431+plot!AM$4</f>
        <v>7.0464546530390066</v>
      </c>
      <c r="G431">
        <f>normalization!G431+plot!AN$4</f>
        <v>8.7458729961652626</v>
      </c>
      <c r="H431">
        <f>normalization!H431+plot!AO$4</f>
        <v>10.04797716768233</v>
      </c>
      <c r="I431">
        <f>normalization!I431+plot!AP$4</f>
        <v>11.575449052535904</v>
      </c>
      <c r="J431">
        <f>normalization!J431+plot!AQ$4</f>
        <v>13.457079264480804</v>
      </c>
      <c r="K431">
        <f>normalization!K431+plot!AR$4</f>
        <v>14.524445979743588</v>
      </c>
      <c r="L431">
        <f>normalization!L431+plot!AS$4</f>
        <v>16.163344977743993</v>
      </c>
      <c r="M431">
        <f>normalization!M431+plot!AT$4</f>
        <v>17.603349647825031</v>
      </c>
      <c r="N431">
        <f>normalization!N431+plot!AU$4</f>
        <v>18.991643951933249</v>
      </c>
      <c r="O431">
        <f>normalization!O431+plot!AV$4</f>
        <v>20.591609904300494</v>
      </c>
      <c r="P431">
        <f>normalization!P431+plot!AW$4</f>
        <v>22.015378192265143</v>
      </c>
      <c r="Q431">
        <f>normalization!Q431+plot!AX$4</f>
        <v>23.530289519265182</v>
      </c>
      <c r="R431">
        <f>normalization!R431+plot!AY$4</f>
        <v>25.276214440601475</v>
      </c>
      <c r="S431">
        <f>normalization!S431+plot!AZ$4</f>
        <v>26.503850914576844</v>
      </c>
      <c r="T431">
        <f>normalization!T431+plot!BA$4</f>
        <v>28.239379441514412</v>
      </c>
      <c r="U431">
        <f>normalization!U431+plot!BB$4</f>
        <v>29.506928830550326</v>
      </c>
      <c r="V431">
        <f>normalization!V431+plot!BC$4</f>
        <v>31.118780769734453</v>
      </c>
      <c r="W431">
        <f>normalization!W431+plot!BD$4</f>
        <v>32.608697151715745</v>
      </c>
      <c r="X431">
        <f>normalization!X431+plot!BE$4</f>
        <v>34.014261032152149</v>
      </c>
      <c r="Y431">
        <f>normalization!Y431+plot!BF$4</f>
        <v>35.547096310897352</v>
      </c>
      <c r="Z431">
        <f>normalization!Z431+plot!BG$4</f>
        <v>37.018092433551686</v>
      </c>
      <c r="AA431">
        <f>normalization!AA431+plot!BH$4</f>
        <v>38.517151939178547</v>
      </c>
      <c r="AB431">
        <f>normalization!AB431+plot!BI$4</f>
        <v>40.029042104744171</v>
      </c>
      <c r="AC431">
        <f>normalization!AC431+plot!BJ$4</f>
        <v>41.518251229137604</v>
      </c>
      <c r="AD431">
        <f>normalization!AD431+plot!BK$4</f>
        <v>43.000311657641319</v>
      </c>
      <c r="AE431">
        <f>normalization!AE431+plot!BL$4</f>
        <v>44.702897229657815</v>
      </c>
    </row>
    <row r="432" spans="1:31">
      <c r="A432">
        <v>1795</v>
      </c>
      <c r="B432">
        <f>normalization!B432+plot!AI$4</f>
        <v>1.0712918209754942</v>
      </c>
      <c r="C432">
        <f>normalization!C432+plot!AJ$4</f>
        <v>2.5312014466572141</v>
      </c>
      <c r="D432">
        <f>normalization!D432+plot!AK$4</f>
        <v>3.9782412611627165</v>
      </c>
      <c r="E432">
        <f>normalization!E432+plot!AL$4</f>
        <v>5.483712556850409</v>
      </c>
      <c r="F432">
        <f>normalization!F432+plot!AM$4</f>
        <v>7.0214950082009873</v>
      </c>
      <c r="G432">
        <f>normalization!G432+plot!AN$4</f>
        <v>8.718374957434218</v>
      </c>
      <c r="H432">
        <f>normalization!H432+plot!AO$4</f>
        <v>10.03657874418667</v>
      </c>
      <c r="I432">
        <f>normalization!I432+plot!AP$4</f>
        <v>11.570683186580244</v>
      </c>
      <c r="J432">
        <f>normalization!J432+plot!AQ$4</f>
        <v>13.450900536765181</v>
      </c>
      <c r="K432">
        <f>normalization!K432+plot!AR$4</f>
        <v>14.523830293951837</v>
      </c>
      <c r="L432">
        <f>normalization!L432+plot!AS$4</f>
        <v>16.178186453244209</v>
      </c>
      <c r="M432">
        <f>normalization!M432+plot!AT$4</f>
        <v>17.623224476914576</v>
      </c>
      <c r="N432">
        <f>normalization!N432+plot!AU$4</f>
        <v>19.016257388003062</v>
      </c>
      <c r="O432">
        <f>normalization!O432+plot!AV$4</f>
        <v>20.598042018915635</v>
      </c>
      <c r="P432">
        <f>normalization!P432+plot!AW$4</f>
        <v>22.00504671456433</v>
      </c>
      <c r="Q432">
        <f>normalization!Q432+plot!AX$4</f>
        <v>23.516082489158933</v>
      </c>
      <c r="R432">
        <f>normalization!R432+plot!AY$4</f>
        <v>25.265449458673302</v>
      </c>
      <c r="S432">
        <f>normalization!S432+plot!AZ$4</f>
        <v>26.517251323735877</v>
      </c>
      <c r="T432">
        <f>normalization!T432+plot!BA$4</f>
        <v>28.223915494122735</v>
      </c>
      <c r="U432">
        <f>normalization!U432+plot!BB$4</f>
        <v>29.517181788403605</v>
      </c>
      <c r="V432">
        <f>normalization!V432+plot!BC$4</f>
        <v>31.114841915171272</v>
      </c>
      <c r="W432">
        <f>normalization!W432+plot!BD$4</f>
        <v>32.60802669640173</v>
      </c>
      <c r="X432">
        <f>normalization!X432+plot!BE$4</f>
        <v>33.992295772026232</v>
      </c>
      <c r="Y432">
        <f>normalization!Y432+plot!BF$4</f>
        <v>35.558629761766419</v>
      </c>
      <c r="Z432">
        <f>normalization!Z432+plot!BG$4</f>
        <v>37.01030900218008</v>
      </c>
      <c r="AA432">
        <f>normalization!AA432+plot!BH$4</f>
        <v>38.525252539303445</v>
      </c>
      <c r="AB432">
        <f>normalization!AB432+plot!BI$4</f>
        <v>40.041036791066269</v>
      </c>
      <c r="AC432">
        <f>normalization!AC432+plot!BJ$4</f>
        <v>41.511920220689468</v>
      </c>
      <c r="AD432">
        <f>normalization!AD432+plot!BK$4</f>
        <v>43.036864876933166</v>
      </c>
      <c r="AE432">
        <f>normalization!AE432+plot!BL$4</f>
        <v>44.721841771059744</v>
      </c>
    </row>
    <row r="433" spans="1:31">
      <c r="A433">
        <v>1797</v>
      </c>
      <c r="B433">
        <f>normalization!B433+plot!AI$4</f>
        <v>1.062259212565335</v>
      </c>
      <c r="C433">
        <f>normalization!C433+plot!AJ$4</f>
        <v>2.5309216832129984</v>
      </c>
      <c r="D433">
        <f>normalization!D433+plot!AK$4</f>
        <v>3.9612412292787265</v>
      </c>
      <c r="E433">
        <f>normalization!E433+plot!AL$4</f>
        <v>5.502101706293054</v>
      </c>
      <c r="F433">
        <f>normalization!F433+plot!AM$4</f>
        <v>7.0112135898068297</v>
      </c>
      <c r="G433">
        <f>normalization!G433+plot!AN$4</f>
        <v>8.705659234622976</v>
      </c>
      <c r="H433">
        <f>normalization!H433+plot!AO$4</f>
        <v>10.006456530244888</v>
      </c>
      <c r="I433">
        <f>normalization!I433+plot!AP$4</f>
        <v>11.533248603875034</v>
      </c>
      <c r="J433">
        <f>normalization!J433+plot!AQ$4</f>
        <v>13.490184427011046</v>
      </c>
      <c r="K433">
        <f>normalization!K433+plot!AR$4</f>
        <v>14.51091353790936</v>
      </c>
      <c r="L433">
        <f>normalization!L433+plot!AS$4</f>
        <v>16.11926548589344</v>
      </c>
      <c r="M433">
        <f>normalization!M433+plot!AT$4</f>
        <v>17.612463006542939</v>
      </c>
      <c r="N433">
        <f>normalization!N433+plot!AU$4</f>
        <v>19.039605804907321</v>
      </c>
      <c r="O433">
        <f>normalization!O433+plot!AV$4</f>
        <v>20.588938386295158</v>
      </c>
      <c r="P433">
        <f>normalization!P433+plot!AW$4</f>
        <v>22.004681316863639</v>
      </c>
      <c r="Q433">
        <f>normalization!Q433+plot!AX$4</f>
        <v>23.522609625955074</v>
      </c>
      <c r="R433">
        <f>normalization!R433+plot!AY$4</f>
        <v>25.237026639342226</v>
      </c>
      <c r="S433">
        <f>normalization!S433+plot!AZ$4</f>
        <v>26.50992994321571</v>
      </c>
      <c r="T433">
        <f>normalization!T433+plot!BA$4</f>
        <v>28.171185398144367</v>
      </c>
      <c r="U433">
        <f>normalization!U433+plot!BB$4</f>
        <v>29.508334612006337</v>
      </c>
      <c r="V433">
        <f>normalization!V433+plot!BC$4</f>
        <v>31.103146133304723</v>
      </c>
      <c r="W433">
        <f>normalization!W433+plot!BD$4</f>
        <v>32.605420413795642</v>
      </c>
      <c r="X433">
        <f>normalization!X433+plot!BE$4</f>
        <v>33.997923650957098</v>
      </c>
      <c r="Y433">
        <f>normalization!Y433+plot!BF$4</f>
        <v>35.540278889080732</v>
      </c>
      <c r="Z433">
        <f>normalization!Z433+plot!BG$4</f>
        <v>37.011828759202494</v>
      </c>
      <c r="AA433">
        <f>normalization!AA433+plot!BH$4</f>
        <v>38.513002699326826</v>
      </c>
      <c r="AB433">
        <f>normalization!AB433+plot!BI$4</f>
        <v>40.05443132400007</v>
      </c>
      <c r="AC433">
        <f>normalization!AC433+plot!BJ$4</f>
        <v>41.547503046762927</v>
      </c>
      <c r="AD433">
        <f>normalization!AD433+plot!BK$4</f>
        <v>43.037091815635762</v>
      </c>
      <c r="AE433">
        <f>normalization!AE433+plot!BL$4</f>
        <v>44.722751042054625</v>
      </c>
    </row>
    <row r="434" spans="1:31">
      <c r="A434">
        <v>1799</v>
      </c>
      <c r="B434">
        <f>normalization!B434+plot!AI$4</f>
        <v>1.0469224516061251</v>
      </c>
      <c r="C434">
        <f>normalization!C434+plot!AJ$4</f>
        <v>2.5265249284666447</v>
      </c>
      <c r="D434">
        <f>normalization!D434+plot!AK$4</f>
        <v>3.9768936578641578</v>
      </c>
      <c r="E434">
        <f>normalization!E434+plot!AL$4</f>
        <v>5.5263276818628846</v>
      </c>
      <c r="F434">
        <f>normalization!F434+plot!AM$4</f>
        <v>7.0287147120564581</v>
      </c>
      <c r="G434">
        <f>normalization!G434+plot!AN$4</f>
        <v>8.6955204150573575</v>
      </c>
      <c r="H434">
        <f>normalization!H434+plot!AO$4</f>
        <v>9.9996723192441337</v>
      </c>
      <c r="I434">
        <f>normalization!I434+plot!AP$4</f>
        <v>11.515167448714445</v>
      </c>
      <c r="J434">
        <f>normalization!J434+plot!AQ$4</f>
        <v>13.54319069341704</v>
      </c>
      <c r="K434">
        <f>normalization!K434+plot!AR$4</f>
        <v>14.490524471792257</v>
      </c>
      <c r="L434">
        <f>normalization!L434+plot!AS$4</f>
        <v>16.109471202332955</v>
      </c>
      <c r="M434">
        <f>normalization!M434+plot!AT$4</f>
        <v>17.623098299740942</v>
      </c>
      <c r="N434">
        <f>normalization!N434+plot!AU$4</f>
        <v>19.029313770652813</v>
      </c>
      <c r="O434">
        <f>normalization!O434+plot!AV$4</f>
        <v>20.55984084497323</v>
      </c>
      <c r="P434">
        <f>normalization!P434+plot!AW$4</f>
        <v>22.012207462476791</v>
      </c>
      <c r="Q434">
        <f>normalization!Q434+plot!AX$4</f>
        <v>23.5249799502086</v>
      </c>
      <c r="R434">
        <f>normalization!R434+plot!AY$4</f>
        <v>25.253571384797933</v>
      </c>
      <c r="S434">
        <f>normalization!S434+plot!AZ$4</f>
        <v>26.489690273222433</v>
      </c>
      <c r="T434">
        <f>normalization!T434+plot!BA$4</f>
        <v>28.142373590055282</v>
      </c>
      <c r="U434">
        <f>normalization!U434+plot!BB$4</f>
        <v>29.496086807093665</v>
      </c>
      <c r="V434">
        <f>normalization!V434+plot!BC$4</f>
        <v>31.088819082765085</v>
      </c>
      <c r="W434">
        <f>normalization!W434+plot!BD$4</f>
        <v>32.603716611350151</v>
      </c>
      <c r="X434">
        <f>normalization!X434+plot!BE$4</f>
        <v>33.988207873008946</v>
      </c>
      <c r="Y434">
        <f>normalization!Y434+plot!BF$4</f>
        <v>35.536868315373191</v>
      </c>
      <c r="Z434">
        <f>normalization!Z434+plot!BG$4</f>
        <v>37.033737249726414</v>
      </c>
      <c r="AA434">
        <f>normalization!AA434+plot!BH$4</f>
        <v>38.517577791828245</v>
      </c>
      <c r="AB434">
        <f>normalization!AB434+plot!BI$4</f>
        <v>40.0333151363524</v>
      </c>
      <c r="AC434">
        <f>normalization!AC434+plot!BJ$4</f>
        <v>41.537424044504263</v>
      </c>
      <c r="AD434">
        <f>normalization!AD434+plot!BK$4</f>
        <v>42.984639316750915</v>
      </c>
      <c r="AE434">
        <f>normalization!AE434+plot!BL$4</f>
        <v>44.624807105094483</v>
      </c>
    </row>
    <row r="435" spans="1:31">
      <c r="A435">
        <v>2687</v>
      </c>
      <c r="B435">
        <f>normalization!B435+plot!AI$4</f>
        <v>1.0540302489077999</v>
      </c>
      <c r="C435">
        <f>normalization!C435+plot!AJ$4</f>
        <v>2.5421239678976217</v>
      </c>
      <c r="D435">
        <f>normalization!D435+plot!AK$4</f>
        <v>3.9947124691029461</v>
      </c>
      <c r="E435">
        <f>normalization!E435+plot!AL$4</f>
        <v>5.5098716756406807</v>
      </c>
      <c r="F435">
        <f>normalization!F435+plot!AM$4</f>
        <v>7.0668358651860501</v>
      </c>
      <c r="G435">
        <f>normalization!G435+plot!AN$4</f>
        <v>8.6817056020435928</v>
      </c>
      <c r="H435">
        <f>normalization!H435+plot!AO$4</f>
        <v>10.004056589957314</v>
      </c>
      <c r="I435">
        <f>normalization!I435+plot!AP$4</f>
        <v>11.533576631113302</v>
      </c>
      <c r="J435">
        <f>normalization!J435+plot!AQ$4</f>
        <v>13.57034927875806</v>
      </c>
      <c r="K435">
        <f>normalization!K435+plot!AR$4</f>
        <v>14.495507113902534</v>
      </c>
      <c r="L435">
        <f>normalization!L435+plot!AS$4</f>
        <v>16.10084280491639</v>
      </c>
      <c r="M435">
        <f>normalization!M435+plot!AT$4</f>
        <v>17.638333689896776</v>
      </c>
      <c r="N435">
        <f>normalization!N435+plot!AU$4</f>
        <v>19.052796053652532</v>
      </c>
      <c r="O435">
        <f>normalization!O435+plot!AV$4</f>
        <v>20.557958790935956</v>
      </c>
      <c r="P435">
        <f>normalization!P435+plot!AW$4</f>
        <v>22.038626263307158</v>
      </c>
      <c r="Q435">
        <f>normalization!Q435+plot!AX$4</f>
        <v>23.535946529654158</v>
      </c>
      <c r="R435">
        <f>normalization!R435+plot!AY$4</f>
        <v>25.299974066570449</v>
      </c>
      <c r="S435">
        <f>normalization!S435+plot!AZ$4</f>
        <v>26.486950617162485</v>
      </c>
      <c r="T435">
        <f>normalization!T435+plot!BA$4</f>
        <v>28.133666062382844</v>
      </c>
      <c r="U435">
        <f>normalization!U435+plot!BB$4</f>
        <v>29.498884442052866</v>
      </c>
      <c r="V435">
        <f>normalization!V435+plot!BC$4</f>
        <v>31.082817885464962</v>
      </c>
      <c r="W435">
        <f>normalization!W435+plot!BD$4</f>
        <v>32.613138130295809</v>
      </c>
      <c r="X435">
        <f>normalization!X435+plot!BE$4</f>
        <v>34.010996560863916</v>
      </c>
      <c r="Y435">
        <f>normalization!Y435+plot!BF$4</f>
        <v>35.555412345286058</v>
      </c>
      <c r="Z435">
        <f>normalization!Z435+plot!BG$4</f>
        <v>37.05753268138703</v>
      </c>
      <c r="AA435">
        <f>normalization!AA435+plot!BH$4</f>
        <v>38.517497931543552</v>
      </c>
      <c r="AB435">
        <f>normalization!AB435+plot!BI$4</f>
        <v>40.043801730867351</v>
      </c>
      <c r="AC435">
        <f>normalization!AC435+plot!BJ$4</f>
        <v>41.54765009886988</v>
      </c>
      <c r="AD435">
        <f>normalization!AD435+plot!BK$4</f>
        <v>43.000862035888943</v>
      </c>
      <c r="AE435">
        <f>normalization!AE435+plot!BL$4</f>
        <v>44.653865046942052</v>
      </c>
    </row>
    <row r="436" spans="1:31">
      <c r="A436">
        <v>2689</v>
      </c>
      <c r="B436">
        <f>normalization!B436+plot!AI$4</f>
        <v>1.0679261812833241</v>
      </c>
      <c r="C436">
        <f>normalization!C436+plot!AJ$4</f>
        <v>2.5726204957929779</v>
      </c>
      <c r="D436">
        <f>normalization!D436+plot!AK$4</f>
        <v>4.0295487128035825</v>
      </c>
      <c r="E436">
        <f>normalization!E436+plot!AL$4</f>
        <v>5.4776997453470795</v>
      </c>
      <c r="F436">
        <f>normalization!F436+plot!AM$4</f>
        <v>7.1413637341291238</v>
      </c>
      <c r="G436">
        <f>normalization!G436+plot!AN$4</f>
        <v>8.6546972974586041</v>
      </c>
      <c r="H436">
        <f>normalization!H436+plot!AO$4</f>
        <v>10.012627954362269</v>
      </c>
      <c r="I436">
        <f>normalization!I436+plot!AP$4</f>
        <v>11.569567056113911</v>
      </c>
      <c r="J436">
        <f>normalization!J436+plot!AQ$4</f>
        <v>13.623445088938524</v>
      </c>
      <c r="K436">
        <f>normalization!K436+plot!AR$4</f>
        <v>14.505248305536528</v>
      </c>
      <c r="L436">
        <f>normalization!L436+plot!AS$4</f>
        <v>16.083974060419322</v>
      </c>
      <c r="M436">
        <f>normalization!M436+plot!AT$4</f>
        <v>17.668119302699047</v>
      </c>
      <c r="N436">
        <f>normalization!N436+plot!AU$4</f>
        <v>19.098704542738314</v>
      </c>
      <c r="O436">
        <f>normalization!O436+plot!AV$4</f>
        <v>20.554279322275065</v>
      </c>
      <c r="P436">
        <f>normalization!P436+plot!AW$4</f>
        <v>22.090275699420008</v>
      </c>
      <c r="Q436">
        <f>normalization!Q436+plot!AX$4</f>
        <v>23.557386479328617</v>
      </c>
      <c r="R436">
        <f>normalization!R436+plot!AY$4</f>
        <v>25.390692519876364</v>
      </c>
      <c r="S436">
        <f>normalization!S436+plot!AZ$4</f>
        <v>26.481594522600002</v>
      </c>
      <c r="T436">
        <f>normalization!T436+plot!BA$4</f>
        <v>28.116642617187185</v>
      </c>
      <c r="U436">
        <f>normalization!U436+plot!BB$4</f>
        <v>29.504353888581889</v>
      </c>
      <c r="V436">
        <f>normalization!V436+plot!BC$4</f>
        <v>31.071085389452307</v>
      </c>
      <c r="W436">
        <f>normalization!W436+plot!BD$4</f>
        <v>32.631557450626779</v>
      </c>
      <c r="X436">
        <f>normalization!X436+plot!BE$4</f>
        <v>34.0555490514271</v>
      </c>
      <c r="Y436">
        <f>normalization!Y436+plot!BF$4</f>
        <v>35.591666412021382</v>
      </c>
      <c r="Z436">
        <f>normalization!Z436+plot!BG$4</f>
        <v>37.104053373163865</v>
      </c>
      <c r="AA436">
        <f>normalization!AA436+plot!BH$4</f>
        <v>38.517341789514859</v>
      </c>
      <c r="AB436">
        <f>normalization!AB436+plot!BI$4</f>
        <v>40.06430330644519</v>
      </c>
      <c r="AC436">
        <f>normalization!AC436+plot!BJ$4</f>
        <v>41.567642293439498</v>
      </c>
      <c r="AD436">
        <f>normalization!AD436+plot!BK$4</f>
        <v>43.032577879126876</v>
      </c>
      <c r="AE436">
        <f>normalization!AE436+plot!BL$4</f>
        <v>44.710674098111213</v>
      </c>
    </row>
    <row r="437" spans="1:31">
      <c r="A437">
        <v>2691</v>
      </c>
      <c r="B437">
        <f>normalization!B437+plot!AI$4</f>
        <v>1.1072217494462395</v>
      </c>
      <c r="C437">
        <f>normalization!C437+plot!AJ$4</f>
        <v>2.658860021142373</v>
      </c>
      <c r="D437">
        <f>normalization!D437+plot!AK$4</f>
        <v>4.1280602847106449</v>
      </c>
      <c r="E437">
        <f>normalization!E437+plot!AL$4</f>
        <v>5.3867224483546909</v>
      </c>
      <c r="F437">
        <f>normalization!F437+plot!AM$4</f>
        <v>7.3521171521665893</v>
      </c>
      <c r="G437">
        <f>normalization!G437+plot!AN$4</f>
        <v>8.5783219106762996</v>
      </c>
      <c r="H437">
        <f>normalization!H437+plot!AO$4</f>
        <v>10.036866461416601</v>
      </c>
      <c r="I437">
        <f>normalization!I437+plot!AP$4</f>
        <v>11.671342488037626</v>
      </c>
      <c r="J437">
        <f>normalization!J437+plot!AQ$4</f>
        <v>13.773591799780121</v>
      </c>
      <c r="K437">
        <f>normalization!K437+plot!AR$4</f>
        <v>14.532794900922974</v>
      </c>
      <c r="L437">
        <f>normalization!L437+plot!AS$4</f>
        <v>16.036271831863118</v>
      </c>
      <c r="M437">
        <f>normalization!M437+plot!AT$4</f>
        <v>17.752348433109383</v>
      </c>
      <c r="N437">
        <f>normalization!N437+plot!AU$4</f>
        <v>19.228526760301587</v>
      </c>
      <c r="O437">
        <f>normalization!O437+plot!AV$4</f>
        <v>20.54387435320568</v>
      </c>
      <c r="P437">
        <f>normalization!P437+plot!AW$4</f>
        <v>22.236332455333645</v>
      </c>
      <c r="Q437">
        <f>normalization!Q437+plot!AX$4</f>
        <v>23.618015359185645</v>
      </c>
      <c r="R437">
        <f>normalization!R437+plot!AY$4</f>
        <v>25.647230452165061</v>
      </c>
      <c r="S437">
        <f>normalization!S437+plot!AZ$4</f>
        <v>26.46644829441631</v>
      </c>
      <c r="T437">
        <f>normalization!T437+plot!BA$4</f>
        <v>28.068502914407983</v>
      </c>
      <c r="U437">
        <f>normalization!U437+plot!BB$4</f>
        <v>29.51982065182457</v>
      </c>
      <c r="V437">
        <f>normalization!V437+plot!BC$4</f>
        <v>31.037907692125181</v>
      </c>
      <c r="W437">
        <f>normalization!W437+plot!BD$4</f>
        <v>32.683644470301708</v>
      </c>
      <c r="X437">
        <f>normalization!X437+plot!BE$4</f>
        <v>34.181536702368426</v>
      </c>
      <c r="Y437">
        <f>normalization!Y437+plot!BF$4</f>
        <v>35.694187392785558</v>
      </c>
      <c r="Z437">
        <f>normalization!Z437+plot!BG$4</f>
        <v>37.235606789495783</v>
      </c>
      <c r="AA437">
        <f>normalization!AA437+plot!BH$4</f>
        <v>38.516900242701077</v>
      </c>
      <c r="AB437">
        <f>normalization!AB437+plot!BI$4</f>
        <v>40.122278628922302</v>
      </c>
      <c r="AC437">
        <f>normalization!AC437+plot!BJ$4</f>
        <v>41.624177185076924</v>
      </c>
      <c r="AD437">
        <f>normalization!AD437+plot!BK$4</f>
        <v>43.122265435588133</v>
      </c>
      <c r="AE437">
        <f>normalization!AE437+plot!BL$4</f>
        <v>44.871321440441207</v>
      </c>
    </row>
    <row r="438" spans="1:31">
      <c r="A438">
        <v>2693</v>
      </c>
      <c r="B438">
        <f>normalization!B438+plot!AI$4</f>
        <v>1.1859286808674565</v>
      </c>
      <c r="C438">
        <f>normalization!C438+plot!AJ$4</f>
        <v>2.6875725633009413</v>
      </c>
      <c r="D438">
        <f>normalization!D438+plot!AK$4</f>
        <v>4.1889470961813924</v>
      </c>
      <c r="E438">
        <f>normalization!E438+plot!AL$4</f>
        <v>5.5561809067148786</v>
      </c>
      <c r="F438">
        <f>normalization!F438+plot!AM$4</f>
        <v>7.4306190532339302</v>
      </c>
      <c r="G438">
        <f>normalization!G438+plot!AN$4</f>
        <v>8.6509274979396853</v>
      </c>
      <c r="H438">
        <f>normalization!H438+plot!AO$4</f>
        <v>10.121068520504652</v>
      </c>
      <c r="I438">
        <f>normalization!I438+plot!AP$4</f>
        <v>11.680761328230812</v>
      </c>
      <c r="J438">
        <f>normalization!J438+plot!AQ$4</f>
        <v>13.787045171517782</v>
      </c>
      <c r="K438">
        <f>normalization!K438+plot!AR$4</f>
        <v>14.724154836662221</v>
      </c>
      <c r="L438">
        <f>normalization!L438+plot!AS$4</f>
        <v>16.118620838686027</v>
      </c>
      <c r="M438">
        <f>normalization!M438+plot!AT$4</f>
        <v>17.818838069455815</v>
      </c>
      <c r="N438">
        <f>normalization!N438+plot!AU$4</f>
        <v>19.152235560788807</v>
      </c>
      <c r="O438">
        <f>normalization!O438+plot!AV$4</f>
        <v>20.517861666443835</v>
      </c>
      <c r="P438">
        <f>normalization!P438+plot!AW$4</f>
        <v>22.228497977492157</v>
      </c>
      <c r="Q438">
        <f>normalization!Q438+plot!AX$4</f>
        <v>23.724637150915232</v>
      </c>
      <c r="R438">
        <f>normalization!R438+plot!AY$4</f>
        <v>25.437398117190778</v>
      </c>
      <c r="S438">
        <f>normalization!S438+plot!AZ$4</f>
        <v>26.459862881244351</v>
      </c>
      <c r="T438">
        <f>normalization!T438+plot!BA$4</f>
        <v>28.221582549208417</v>
      </c>
      <c r="U438">
        <f>normalization!U438+plot!BB$4</f>
        <v>29.54959451091295</v>
      </c>
      <c r="V438">
        <f>normalization!V438+plot!BC$4</f>
        <v>31.064158014421359</v>
      </c>
      <c r="W438">
        <f>normalization!W438+plot!BD$4</f>
        <v>32.709389331141679</v>
      </c>
      <c r="X438">
        <f>normalization!X438+plot!BE$4</f>
        <v>34.263329611041847</v>
      </c>
      <c r="Y438">
        <f>normalization!Y438+plot!BF$4</f>
        <v>35.793842541607781</v>
      </c>
      <c r="Z438">
        <f>normalization!Z438+plot!BG$4</f>
        <v>37.154484475620436</v>
      </c>
      <c r="AA438">
        <f>normalization!AA438+plot!BH$4</f>
        <v>38.540748875861929</v>
      </c>
      <c r="AB438">
        <f>normalization!AB438+plot!BI$4</f>
        <v>40.163871023670289</v>
      </c>
      <c r="AC438">
        <f>normalization!AC438+plot!BJ$4</f>
        <v>41.627563568831377</v>
      </c>
      <c r="AD438">
        <f>normalization!AD438+plot!BK$4</f>
        <v>43.061794709618013</v>
      </c>
      <c r="AE438">
        <f>normalization!AE438+plot!BL$4</f>
        <v>44.97733096187514</v>
      </c>
    </row>
    <row r="439" spans="1:31">
      <c r="A439">
        <v>2695</v>
      </c>
      <c r="B439">
        <f>normalization!B439+plot!AI$4</f>
        <v>1.2238085607473363</v>
      </c>
      <c r="C439">
        <f>normalization!C439+plot!AJ$4</f>
        <v>2.6941666602847718</v>
      </c>
      <c r="D439">
        <f>normalization!D439+plot!AK$4</f>
        <v>4.0925444970696283</v>
      </c>
      <c r="E439">
        <f>normalization!E439+plot!AL$4</f>
        <v>5.6807789761815792</v>
      </c>
      <c r="F439">
        <f>normalization!F439+plot!AM$4</f>
        <v>7.5528536440001872</v>
      </c>
      <c r="G439">
        <f>normalization!G439+plot!AN$4</f>
        <v>8.7232196927314423</v>
      </c>
      <c r="H439">
        <f>normalization!H439+plot!AO$4</f>
        <v>10.200024862893384</v>
      </c>
      <c r="I439">
        <f>normalization!I439+plot!AP$4</f>
        <v>11.729218124554922</v>
      </c>
      <c r="J439">
        <f>normalization!J439+plot!AQ$4</f>
        <v>13.800625894401358</v>
      </c>
      <c r="K439">
        <f>normalization!K439+plot!AR$4</f>
        <v>14.81876963374104</v>
      </c>
      <c r="L439">
        <f>normalization!L439+plot!AS$4</f>
        <v>16.141667765759639</v>
      </c>
      <c r="M439">
        <f>normalization!M439+plot!AT$4</f>
        <v>17.863148242622223</v>
      </c>
      <c r="N439">
        <f>normalization!N439+plot!AU$4</f>
        <v>19.102041914084573</v>
      </c>
      <c r="O439">
        <f>normalization!O439+plot!AV$4</f>
        <v>20.491506811301811</v>
      </c>
      <c r="P439">
        <f>normalization!P439+plot!AW$4</f>
        <v>22.082592431345351</v>
      </c>
      <c r="Q439">
        <f>normalization!Q439+plot!AX$4</f>
        <v>23.744432168404536</v>
      </c>
      <c r="R439">
        <f>normalization!R439+plot!AY$4</f>
        <v>25.530291678412556</v>
      </c>
      <c r="S439">
        <f>normalization!S439+plot!AZ$4</f>
        <v>26.462644640605514</v>
      </c>
      <c r="T439">
        <f>normalization!T439+plot!BA$4</f>
        <v>28.310243013735541</v>
      </c>
      <c r="U439">
        <f>normalization!U439+plot!BB$4</f>
        <v>29.578595889045793</v>
      </c>
      <c r="V439">
        <f>normalization!V439+plot!BC$4</f>
        <v>31.075662866190257</v>
      </c>
      <c r="W439">
        <f>normalization!W439+plot!BD$4</f>
        <v>32.72950603583292</v>
      </c>
      <c r="X439">
        <f>normalization!X439+plot!BE$4</f>
        <v>34.290571865516519</v>
      </c>
      <c r="Y439">
        <f>normalization!Y439+plot!BF$4</f>
        <v>35.863326458161602</v>
      </c>
      <c r="Z439">
        <f>normalization!Z439+plot!BG$4</f>
        <v>37.145013887434857</v>
      </c>
      <c r="AA439">
        <f>normalization!AA439+plot!BH$4</f>
        <v>38.633406507787406</v>
      </c>
      <c r="AB439">
        <f>normalization!AB439+plot!BI$4</f>
        <v>40.055036007257129</v>
      </c>
      <c r="AC439">
        <f>normalization!AC439+plot!BJ$4</f>
        <v>41.645939286861967</v>
      </c>
      <c r="AD439">
        <f>normalization!AD439+plot!BK$4</f>
        <v>43.077099466851145</v>
      </c>
      <c r="AE439">
        <f>normalization!AE439+plot!BL$4</f>
        <v>45.226877493253738</v>
      </c>
    </row>
    <row r="440" spans="1:31">
      <c r="A440">
        <v>2697</v>
      </c>
      <c r="B440">
        <f>normalization!B440+plot!AI$4</f>
        <v>1.2000221854507567</v>
      </c>
      <c r="C440">
        <f>normalization!C440+plot!AJ$4</f>
        <v>2.698282221427279</v>
      </c>
      <c r="D440">
        <f>normalization!D440+plot!AK$4</f>
        <v>4.0490167671446118</v>
      </c>
      <c r="E440">
        <f>normalization!E440+plot!AL$4</f>
        <v>5.524868586665642</v>
      </c>
      <c r="F440">
        <f>normalization!F440+plot!AM$4</f>
        <v>7.6262484391108298</v>
      </c>
      <c r="G440">
        <f>normalization!G440+plot!AN$4</f>
        <v>8.7690128387154775</v>
      </c>
      <c r="H440">
        <f>normalization!H440+plot!AO$4</f>
        <v>10.255380998061636</v>
      </c>
      <c r="I440">
        <f>normalization!I440+plot!AP$4</f>
        <v>11.826688480725682</v>
      </c>
      <c r="J440">
        <f>normalization!J440+plot!AQ$4</f>
        <v>13.926061632648324</v>
      </c>
      <c r="K440">
        <f>normalization!K440+plot!AR$4</f>
        <v>14.782820137833825</v>
      </c>
      <c r="L440">
        <f>normalization!L440+plot!AS$4</f>
        <v>16.209063386039496</v>
      </c>
      <c r="M440">
        <f>normalization!M440+plot!AT$4</f>
        <v>17.858138971972743</v>
      </c>
      <c r="N440">
        <f>normalization!N440+plot!AU$4</f>
        <v>19.121149349154557</v>
      </c>
      <c r="O440">
        <f>normalization!O440+plot!AV$4</f>
        <v>20.520970347239277</v>
      </c>
      <c r="P440">
        <f>normalization!P440+plot!AW$4</f>
        <v>22.136078368441073</v>
      </c>
      <c r="Q440">
        <f>normalization!Q440+plot!AX$4</f>
        <v>23.772871905452607</v>
      </c>
      <c r="R440">
        <f>normalization!R440+plot!AY$4</f>
        <v>25.551443427442877</v>
      </c>
      <c r="S440">
        <f>normalization!S440+plot!AZ$4</f>
        <v>26.498495663399467</v>
      </c>
      <c r="T440">
        <f>normalization!T440+plot!BA$4</f>
        <v>28.240431499408182</v>
      </c>
      <c r="U440">
        <f>normalization!U440+plot!BB$4</f>
        <v>29.571663997933111</v>
      </c>
      <c r="V440">
        <f>normalization!V440+plot!BC$4</f>
        <v>31.101715692841029</v>
      </c>
      <c r="W440">
        <f>normalization!W440+plot!BD$4</f>
        <v>32.735879008558982</v>
      </c>
      <c r="X440">
        <f>normalization!X440+plot!BE$4</f>
        <v>34.281531806323002</v>
      </c>
      <c r="Y440">
        <f>normalization!Y440+plot!BF$4</f>
        <v>35.854541496995132</v>
      </c>
      <c r="Z440">
        <f>normalization!Z440+plot!BG$4</f>
        <v>37.292220047920765</v>
      </c>
      <c r="AA440">
        <f>normalization!AA440+plot!BH$4</f>
        <v>38.727950133166502</v>
      </c>
      <c r="AB440">
        <f>normalization!AB440+plot!BI$4</f>
        <v>40.080409969855999</v>
      </c>
      <c r="AC440">
        <f>normalization!AC440+plot!BJ$4</f>
        <v>41.775908048711408</v>
      </c>
      <c r="AD440">
        <f>normalization!AD440+plot!BK$4</f>
        <v>43.122400857586605</v>
      </c>
      <c r="AE440">
        <f>normalization!AE440+plot!BL$4</f>
        <v>45.333044337033883</v>
      </c>
    </row>
    <row r="441" spans="1:31">
      <c r="A441">
        <v>2699</v>
      </c>
      <c r="B441">
        <f>normalization!B441+plot!AI$4</f>
        <v>1.2072037051628886</v>
      </c>
      <c r="C441">
        <f>normalization!C441+plot!AJ$4</f>
        <v>2.7116384360844594</v>
      </c>
      <c r="D441">
        <f>normalization!D441+plot!AK$4</f>
        <v>4.1166033399427553</v>
      </c>
      <c r="E441">
        <f>normalization!E441+plot!AL$4</f>
        <v>5.5448312354502374</v>
      </c>
      <c r="F441">
        <f>normalization!F441+plot!AM$4</f>
        <v>7.6176339279464207</v>
      </c>
      <c r="G441">
        <f>normalization!G441+plot!AN$4</f>
        <v>8.7141777268475842</v>
      </c>
      <c r="H441">
        <f>normalization!H441+plot!AO$4</f>
        <v>10.307372579899257</v>
      </c>
      <c r="I441">
        <f>normalization!I441+plot!AP$4</f>
        <v>11.872058848194827</v>
      </c>
      <c r="J441">
        <f>normalization!J441+plot!AQ$4</f>
        <v>13.974649494160584</v>
      </c>
      <c r="K441">
        <f>normalization!K441+plot!AR$4</f>
        <v>14.671214167077956</v>
      </c>
      <c r="L441">
        <f>normalization!L441+plot!AS$4</f>
        <v>16.323744622538264</v>
      </c>
      <c r="M441">
        <f>normalization!M441+plot!AT$4</f>
        <v>17.903056331538174</v>
      </c>
      <c r="N441">
        <f>normalization!N441+plot!AU$4</f>
        <v>19.0980006699616</v>
      </c>
      <c r="O441">
        <f>normalization!O441+plot!AV$4</f>
        <v>20.561019913968238</v>
      </c>
      <c r="P441">
        <f>normalization!P441+plot!AW$4</f>
        <v>22.17504401824489</v>
      </c>
      <c r="Q441">
        <f>normalization!Q441+plot!AX$4</f>
        <v>23.788800657200191</v>
      </c>
      <c r="R441">
        <f>normalization!R441+plot!AY$4</f>
        <v>25.485296743360827</v>
      </c>
      <c r="S441">
        <f>normalization!S441+plot!AZ$4</f>
        <v>26.469095263815255</v>
      </c>
      <c r="T441">
        <f>normalization!T441+plot!BA$4</f>
        <v>28.317844955746274</v>
      </c>
      <c r="U441">
        <f>normalization!U441+plot!BB$4</f>
        <v>29.597865905917736</v>
      </c>
      <c r="V441">
        <f>normalization!V441+plot!BC$4</f>
        <v>31.123740718570151</v>
      </c>
      <c r="W441">
        <f>normalization!W441+plot!BD$4</f>
        <v>32.764099692250603</v>
      </c>
      <c r="X441">
        <f>normalization!X441+plot!BE$4</f>
        <v>34.237743303812543</v>
      </c>
      <c r="Y441">
        <f>normalization!Y441+plot!BF$4</f>
        <v>35.839667628448098</v>
      </c>
      <c r="Z441">
        <f>normalization!Z441+plot!BG$4</f>
        <v>37.340927288453287</v>
      </c>
      <c r="AA441">
        <f>normalization!AA441+plot!BH$4</f>
        <v>38.731782594099251</v>
      </c>
      <c r="AB441">
        <f>normalization!AB441+plot!BI$4</f>
        <v>40.157095304890227</v>
      </c>
      <c r="AC441">
        <f>normalization!AC441+plot!BJ$4</f>
        <v>41.930030124262579</v>
      </c>
      <c r="AD441">
        <f>normalization!AD441+plot!BK$4</f>
        <v>43.124350915814745</v>
      </c>
      <c r="AE441">
        <f>normalization!AE441+plot!BL$4</f>
        <v>45.400519905051979</v>
      </c>
    </row>
    <row r="442" spans="1:31">
      <c r="A442">
        <v>2701</v>
      </c>
      <c r="B442">
        <f>normalization!B442+plot!AI$4</f>
        <v>1.2069019164937527</v>
      </c>
      <c r="C442">
        <f>normalization!C442+plot!AJ$4</f>
        <v>2.7178012476712623</v>
      </c>
      <c r="D442">
        <f>normalization!D442+plot!AK$4</f>
        <v>4.1391787793698995</v>
      </c>
      <c r="E442">
        <f>normalization!E442+plot!AL$4</f>
        <v>5.5837446256379835</v>
      </c>
      <c r="F442">
        <f>normalization!F442+plot!AM$4</f>
        <v>7.6487202653270465</v>
      </c>
      <c r="G442">
        <f>normalization!G442+plot!AN$4</f>
        <v>8.7487297360835221</v>
      </c>
      <c r="H442">
        <f>normalization!H442+plot!AO$4</f>
        <v>10.273637168442772</v>
      </c>
      <c r="I442">
        <f>normalization!I442+plot!AP$4</f>
        <v>11.855432094510306</v>
      </c>
      <c r="J442">
        <f>normalization!J442+plot!AQ$4</f>
        <v>13.894143588417016</v>
      </c>
      <c r="K442">
        <f>normalization!K442+plot!AR$4</f>
        <v>14.66116903674396</v>
      </c>
      <c r="L442">
        <f>normalization!L442+plot!AS$4</f>
        <v>16.388460766007498</v>
      </c>
      <c r="M442">
        <f>normalization!M442+plot!AT$4</f>
        <v>17.948643413244685</v>
      </c>
      <c r="N442">
        <f>normalization!N442+plot!AU$4</f>
        <v>19.098565936400071</v>
      </c>
      <c r="O442">
        <f>normalization!O442+plot!AV$4</f>
        <v>20.556960824642289</v>
      </c>
      <c r="P442">
        <f>normalization!P442+plot!AW$4</f>
        <v>22.13863960562491</v>
      </c>
      <c r="Q442">
        <f>normalization!Q442+plot!AX$4</f>
        <v>23.79614748140358</v>
      </c>
      <c r="R442">
        <f>normalization!R442+plot!AY$4</f>
        <v>25.564353331321488</v>
      </c>
      <c r="S442">
        <f>normalization!S442+plot!AZ$4</f>
        <v>26.507098145505974</v>
      </c>
      <c r="T442">
        <f>normalization!T442+plot!BA$4</f>
        <v>28.411268409306579</v>
      </c>
      <c r="U442">
        <f>normalization!U442+plot!BB$4</f>
        <v>29.615299516862478</v>
      </c>
      <c r="V442">
        <f>normalization!V442+plot!BC$4</f>
        <v>31.138836351644077</v>
      </c>
      <c r="W442">
        <f>normalization!W442+plot!BD$4</f>
        <v>32.765131826585282</v>
      </c>
      <c r="X442">
        <f>normalization!X442+plot!BE$4</f>
        <v>34.267757891897169</v>
      </c>
      <c r="Y442">
        <f>normalization!Y442+plot!BF$4</f>
        <v>35.887615854822386</v>
      </c>
      <c r="Z442">
        <f>normalization!Z442+plot!BG$4</f>
        <v>37.26098008147472</v>
      </c>
      <c r="AA442">
        <f>normalization!AA442+plot!BH$4</f>
        <v>38.740193568359651</v>
      </c>
      <c r="AB442">
        <f>normalization!AB442+plot!BI$4</f>
        <v>40.205016848669473</v>
      </c>
      <c r="AC442">
        <f>normalization!AC442+plot!BJ$4</f>
        <v>41.885858321334666</v>
      </c>
      <c r="AD442">
        <f>normalization!AD442+plot!BK$4</f>
        <v>43.103108173308499</v>
      </c>
      <c r="AE442">
        <f>normalization!AE442+plot!BL$4</f>
        <v>45.370787697612172</v>
      </c>
    </row>
    <row r="443" spans="1:31">
      <c r="A443">
        <v>2703</v>
      </c>
      <c r="B443">
        <f>normalization!B443+plot!AI$4</f>
        <v>1.2076510738143391</v>
      </c>
      <c r="C443">
        <f>normalization!C443+plot!AJ$4</f>
        <v>2.7174347807994335</v>
      </c>
      <c r="D443">
        <f>normalization!D443+plot!AK$4</f>
        <v>4.1076798925356375</v>
      </c>
      <c r="E443">
        <f>normalization!E443+plot!AL$4</f>
        <v>5.599363663907285</v>
      </c>
      <c r="F443">
        <f>normalization!F443+plot!AM$4</f>
        <v>7.7069756410547576</v>
      </c>
      <c r="G443">
        <f>normalization!G443+plot!AN$4</f>
        <v>8.773125896245757</v>
      </c>
      <c r="H443">
        <f>normalization!H443+plot!AO$4</f>
        <v>10.268198394601404</v>
      </c>
      <c r="I443">
        <f>normalization!I443+plot!AP$4</f>
        <v>11.866820733911055</v>
      </c>
      <c r="J443">
        <f>normalization!J443+plot!AQ$4</f>
        <v>13.939953188504569</v>
      </c>
      <c r="K443">
        <f>normalization!K443+plot!AR$4</f>
        <v>14.763904278156975</v>
      </c>
      <c r="L443">
        <f>normalization!L443+plot!AS$4</f>
        <v>16.393973641277231</v>
      </c>
      <c r="M443">
        <f>normalization!M443+plot!AT$4</f>
        <v>17.981354166238106</v>
      </c>
      <c r="N443">
        <f>normalization!N443+plot!AU$4</f>
        <v>19.085409208138262</v>
      </c>
      <c r="O443">
        <f>normalization!O443+plot!AV$4</f>
        <v>20.588230287044905</v>
      </c>
      <c r="P443">
        <f>normalization!P443+plot!AW$4</f>
        <v>22.150022975268435</v>
      </c>
      <c r="Q443">
        <f>normalization!Q443+plot!AX$4</f>
        <v>23.767089096400458</v>
      </c>
      <c r="R443">
        <f>normalization!R443+plot!AY$4</f>
        <v>25.588833196909889</v>
      </c>
      <c r="S443">
        <f>normalization!S443+plot!AZ$4</f>
        <v>26.519324683837887</v>
      </c>
      <c r="T443">
        <f>normalization!T443+plot!BA$4</f>
        <v>28.404858729648044</v>
      </c>
      <c r="U443">
        <f>normalization!U443+plot!BB$4</f>
        <v>29.626549069651329</v>
      </c>
      <c r="V443">
        <f>normalization!V443+plot!BC$4</f>
        <v>31.128558452459711</v>
      </c>
      <c r="W443">
        <f>normalization!W443+plot!BD$4</f>
        <v>32.790775609222358</v>
      </c>
      <c r="X443">
        <f>normalization!X443+plot!BE$4</f>
        <v>34.280103684994458</v>
      </c>
      <c r="Y443">
        <f>normalization!Y443+plot!BF$4</f>
        <v>35.938985723506704</v>
      </c>
      <c r="Z443">
        <f>normalization!Z443+plot!BG$4</f>
        <v>37.297665622543121</v>
      </c>
      <c r="AA443">
        <f>normalization!AA443+plot!BH$4</f>
        <v>38.785901333239664</v>
      </c>
      <c r="AB443">
        <f>normalization!AB443+plot!BI$4</f>
        <v>40.199252507834586</v>
      </c>
      <c r="AC443">
        <f>normalization!AC443+plot!BJ$4</f>
        <v>41.771754445858804</v>
      </c>
      <c r="AD443">
        <f>normalization!AD443+plot!BK$4</f>
        <v>43.120912684137124</v>
      </c>
      <c r="AE443">
        <f>normalization!AE443+plot!BL$4</f>
        <v>45.44325248438205</v>
      </c>
    </row>
    <row r="444" spans="1:31">
      <c r="A444">
        <v>2705</v>
      </c>
      <c r="B444">
        <f>normalization!B444+plot!AI$4</f>
        <v>1.2200725798684982</v>
      </c>
      <c r="C444">
        <f>normalization!C444+plot!AJ$4</f>
        <v>2.7310279406134983</v>
      </c>
      <c r="D444">
        <f>normalization!D444+plot!AK$4</f>
        <v>4.1190257949084659</v>
      </c>
      <c r="E444">
        <f>normalization!E444+plot!AL$4</f>
        <v>5.5722275583939744</v>
      </c>
      <c r="F444">
        <f>normalization!F444+plot!AM$4</f>
        <v>7.756382236129749</v>
      </c>
      <c r="G444">
        <f>normalization!G444+plot!AN$4</f>
        <v>8.7726019433320594</v>
      </c>
      <c r="H444">
        <f>normalization!H444+plot!AO$4</f>
        <v>10.270719629481357</v>
      </c>
      <c r="I444">
        <f>normalization!I444+plot!AP$4</f>
        <v>11.862673476172228</v>
      </c>
      <c r="J444">
        <f>normalization!J444+plot!AQ$4</f>
        <v>14.033953258149726</v>
      </c>
      <c r="K444">
        <f>normalization!K444+plot!AR$4</f>
        <v>14.842596750078471</v>
      </c>
      <c r="L444">
        <f>normalization!L444+plot!AS$4</f>
        <v>16.362323723759225</v>
      </c>
      <c r="M444">
        <f>normalization!M444+plot!AT$4</f>
        <v>17.984063431264854</v>
      </c>
      <c r="N444">
        <f>normalization!N444+plot!AU$4</f>
        <v>19.107216193714113</v>
      </c>
      <c r="O444">
        <f>normalization!O444+plot!AV$4</f>
        <v>20.593343409537265</v>
      </c>
      <c r="P444">
        <f>normalization!P444+plot!AW$4</f>
        <v>22.211093744416942</v>
      </c>
      <c r="Q444">
        <f>normalization!Q444+plot!AX$4</f>
        <v>23.811030721012941</v>
      </c>
      <c r="R444">
        <f>normalization!R444+plot!AY$4</f>
        <v>25.618071720528807</v>
      </c>
      <c r="S444">
        <f>normalization!S444+plot!AZ$4</f>
        <v>26.502151630426486</v>
      </c>
      <c r="T444">
        <f>normalization!T444+plot!BA$4</f>
        <v>28.4694482480886</v>
      </c>
      <c r="U444">
        <f>normalization!U444+plot!BB$4</f>
        <v>29.625603573104947</v>
      </c>
      <c r="V444">
        <f>normalization!V444+plot!BC$4</f>
        <v>31.113524186033601</v>
      </c>
      <c r="W444">
        <f>normalization!W444+plot!BD$4</f>
        <v>32.805489737968614</v>
      </c>
      <c r="X444">
        <f>normalization!X444+plot!BE$4</f>
        <v>34.269610561043265</v>
      </c>
      <c r="Y444">
        <f>normalization!Y444+plot!BF$4</f>
        <v>35.938011912281198</v>
      </c>
      <c r="Z444">
        <f>normalization!Z444+plot!BG$4</f>
        <v>37.38963178192779</v>
      </c>
      <c r="AA444">
        <f>normalization!AA444+plot!BH$4</f>
        <v>38.798143102968304</v>
      </c>
      <c r="AB444">
        <f>normalization!AB444+plot!BI$4</f>
        <v>40.193963718983959</v>
      </c>
      <c r="AC444">
        <f>normalization!AC444+plot!BJ$4</f>
        <v>41.801691729693886</v>
      </c>
      <c r="AD444">
        <f>normalization!AD444+plot!BK$4</f>
        <v>43.101089650491446</v>
      </c>
      <c r="AE444">
        <f>normalization!AE444+plot!BL$4</f>
        <v>45.538780782018357</v>
      </c>
    </row>
    <row r="445" spans="1:31">
      <c r="A445">
        <v>2707</v>
      </c>
      <c r="B445">
        <f>normalization!B445+plot!AI$4</f>
        <v>1.230219770791199</v>
      </c>
      <c r="C445">
        <f>normalization!C445+plot!AJ$4</f>
        <v>2.7466750172611052</v>
      </c>
      <c r="D445">
        <f>normalization!D445+plot!AK$4</f>
        <v>4.1566370579317429</v>
      </c>
      <c r="E445">
        <f>normalization!E445+plot!AL$4</f>
        <v>5.527293105148904</v>
      </c>
      <c r="F445">
        <f>normalization!F445+plot!AM$4</f>
        <v>7.7526172278193508</v>
      </c>
      <c r="G445">
        <f>normalization!G445+plot!AN$4</f>
        <v>8.7711852032808864</v>
      </c>
      <c r="H445">
        <f>normalization!H445+plot!AO$4</f>
        <v>10.31727782677179</v>
      </c>
      <c r="I445">
        <f>normalization!I445+plot!AP$4</f>
        <v>11.889307873317245</v>
      </c>
      <c r="J445">
        <f>normalization!J445+plot!AQ$4</f>
        <v>14.057953477034509</v>
      </c>
      <c r="K445">
        <f>normalization!K445+plot!AR$4</f>
        <v>14.811733513168223</v>
      </c>
      <c r="L445">
        <f>normalization!L445+plot!AS$4</f>
        <v>16.393035229862026</v>
      </c>
      <c r="M445">
        <f>normalization!M445+plot!AT$4</f>
        <v>18.018941198574296</v>
      </c>
      <c r="N445">
        <f>normalization!N445+plot!AU$4</f>
        <v>19.169163096175552</v>
      </c>
      <c r="O445">
        <f>normalization!O445+plot!AV$4</f>
        <v>20.595951160217091</v>
      </c>
      <c r="P445">
        <f>normalization!P445+plot!AW$4</f>
        <v>22.242892840028272</v>
      </c>
      <c r="Q445">
        <f>normalization!Q445+plot!AX$4</f>
        <v>23.873807757426391</v>
      </c>
      <c r="R445">
        <f>normalization!R445+plot!AY$4</f>
        <v>25.757843713385544</v>
      </c>
      <c r="S445">
        <f>normalization!S445+plot!AZ$4</f>
        <v>26.509455184735611</v>
      </c>
      <c r="T445">
        <f>normalization!T445+plot!BA$4</f>
        <v>28.474587413292507</v>
      </c>
      <c r="U445">
        <f>normalization!U445+plot!BB$4</f>
        <v>29.634252985476973</v>
      </c>
      <c r="V445">
        <f>normalization!V445+plot!BC$4</f>
        <v>31.130391668054198</v>
      </c>
      <c r="W445">
        <f>normalization!W445+plot!BD$4</f>
        <v>32.807468809876312</v>
      </c>
      <c r="X445">
        <f>normalization!X445+plot!BE$4</f>
        <v>34.296719459654454</v>
      </c>
      <c r="Y445">
        <f>normalization!Y445+plot!BF$4</f>
        <v>35.917660021603957</v>
      </c>
      <c r="Z445">
        <f>normalization!Z445+plot!BG$4</f>
        <v>37.401221559346055</v>
      </c>
      <c r="AA445">
        <f>normalization!AA445+plot!BH$4</f>
        <v>38.834258347459503</v>
      </c>
      <c r="AB445">
        <f>normalization!AB445+plot!BI$4</f>
        <v>40.225471522721492</v>
      </c>
      <c r="AC445">
        <f>normalization!AC445+plot!BJ$4</f>
        <v>41.838271515288525</v>
      </c>
      <c r="AD445">
        <f>normalization!AD445+plot!BK$4</f>
        <v>43.144828915509784</v>
      </c>
      <c r="AE445">
        <f>normalization!AE445+plot!BL$4</f>
        <v>45.556263467980301</v>
      </c>
    </row>
    <row r="446" spans="1:31">
      <c r="A446">
        <v>2709</v>
      </c>
      <c r="B446">
        <f>normalization!B446+plot!AI$4</f>
        <v>1.2389234015356458</v>
      </c>
      <c r="C446">
        <f>normalization!C446+plot!AJ$4</f>
        <v>2.7538212942649403</v>
      </c>
      <c r="D446">
        <f>normalization!D446+plot!AK$4</f>
        <v>4.118495623164609</v>
      </c>
      <c r="E446">
        <f>normalization!E446+plot!AL$4</f>
        <v>5.5317036307165184</v>
      </c>
      <c r="F446">
        <f>normalization!F446+plot!AM$4</f>
        <v>7.7187538273609144</v>
      </c>
      <c r="G446">
        <f>normalization!G446+plot!AN$4</f>
        <v>8.7954140077896099</v>
      </c>
      <c r="H446">
        <f>normalization!H446+plot!AO$4</f>
        <v>10.371518590221749</v>
      </c>
      <c r="I446">
        <f>normalization!I446+plot!AP$4</f>
        <v>11.837809989138435</v>
      </c>
      <c r="J446">
        <f>normalization!J446+plot!AQ$4</f>
        <v>14.128402704885277</v>
      </c>
      <c r="K446">
        <f>normalization!K446+plot!AR$4</f>
        <v>14.821651501181478</v>
      </c>
      <c r="L446">
        <f>normalization!L446+plot!AS$4</f>
        <v>16.391949128697174</v>
      </c>
      <c r="M446">
        <f>normalization!M446+plot!AT$4</f>
        <v>18.061065089284856</v>
      </c>
      <c r="N446">
        <f>normalization!N446+plot!AU$4</f>
        <v>19.172208555994512</v>
      </c>
      <c r="O446">
        <f>normalization!O446+plot!AV$4</f>
        <v>20.578801829365311</v>
      </c>
      <c r="P446">
        <f>normalization!P446+plot!AW$4</f>
        <v>22.290189994351373</v>
      </c>
      <c r="Q446">
        <f>normalization!Q446+plot!AX$4</f>
        <v>23.879213338894182</v>
      </c>
      <c r="R446">
        <f>normalization!R446+plot!AY$4</f>
        <v>25.850070326260187</v>
      </c>
      <c r="S446">
        <f>normalization!S446+plot!AZ$4</f>
        <v>26.504304562560918</v>
      </c>
      <c r="T446">
        <f>normalization!T446+plot!BA$4</f>
        <v>28.445549356731089</v>
      </c>
      <c r="U446">
        <f>normalization!U446+plot!BB$4</f>
        <v>29.642854163822289</v>
      </c>
      <c r="V446">
        <f>normalization!V446+plot!BC$4</f>
        <v>31.150929021147725</v>
      </c>
      <c r="W446">
        <f>normalization!W446+plot!BD$4</f>
        <v>32.819084605766683</v>
      </c>
      <c r="X446">
        <f>normalization!X446+plot!BE$4</f>
        <v>34.314666546419417</v>
      </c>
      <c r="Y446">
        <f>normalization!Y446+plot!BF$4</f>
        <v>35.955206715771311</v>
      </c>
      <c r="Z446">
        <f>normalization!Z446+plot!BG$4</f>
        <v>37.38201889927619</v>
      </c>
      <c r="AA446">
        <f>normalization!AA446+plot!BH$4</f>
        <v>38.855697468271892</v>
      </c>
      <c r="AB446">
        <f>normalization!AB446+plot!BI$4</f>
        <v>40.263849322564219</v>
      </c>
      <c r="AC446">
        <f>normalization!AC446+plot!BJ$4</f>
        <v>41.837130650845737</v>
      </c>
      <c r="AD446">
        <f>normalization!AD446+plot!BK$4</f>
        <v>43.191906289120965</v>
      </c>
      <c r="AE446">
        <f>normalization!AE446+plot!BL$4</f>
        <v>45.603037350878388</v>
      </c>
    </row>
    <row r="447" spans="1:31">
      <c r="A447">
        <v>2711</v>
      </c>
      <c r="B447">
        <f>normalization!B447+plot!AI$4</f>
        <v>1.2470166784860657</v>
      </c>
      <c r="C447">
        <f>normalization!C447+plot!AJ$4</f>
        <v>2.744575127715561</v>
      </c>
      <c r="D447">
        <f>normalization!D447+plot!AK$4</f>
        <v>4.200055148485788</v>
      </c>
      <c r="E447">
        <f>normalization!E447+plot!AL$4</f>
        <v>5.5719874784408532</v>
      </c>
      <c r="F447">
        <f>normalization!F447+plot!AM$4</f>
        <v>7.7567705593254042</v>
      </c>
      <c r="G447">
        <f>normalization!G447+plot!AN$4</f>
        <v>8.8232890120949126</v>
      </c>
      <c r="H447">
        <f>normalization!H447+plot!AO$4</f>
        <v>10.364745181016206</v>
      </c>
      <c r="I447">
        <f>normalization!I447+plot!AP$4</f>
        <v>11.838763225303179</v>
      </c>
      <c r="J447">
        <f>normalization!J447+plot!AQ$4</f>
        <v>14.121161100857796</v>
      </c>
      <c r="K447">
        <f>normalization!K447+plot!AR$4</f>
        <v>14.800005223837669</v>
      </c>
      <c r="L447">
        <f>normalization!L447+plot!AS$4</f>
        <v>16.436118118118287</v>
      </c>
      <c r="M447">
        <f>normalization!M447+plot!AT$4</f>
        <v>18.066252435945433</v>
      </c>
      <c r="N447">
        <f>normalization!N447+plot!AU$4</f>
        <v>19.189277397062362</v>
      </c>
      <c r="O447">
        <f>normalization!O447+plot!AV$4</f>
        <v>20.585746100583968</v>
      </c>
      <c r="P447">
        <f>normalization!P447+plot!AW$4</f>
        <v>22.31221413165586</v>
      </c>
      <c r="Q447">
        <f>normalization!Q447+plot!AX$4</f>
        <v>23.846603493550095</v>
      </c>
      <c r="R447">
        <f>normalization!R447+plot!AY$4</f>
        <v>25.910621633788672</v>
      </c>
      <c r="S447">
        <f>normalization!S447+plot!AZ$4</f>
        <v>26.491816572870395</v>
      </c>
      <c r="T447">
        <f>normalization!T447+plot!BA$4</f>
        <v>28.428422302421932</v>
      </c>
      <c r="U447">
        <f>normalization!U447+plot!BB$4</f>
        <v>29.635915489799601</v>
      </c>
      <c r="V447">
        <f>normalization!V447+plot!BC$4</f>
        <v>31.16960352272342</v>
      </c>
      <c r="W447">
        <f>normalization!W447+plot!BD$4</f>
        <v>32.822411245405981</v>
      </c>
      <c r="X447">
        <f>normalization!X447+plot!BE$4</f>
        <v>34.338782418815043</v>
      </c>
      <c r="Y447">
        <f>normalization!Y447+plot!BF$4</f>
        <v>36.008623217508116</v>
      </c>
      <c r="Z447">
        <f>normalization!Z447+plot!BG$4</f>
        <v>37.412806718084347</v>
      </c>
      <c r="AA447">
        <f>normalization!AA447+plot!BH$4</f>
        <v>38.859932189350999</v>
      </c>
      <c r="AB447">
        <f>normalization!AB447+plot!BI$4</f>
        <v>40.266781920627899</v>
      </c>
      <c r="AC447">
        <f>normalization!AC447+plot!BJ$4</f>
        <v>41.844313026837803</v>
      </c>
      <c r="AD447">
        <f>normalization!AD447+plot!BK$4</f>
        <v>43.158563709693077</v>
      </c>
      <c r="AE447">
        <f>normalization!AE447+plot!BL$4</f>
        <v>45.664572902090725</v>
      </c>
    </row>
    <row r="448" spans="1:31">
      <c r="A448">
        <v>2713</v>
      </c>
      <c r="B448">
        <f>normalization!B448+plot!AI$4</f>
        <v>1.2345136623503965</v>
      </c>
      <c r="C448">
        <f>normalization!C448+plot!AJ$4</f>
        <v>2.7535858715360511</v>
      </c>
      <c r="D448">
        <f>normalization!D448+plot!AK$4</f>
        <v>4.1842196118691293</v>
      </c>
      <c r="E448">
        <f>normalization!E448+plot!AL$4</f>
        <v>5.6125130441439168</v>
      </c>
      <c r="F448">
        <f>normalization!F448+plot!AM$4</f>
        <v>7.8063308451404021</v>
      </c>
      <c r="G448">
        <f>normalization!G448+plot!AN$4</f>
        <v>8.8202601878792457</v>
      </c>
      <c r="H448">
        <f>normalization!H448+plot!AO$4</f>
        <v>10.360288107423315</v>
      </c>
      <c r="I448">
        <f>normalization!I448+plot!AP$4</f>
        <v>11.888119607346939</v>
      </c>
      <c r="J448">
        <f>normalization!J448+plot!AQ$4</f>
        <v>14.031166622723887</v>
      </c>
      <c r="K448">
        <f>normalization!K448+plot!AR$4</f>
        <v>14.761982649461016</v>
      </c>
      <c r="L448">
        <f>normalization!L448+plot!AS$4</f>
        <v>16.508422776018719</v>
      </c>
      <c r="M448">
        <f>normalization!M448+plot!AT$4</f>
        <v>18.056584183942853</v>
      </c>
      <c r="N448">
        <f>normalization!N448+plot!AU$4</f>
        <v>19.184923870662701</v>
      </c>
      <c r="O448">
        <f>normalization!O448+plot!AV$4</f>
        <v>20.591115130175972</v>
      </c>
      <c r="P448">
        <f>normalization!P448+plot!AW$4</f>
        <v>22.278788806441614</v>
      </c>
      <c r="Q448">
        <f>normalization!Q448+plot!AX$4</f>
        <v>23.84364064560652</v>
      </c>
      <c r="R448">
        <f>normalization!R448+plot!AY$4</f>
        <v>25.917822787762109</v>
      </c>
      <c r="S448">
        <f>normalization!S448+plot!AZ$4</f>
        <v>26.486597847200009</v>
      </c>
      <c r="T448">
        <f>normalization!T448+plot!BA$4</f>
        <v>28.448201104040599</v>
      </c>
      <c r="U448">
        <f>normalization!U448+plot!BB$4</f>
        <v>29.63583957601892</v>
      </c>
      <c r="V448">
        <f>normalization!V448+plot!BC$4</f>
        <v>31.170581684598055</v>
      </c>
      <c r="W448">
        <f>normalization!W448+plot!BD$4</f>
        <v>32.813821563420774</v>
      </c>
      <c r="X448">
        <f>normalization!X448+plot!BE$4</f>
        <v>34.350041238876436</v>
      </c>
      <c r="Y448">
        <f>normalization!Y448+plot!BF$4</f>
        <v>36.000004591141533</v>
      </c>
      <c r="Z448">
        <f>normalization!Z448+plot!BG$4</f>
        <v>37.42460989059223</v>
      </c>
      <c r="AA448">
        <f>normalization!AA448+plot!BH$4</f>
        <v>38.8335544111291</v>
      </c>
      <c r="AB448">
        <f>normalization!AB448+plot!BI$4</f>
        <v>40.27166339101764</v>
      </c>
      <c r="AC448">
        <f>normalization!AC448+plot!BJ$4</f>
        <v>41.877894449420616</v>
      </c>
      <c r="AD448">
        <f>normalization!AD448+plot!BK$4</f>
        <v>43.141783825773402</v>
      </c>
      <c r="AE448">
        <f>normalization!AE448+plot!BL$4</f>
        <v>45.767591033834329</v>
      </c>
    </row>
    <row r="449" spans="1:31">
      <c r="A449">
        <v>2715</v>
      </c>
      <c r="B449">
        <f>normalization!B449+plot!AI$4</f>
        <v>1.2251485304546526</v>
      </c>
      <c r="C449">
        <f>normalization!C449+plot!AJ$4</f>
        <v>2.7555244529154992</v>
      </c>
      <c r="D449">
        <f>normalization!D449+plot!AK$4</f>
        <v>4.2042221086094012</v>
      </c>
      <c r="E449">
        <f>normalization!E449+plot!AL$4</f>
        <v>5.6406289073735829</v>
      </c>
      <c r="F449">
        <f>normalization!F449+plot!AM$4</f>
        <v>7.8420993574337414</v>
      </c>
      <c r="G449">
        <f>normalization!G449+plot!AN$4</f>
        <v>8.8173025489243706</v>
      </c>
      <c r="H449">
        <f>normalization!H449+plot!AO$4</f>
        <v>10.374644380846059</v>
      </c>
      <c r="I449">
        <f>normalization!I449+plot!AP$4</f>
        <v>11.922924600189758</v>
      </c>
      <c r="J449">
        <f>normalization!J449+plot!AQ$4</f>
        <v>14.032267182040835</v>
      </c>
      <c r="K449">
        <f>normalization!K449+plot!AR$4</f>
        <v>14.746882890014211</v>
      </c>
      <c r="L449">
        <f>normalization!L449+plot!AS$4</f>
        <v>16.511640436694787</v>
      </c>
      <c r="M449">
        <f>normalization!M449+plot!AT$4</f>
        <v>18.040376009863092</v>
      </c>
      <c r="N449">
        <f>normalization!N449+plot!AU$4</f>
        <v>19.191479011702164</v>
      </c>
      <c r="O449">
        <f>normalization!O449+plot!AV$4</f>
        <v>20.609800442730137</v>
      </c>
      <c r="P449">
        <f>normalization!P449+plot!AW$4</f>
        <v>22.24756621489469</v>
      </c>
      <c r="Q449">
        <f>normalization!Q449+plot!AX$4</f>
        <v>23.860035542869063</v>
      </c>
      <c r="R449">
        <f>normalization!R449+plot!AY$4</f>
        <v>25.940717082722301</v>
      </c>
      <c r="S449">
        <f>normalization!S449+plot!AZ$4</f>
        <v>26.488427783176707</v>
      </c>
      <c r="T449">
        <f>normalization!T449+plot!BA$4</f>
        <v>28.450216112327663</v>
      </c>
      <c r="U449">
        <f>normalization!U449+plot!BB$4</f>
        <v>29.634189740602586</v>
      </c>
      <c r="V449">
        <f>normalization!V449+plot!BC$4</f>
        <v>31.180437227773702</v>
      </c>
      <c r="W449">
        <f>normalization!W449+plot!BD$4</f>
        <v>32.816609756693488</v>
      </c>
      <c r="X449">
        <f>normalization!X449+plot!BE$4</f>
        <v>34.33712133002718</v>
      </c>
      <c r="Y449">
        <f>normalization!Y449+plot!BF$4</f>
        <v>36.008787143840316</v>
      </c>
      <c r="Z449">
        <f>normalization!Z449+plot!BG$4</f>
        <v>37.416049393672978</v>
      </c>
      <c r="AA449">
        <f>normalization!AA449+plot!BH$4</f>
        <v>38.853351257768885</v>
      </c>
      <c r="AB449">
        <f>normalization!AB449+plot!BI$4</f>
        <v>40.27478600779326</v>
      </c>
      <c r="AC449">
        <f>normalization!AC449+plot!BJ$4</f>
        <v>41.852047089532277</v>
      </c>
      <c r="AD449">
        <f>normalization!AD449+plot!BK$4</f>
        <v>43.116366188689334</v>
      </c>
      <c r="AE449">
        <f>normalization!AE449+plot!BL$4</f>
        <v>45.779614387279565</v>
      </c>
    </row>
    <row r="450" spans="1:31">
      <c r="A450">
        <v>2717</v>
      </c>
      <c r="B450">
        <f>normalization!B450+plot!AI$4</f>
        <v>1.2174760241290847</v>
      </c>
      <c r="C450">
        <f>normalization!C450+plot!AJ$4</f>
        <v>2.7616921085913742</v>
      </c>
      <c r="D450">
        <f>normalization!D450+plot!AK$4</f>
        <v>4.2206304003575292</v>
      </c>
      <c r="E450">
        <f>normalization!E450+plot!AL$4</f>
        <v>5.6823450651639344</v>
      </c>
      <c r="F450">
        <f>normalization!F450+plot!AM$4</f>
        <v>7.8174108897044929</v>
      </c>
      <c r="G450">
        <f>normalization!G450+plot!AN$4</f>
        <v>8.8489518417652615</v>
      </c>
      <c r="H450">
        <f>normalization!H450+plot!AO$4</f>
        <v>10.391041626653633</v>
      </c>
      <c r="I450">
        <f>normalization!I450+plot!AP$4</f>
        <v>11.956814540379568</v>
      </c>
      <c r="J450">
        <f>normalization!J450+plot!AQ$4</f>
        <v>14.062945127906648</v>
      </c>
      <c r="K450">
        <f>normalization!K450+plot!AR$4</f>
        <v>14.744749627952544</v>
      </c>
      <c r="L450">
        <f>normalization!L450+plot!AS$4</f>
        <v>16.462179252087104</v>
      </c>
      <c r="M450">
        <f>normalization!M450+plot!AT$4</f>
        <v>18.029336051443877</v>
      </c>
      <c r="N450">
        <f>normalization!N450+plot!AU$4</f>
        <v>19.172048125414573</v>
      </c>
      <c r="O450">
        <f>normalization!O450+plot!AV$4</f>
        <v>20.603089931613567</v>
      </c>
      <c r="P450">
        <f>normalization!P450+plot!AW$4</f>
        <v>22.291332232328145</v>
      </c>
      <c r="Q450">
        <f>normalization!Q450+plot!AX$4</f>
        <v>23.907393665936759</v>
      </c>
      <c r="R450">
        <f>normalization!R450+plot!AY$4</f>
        <v>25.936299497115897</v>
      </c>
      <c r="S450">
        <f>normalization!S450+plot!AZ$4</f>
        <v>26.490045404110305</v>
      </c>
      <c r="T450">
        <f>normalization!T450+plot!BA$4</f>
        <v>28.466107982173973</v>
      </c>
      <c r="U450">
        <f>normalization!U450+plot!BB$4</f>
        <v>29.643324781925394</v>
      </c>
      <c r="V450">
        <f>normalization!V450+plot!BC$4</f>
        <v>31.195275112106589</v>
      </c>
      <c r="W450">
        <f>normalization!W450+plot!BD$4</f>
        <v>32.832776284847547</v>
      </c>
      <c r="X450">
        <f>normalization!X450+plot!BE$4</f>
        <v>34.329820038601405</v>
      </c>
      <c r="Y450">
        <f>normalization!Y450+plot!BF$4</f>
        <v>36.011414782090874</v>
      </c>
      <c r="Z450">
        <f>normalization!Z450+plot!BG$4</f>
        <v>37.435751052304347</v>
      </c>
      <c r="AA450">
        <f>normalization!AA450+plot!BH$4</f>
        <v>38.890320456567409</v>
      </c>
      <c r="AB450">
        <f>normalization!AB450+plot!BI$4</f>
        <v>40.278495280277497</v>
      </c>
      <c r="AC450">
        <f>normalization!AC450+plot!BJ$4</f>
        <v>41.829451263950709</v>
      </c>
      <c r="AD450">
        <f>normalization!AD450+plot!BK$4</f>
        <v>43.107240294908785</v>
      </c>
      <c r="AE450">
        <f>normalization!AE450+plot!BL$4</f>
        <v>45.775488313599169</v>
      </c>
    </row>
    <row r="451" spans="1:31">
      <c r="A451">
        <v>2719</v>
      </c>
      <c r="B451">
        <f>normalization!B451+plot!AI$4</f>
        <v>1.2197609854752707</v>
      </c>
      <c r="C451">
        <f>normalization!C451+plot!AJ$4</f>
        <v>2.7661148772493993</v>
      </c>
      <c r="D451">
        <f>normalization!D451+plot!AK$4</f>
        <v>4.2015963329619925</v>
      </c>
      <c r="E451">
        <f>normalization!E451+plot!AL$4</f>
        <v>5.6572305835542664</v>
      </c>
      <c r="F451">
        <f>normalization!F451+plot!AM$4</f>
        <v>7.8060763531862989</v>
      </c>
      <c r="G451">
        <f>normalization!G451+plot!AN$4</f>
        <v>8.8487168473338791</v>
      </c>
      <c r="H451">
        <f>normalization!H451+plot!AO$4</f>
        <v>10.392536073686164</v>
      </c>
      <c r="I451">
        <f>normalization!I451+plot!AP$4</f>
        <v>11.991902361535006</v>
      </c>
      <c r="J451">
        <f>normalization!J451+plot!AQ$4</f>
        <v>14.105189393374093</v>
      </c>
      <c r="K451">
        <f>normalization!K451+plot!AR$4</f>
        <v>14.819459187862337</v>
      </c>
      <c r="L451">
        <f>normalization!L451+plot!AS$4</f>
        <v>16.4263511277736</v>
      </c>
      <c r="M451">
        <f>normalization!M451+plot!AT$4</f>
        <v>18.032601898288906</v>
      </c>
      <c r="N451">
        <f>normalization!N451+plot!AU$4</f>
        <v>19.180535241877294</v>
      </c>
      <c r="O451">
        <f>normalization!O451+plot!AV$4</f>
        <v>20.611189256176768</v>
      </c>
      <c r="P451">
        <f>normalization!P451+plot!AW$4</f>
        <v>22.292468324982874</v>
      </c>
      <c r="Q451">
        <f>normalization!Q451+plot!AX$4</f>
        <v>23.918129779602936</v>
      </c>
      <c r="R451">
        <f>normalization!R451+plot!AY$4</f>
        <v>25.962945795778239</v>
      </c>
      <c r="S451">
        <f>normalization!S451+plot!AZ$4</f>
        <v>26.494771517838984</v>
      </c>
      <c r="T451">
        <f>normalization!T451+plot!BA$4</f>
        <v>28.479244112661448</v>
      </c>
      <c r="U451">
        <f>normalization!U451+plot!BB$4</f>
        <v>29.631603190920046</v>
      </c>
      <c r="V451">
        <f>normalization!V451+plot!BC$4</f>
        <v>31.203336259660258</v>
      </c>
      <c r="W451">
        <f>normalization!W451+plot!BD$4</f>
        <v>32.829647552399017</v>
      </c>
      <c r="X451">
        <f>normalization!X451+plot!BE$4</f>
        <v>34.312534983333066</v>
      </c>
      <c r="Y451">
        <f>normalization!Y451+plot!BF$4</f>
        <v>36.026290494620987</v>
      </c>
      <c r="Z451">
        <f>normalization!Z451+plot!BG$4</f>
        <v>37.41665806324319</v>
      </c>
      <c r="AA451">
        <f>normalization!AA451+plot!BH$4</f>
        <v>38.900688275917204</v>
      </c>
      <c r="AB451">
        <f>normalization!AB451+plot!BI$4</f>
        <v>40.27187949477252</v>
      </c>
      <c r="AC451">
        <f>normalization!AC451+plot!BJ$4</f>
        <v>41.838828360705186</v>
      </c>
      <c r="AD451">
        <f>normalization!AD451+plot!BK$4</f>
        <v>43.111506470452419</v>
      </c>
      <c r="AE451">
        <f>normalization!AE451+plot!BL$4</f>
        <v>45.733979787235938</v>
      </c>
    </row>
    <row r="452" spans="1:31">
      <c r="A452">
        <v>2721</v>
      </c>
      <c r="B452">
        <f>normalization!B452+plot!AI$4</f>
        <v>1.2448976615099063</v>
      </c>
      <c r="C452">
        <f>normalization!C452+plot!AJ$4</f>
        <v>2.7648582513428965</v>
      </c>
      <c r="D452">
        <f>normalization!D452+plot!AK$4</f>
        <v>4.2401532342211414</v>
      </c>
      <c r="E452">
        <f>normalization!E452+plot!AL$4</f>
        <v>5.6639816514923611</v>
      </c>
      <c r="F452">
        <f>normalization!F452+plot!AM$4</f>
        <v>7.8407039035892385</v>
      </c>
      <c r="G452">
        <f>normalization!G452+plot!AN$4</f>
        <v>8.8616570369537779</v>
      </c>
      <c r="H452">
        <f>normalization!H452+plot!AO$4</f>
        <v>10.39703846827263</v>
      </c>
      <c r="I452">
        <f>normalization!I452+plot!AP$4</f>
        <v>12.024063937199889</v>
      </c>
      <c r="J452">
        <f>normalization!J452+plot!AQ$4</f>
        <v>14.144262482650893</v>
      </c>
      <c r="K452">
        <f>normalization!K452+plot!AR$4</f>
        <v>14.821925639425661</v>
      </c>
      <c r="L452">
        <f>normalization!L452+plot!AS$4</f>
        <v>16.470294518288394</v>
      </c>
      <c r="M452">
        <f>normalization!M452+plot!AT$4</f>
        <v>18.040141603685221</v>
      </c>
      <c r="N452">
        <f>normalization!N452+plot!AU$4</f>
        <v>19.199345574376011</v>
      </c>
      <c r="O452">
        <f>normalization!O452+plot!AV$4</f>
        <v>20.61528112524465</v>
      </c>
      <c r="P452">
        <f>normalization!P452+plot!AW$4</f>
        <v>22.309526028416474</v>
      </c>
      <c r="Q452">
        <f>normalization!Q452+plot!AX$4</f>
        <v>23.89616163536294</v>
      </c>
      <c r="R452">
        <f>normalization!R452+plot!AY$4</f>
        <v>25.9164530322941</v>
      </c>
      <c r="S452">
        <f>normalization!S452+plot!AZ$4</f>
        <v>26.492928190383811</v>
      </c>
      <c r="T452">
        <f>normalization!T452+plot!BA$4</f>
        <v>28.493360625446744</v>
      </c>
      <c r="U452">
        <f>normalization!U452+plot!BB$4</f>
        <v>29.643520931973082</v>
      </c>
      <c r="V452">
        <f>normalization!V452+plot!BC$4</f>
        <v>31.207418145039487</v>
      </c>
      <c r="W452">
        <f>normalization!W452+plot!BD$4</f>
        <v>32.831932072048275</v>
      </c>
      <c r="X452">
        <f>normalization!X452+plot!BE$4</f>
        <v>34.327517322366191</v>
      </c>
      <c r="Y452">
        <f>normalization!Y452+plot!BF$4</f>
        <v>36.031236659346931</v>
      </c>
      <c r="Z452">
        <f>normalization!Z452+plot!BG$4</f>
        <v>37.402983781973191</v>
      </c>
      <c r="AA452">
        <f>normalization!AA452+plot!BH$4</f>
        <v>38.899882140628591</v>
      </c>
      <c r="AB452">
        <f>normalization!AB452+plot!BI$4</f>
        <v>40.295986631590772</v>
      </c>
      <c r="AC452">
        <f>normalization!AC452+plot!BJ$4</f>
        <v>41.866523986049785</v>
      </c>
      <c r="AD452">
        <f>normalization!AD452+plot!BK$4</f>
        <v>43.135048217991496</v>
      </c>
      <c r="AE452">
        <f>normalization!AE452+plot!BL$4</f>
        <v>45.726871452954235</v>
      </c>
    </row>
    <row r="453" spans="1:31">
      <c r="A453">
        <v>2723</v>
      </c>
      <c r="B453">
        <f>normalization!B453+plot!AI$4</f>
        <v>1.2543699034311273</v>
      </c>
      <c r="C453">
        <f>normalization!C453+plot!AJ$4</f>
        <v>2.7672942284016604</v>
      </c>
      <c r="D453">
        <f>normalization!D453+plot!AK$4</f>
        <v>4.234034078534048</v>
      </c>
      <c r="E453">
        <f>normalization!E453+plot!AL$4</f>
        <v>5.6590424992295816</v>
      </c>
      <c r="F453">
        <f>normalization!F453+plot!AM$4</f>
        <v>7.8505457628697064</v>
      </c>
      <c r="G453">
        <f>normalization!G453+plot!AN$4</f>
        <v>8.8720117766237188</v>
      </c>
      <c r="H453">
        <f>normalization!H453+plot!AO$4</f>
        <v>10.398300963478492</v>
      </c>
      <c r="I453">
        <f>normalization!I453+plot!AP$4</f>
        <v>12.008576575819399</v>
      </c>
      <c r="J453">
        <f>normalization!J453+plot!AQ$4</f>
        <v>14.167135610729998</v>
      </c>
      <c r="K453">
        <f>normalization!K453+plot!AR$4</f>
        <v>14.787364593522774</v>
      </c>
      <c r="L453">
        <f>normalization!L453+plot!AS$4</f>
        <v>16.468403689317459</v>
      </c>
      <c r="M453">
        <f>normalization!M453+plot!AT$4</f>
        <v>18.045725352894951</v>
      </c>
      <c r="N453">
        <f>normalization!N453+plot!AU$4</f>
        <v>19.1985942827787</v>
      </c>
      <c r="O453">
        <f>normalization!O453+plot!AV$4</f>
        <v>20.61427644564235</v>
      </c>
      <c r="P453">
        <f>normalization!P453+plot!AW$4</f>
        <v>22.313730917507986</v>
      </c>
      <c r="Q453">
        <f>normalization!Q453+plot!AX$4</f>
        <v>23.904334794024756</v>
      </c>
      <c r="R453">
        <f>normalization!R453+plot!AY$4</f>
        <v>25.878154205646176</v>
      </c>
      <c r="S453">
        <f>normalization!S453+plot!AZ$4</f>
        <v>26.489990432225426</v>
      </c>
      <c r="T453">
        <f>normalization!T453+plot!BA$4</f>
        <v>28.515048478675901</v>
      </c>
      <c r="U453">
        <f>normalization!U453+plot!BB$4</f>
        <v>29.6484863210692</v>
      </c>
      <c r="V453">
        <f>normalization!V453+plot!BC$4</f>
        <v>31.205729382520765</v>
      </c>
      <c r="W453">
        <f>normalization!W453+plot!BD$4</f>
        <v>32.834747743578284</v>
      </c>
      <c r="X453">
        <f>normalization!X453+plot!BE$4</f>
        <v>34.34025989431953</v>
      </c>
      <c r="Y453">
        <f>normalization!Y453+plot!BF$4</f>
        <v>36.030374126855193</v>
      </c>
      <c r="Z453">
        <f>normalization!Z453+plot!BG$4</f>
        <v>37.433741866142327</v>
      </c>
      <c r="AA453">
        <f>normalization!AA453+plot!BH$4</f>
        <v>38.881917405880564</v>
      </c>
      <c r="AB453">
        <f>normalization!AB453+plot!BI$4</f>
        <v>40.313610655762716</v>
      </c>
      <c r="AC453">
        <f>normalization!AC453+plot!BJ$4</f>
        <v>41.9186595623176</v>
      </c>
      <c r="AD453">
        <f>normalization!AD453+plot!BK$4</f>
        <v>43.115986974631284</v>
      </c>
      <c r="AE453">
        <f>normalization!AE453+plot!BL$4</f>
        <v>45.730684254737554</v>
      </c>
    </row>
    <row r="454" spans="1:31">
      <c r="A454">
        <v>2725</v>
      </c>
      <c r="B454">
        <f>normalization!B454+plot!AI$4</f>
        <v>1.2613691417364885</v>
      </c>
      <c r="C454">
        <f>normalization!C454+plot!AJ$4</f>
        <v>2.76724175077005</v>
      </c>
      <c r="D454">
        <f>normalization!D454+plot!AK$4</f>
        <v>4.1941496380240695</v>
      </c>
      <c r="E454">
        <f>normalization!E454+plot!AL$4</f>
        <v>5.6903087225081972</v>
      </c>
      <c r="F454">
        <f>normalization!F454+plot!AM$4</f>
        <v>7.8532430768388366</v>
      </c>
      <c r="G454">
        <f>normalization!G454+plot!AN$4</f>
        <v>8.8748060537121543</v>
      </c>
      <c r="H454">
        <f>normalization!H454+plot!AO$4</f>
        <v>10.404291227612468</v>
      </c>
      <c r="I454">
        <f>normalization!I454+plot!AP$4</f>
        <v>12.016856315537481</v>
      </c>
      <c r="J454">
        <f>normalization!J454+plot!AQ$4</f>
        <v>14.161234261437974</v>
      </c>
      <c r="K454">
        <f>normalization!K454+plot!AR$4</f>
        <v>14.799611888488277</v>
      </c>
      <c r="L454">
        <f>normalization!L454+plot!AS$4</f>
        <v>16.476979449073465</v>
      </c>
      <c r="M454">
        <f>normalization!M454+plot!AT$4</f>
        <v>18.04284966873885</v>
      </c>
      <c r="N454">
        <f>normalization!N454+plot!AU$4</f>
        <v>19.188915029407756</v>
      </c>
      <c r="O454">
        <f>normalization!O454+plot!AV$4</f>
        <v>20.624424717168271</v>
      </c>
      <c r="P454">
        <f>normalization!P454+plot!AW$4</f>
        <v>22.345823024608404</v>
      </c>
      <c r="Q454">
        <f>normalization!Q454+plot!AX$4</f>
        <v>23.916799497621618</v>
      </c>
      <c r="R454">
        <f>normalization!R454+plot!AY$4</f>
        <v>25.882879779196081</v>
      </c>
      <c r="S454">
        <f>normalization!S454+plot!AZ$4</f>
        <v>26.503419933135309</v>
      </c>
      <c r="T454">
        <f>normalization!T454+plot!BA$4</f>
        <v>28.500615427811567</v>
      </c>
      <c r="U454">
        <f>normalization!U454+plot!BB$4</f>
        <v>29.642360848819212</v>
      </c>
      <c r="V454">
        <f>normalization!V454+plot!BC$4</f>
        <v>31.198567852824652</v>
      </c>
      <c r="W454">
        <f>normalization!W454+plot!BD$4</f>
        <v>32.834314323643589</v>
      </c>
      <c r="X454">
        <f>normalization!X454+plot!BE$4</f>
        <v>34.329112937547585</v>
      </c>
      <c r="Y454">
        <f>normalization!Y454+plot!BF$4</f>
        <v>36.034613895533916</v>
      </c>
      <c r="Z454">
        <f>normalization!Z454+plot!BG$4</f>
        <v>37.466045608166645</v>
      </c>
      <c r="AA454">
        <f>normalization!AA454+plot!BH$4</f>
        <v>38.89494567860411</v>
      </c>
      <c r="AB454">
        <f>normalization!AB454+plot!BI$4</f>
        <v>40.312355624958037</v>
      </c>
      <c r="AC454">
        <f>normalization!AC454+plot!BJ$4</f>
        <v>41.922705604335157</v>
      </c>
      <c r="AD454">
        <f>normalization!AD454+plot!BK$4</f>
        <v>43.116684002578687</v>
      </c>
      <c r="AE454">
        <f>normalization!AE454+plot!BL$4</f>
        <v>45.719370361925137</v>
      </c>
    </row>
    <row r="455" spans="1:31">
      <c r="A455">
        <v>2727</v>
      </c>
      <c r="B455">
        <f>normalization!B455+plot!AI$4</f>
        <v>1.2546260079321299</v>
      </c>
      <c r="C455">
        <f>normalization!C455+plot!AJ$4</f>
        <v>2.7760768848281385</v>
      </c>
      <c r="D455">
        <f>normalization!D455+plot!AK$4</f>
        <v>4.2377918482886701</v>
      </c>
      <c r="E455">
        <f>normalization!E455+plot!AL$4</f>
        <v>5.6561331336980523</v>
      </c>
      <c r="F455">
        <f>normalization!F455+plot!AM$4</f>
        <v>7.8593889434549782</v>
      </c>
      <c r="G455">
        <f>normalization!G455+plot!AN$4</f>
        <v>8.8901251665648839</v>
      </c>
      <c r="H455">
        <f>normalization!H455+plot!AO$4</f>
        <v>10.415251439429552</v>
      </c>
      <c r="I455">
        <f>normalization!I455+plot!AP$4</f>
        <v>12.04110373633803</v>
      </c>
      <c r="J455">
        <f>normalization!J455+plot!AQ$4</f>
        <v>14.164691314419699</v>
      </c>
      <c r="K455">
        <f>normalization!K455+plot!AR$4</f>
        <v>14.806999768852732</v>
      </c>
      <c r="L455">
        <f>normalization!L455+plot!AS$4</f>
        <v>16.498185329418174</v>
      </c>
      <c r="M455">
        <f>normalization!M455+plot!AT$4</f>
        <v>18.036478051463074</v>
      </c>
      <c r="N455">
        <f>normalization!N455+plot!AU$4</f>
        <v>19.212158972453938</v>
      </c>
      <c r="O455">
        <f>normalization!O455+plot!AV$4</f>
        <v>20.617197379637187</v>
      </c>
      <c r="P455">
        <f>normalization!P455+plot!AW$4</f>
        <v>22.340800079116267</v>
      </c>
      <c r="Q455">
        <f>normalization!Q455+plot!AX$4</f>
        <v>23.948344758116285</v>
      </c>
      <c r="R455">
        <f>normalization!R455+plot!AY$4</f>
        <v>25.934439809764651</v>
      </c>
      <c r="S455">
        <f>normalization!S455+plot!AZ$4</f>
        <v>26.516511302768016</v>
      </c>
      <c r="T455">
        <f>normalization!T455+plot!BA$4</f>
        <v>28.51114220031992</v>
      </c>
      <c r="U455">
        <f>normalization!U455+plot!BB$4</f>
        <v>29.652292287239607</v>
      </c>
      <c r="V455">
        <f>normalization!V455+plot!BC$4</f>
        <v>31.206098332125954</v>
      </c>
      <c r="W455">
        <f>normalization!W455+plot!BD$4</f>
        <v>32.846750465908727</v>
      </c>
      <c r="X455">
        <f>normalization!X455+plot!BE$4</f>
        <v>34.331365790084625</v>
      </c>
      <c r="Y455">
        <f>normalization!Y455+plot!BF$4</f>
        <v>36.047961247152742</v>
      </c>
      <c r="Z455">
        <f>normalization!Z455+plot!BG$4</f>
        <v>37.439751493282628</v>
      </c>
      <c r="AA455">
        <f>normalization!AA455+plot!BH$4</f>
        <v>38.884211381360487</v>
      </c>
      <c r="AB455">
        <f>normalization!AB455+plot!BI$4</f>
        <v>40.313922686489704</v>
      </c>
      <c r="AC455">
        <f>normalization!AC455+plot!BJ$4</f>
        <v>41.898040181455315</v>
      </c>
      <c r="AD455">
        <f>normalization!AD455+plot!BK$4</f>
        <v>43.156904204730544</v>
      </c>
      <c r="AE455">
        <f>normalization!AE455+plot!BL$4</f>
        <v>45.696844849553301</v>
      </c>
    </row>
    <row r="456" spans="1:31">
      <c r="A456">
        <v>2729</v>
      </c>
      <c r="B456">
        <f>normalization!B456+plot!AI$4</f>
        <v>1.2557317609154341</v>
      </c>
      <c r="C456">
        <f>normalization!C456+plot!AJ$4</f>
        <v>2.7806634759651518</v>
      </c>
      <c r="D456">
        <f>normalization!D456+plot!AK$4</f>
        <v>4.2904498913481008</v>
      </c>
      <c r="E456">
        <f>normalization!E456+plot!AL$4</f>
        <v>5.6740225164091944</v>
      </c>
      <c r="F456">
        <f>normalization!F456+plot!AM$4</f>
        <v>7.8474357550410199</v>
      </c>
      <c r="G456">
        <f>normalization!G456+plot!AN$4</f>
        <v>8.8947878011467214</v>
      </c>
      <c r="H456">
        <f>normalization!H456+plot!AO$4</f>
        <v>10.435321637744545</v>
      </c>
      <c r="I456">
        <f>normalization!I456+plot!AP$4</f>
        <v>12.039005578478974</v>
      </c>
      <c r="J456">
        <f>normalization!J456+plot!AQ$4</f>
        <v>14.19948354798966</v>
      </c>
      <c r="K456">
        <f>normalization!K456+plot!AR$4</f>
        <v>14.801669850288738</v>
      </c>
      <c r="L456">
        <f>normalization!L456+plot!AS$4</f>
        <v>16.481441822118846</v>
      </c>
      <c r="M456">
        <f>normalization!M456+plot!AT$4</f>
        <v>18.03989502635141</v>
      </c>
      <c r="N456">
        <f>normalization!N456+plot!AU$4</f>
        <v>19.234802502961845</v>
      </c>
      <c r="O456">
        <f>normalization!O456+plot!AV$4</f>
        <v>20.628794815178061</v>
      </c>
      <c r="P456">
        <f>normalization!P456+plot!AW$4</f>
        <v>22.337847441936844</v>
      </c>
      <c r="Q456">
        <f>normalization!Q456+plot!AX$4</f>
        <v>23.957010637289549</v>
      </c>
      <c r="R456">
        <f>normalization!R456+plot!AY$4</f>
        <v>25.956005259728496</v>
      </c>
      <c r="S456">
        <f>normalization!S456+plot!AZ$4</f>
        <v>26.510229800487856</v>
      </c>
      <c r="T456">
        <f>normalization!T456+plot!BA$4</f>
        <v>28.485336688161908</v>
      </c>
      <c r="U456">
        <f>normalization!U456+plot!BB$4</f>
        <v>29.656456931698028</v>
      </c>
      <c r="V456">
        <f>normalization!V456+plot!BC$4</f>
        <v>31.211331784812238</v>
      </c>
      <c r="W456">
        <f>normalization!W456+plot!BD$4</f>
        <v>32.858252913987741</v>
      </c>
      <c r="X456">
        <f>normalization!X456+plot!BE$4</f>
        <v>34.315983892983283</v>
      </c>
      <c r="Y456">
        <f>normalization!Y456+plot!BF$4</f>
        <v>36.050360570192687</v>
      </c>
      <c r="Z456">
        <f>normalization!Z456+plot!BG$4</f>
        <v>37.466768929674956</v>
      </c>
      <c r="AA456">
        <f>normalization!AA456+plot!BH$4</f>
        <v>38.900554180790309</v>
      </c>
      <c r="AB456">
        <f>normalization!AB456+plot!BI$4</f>
        <v>40.323973428806106</v>
      </c>
      <c r="AC456">
        <f>normalization!AC456+plot!BJ$4</f>
        <v>41.888677377953691</v>
      </c>
      <c r="AD456">
        <f>normalization!AD456+plot!BK$4</f>
        <v>43.152900904456018</v>
      </c>
      <c r="AE456">
        <f>normalization!AE456+plot!BL$4</f>
        <v>45.732153557592262</v>
      </c>
    </row>
    <row r="457" spans="1:31">
      <c r="A457">
        <v>2731</v>
      </c>
      <c r="B457">
        <f>normalization!B457+plot!AI$4</f>
        <v>1.2619504635831162</v>
      </c>
      <c r="C457">
        <f>normalization!C457+plot!AJ$4</f>
        <v>2.7796140848025619</v>
      </c>
      <c r="D457">
        <f>normalization!D457+plot!AK$4</f>
        <v>4.2842233561227285</v>
      </c>
      <c r="E457">
        <f>normalization!E457+plot!AL$4</f>
        <v>5.6973998991631438</v>
      </c>
      <c r="F457">
        <f>normalization!F457+plot!AM$4</f>
        <v>7.8533209074058927</v>
      </c>
      <c r="G457">
        <f>normalization!G457+plot!AN$4</f>
        <v>8.895525437643979</v>
      </c>
      <c r="H457">
        <f>normalization!H457+plot!AO$4</f>
        <v>10.420125949926753</v>
      </c>
      <c r="I457">
        <f>normalization!I457+plot!AP$4</f>
        <v>12.039812132207228</v>
      </c>
      <c r="J457">
        <f>normalization!J457+plot!AQ$4</f>
        <v>14.260838030235947</v>
      </c>
      <c r="K457">
        <f>normalization!K457+plot!AR$4</f>
        <v>14.80247511014975</v>
      </c>
      <c r="L457">
        <f>normalization!L457+plot!AS$4</f>
        <v>16.487204015026922</v>
      </c>
      <c r="M457">
        <f>normalization!M457+plot!AT$4</f>
        <v>18.039005160570117</v>
      </c>
      <c r="N457">
        <f>normalization!N457+plot!AU$4</f>
        <v>19.23994056549725</v>
      </c>
      <c r="O457">
        <f>normalization!O457+plot!AV$4</f>
        <v>20.631907954513796</v>
      </c>
      <c r="P457">
        <f>normalization!P457+plot!AW$4</f>
        <v>22.334442173279836</v>
      </c>
      <c r="Q457">
        <f>normalization!Q457+plot!AX$4</f>
        <v>23.969245490941624</v>
      </c>
      <c r="R457">
        <f>normalization!R457+plot!AY$4</f>
        <v>25.971368798129848</v>
      </c>
      <c r="S457">
        <f>normalization!S457+plot!AZ$4</f>
        <v>26.517360542403754</v>
      </c>
      <c r="T457">
        <f>normalization!T457+plot!BA$4</f>
        <v>28.515929763843147</v>
      </c>
      <c r="U457">
        <f>normalization!U457+plot!BB$4</f>
        <v>29.650026072783554</v>
      </c>
      <c r="V457">
        <f>normalization!V457+plot!BC$4</f>
        <v>31.208988297713223</v>
      </c>
      <c r="W457">
        <f>normalization!W457+plot!BD$4</f>
        <v>32.85962505634636</v>
      </c>
      <c r="X457">
        <f>normalization!X457+plot!BE$4</f>
        <v>34.298086554115983</v>
      </c>
      <c r="Y457">
        <f>normalization!Y457+plot!BF$4</f>
        <v>36.057046100179008</v>
      </c>
      <c r="Z457">
        <f>normalization!Z457+plot!BG$4</f>
        <v>37.493732239968018</v>
      </c>
      <c r="AA457">
        <f>normalization!AA457+plot!BH$4</f>
        <v>38.921103110825257</v>
      </c>
      <c r="AB457">
        <f>normalization!AB457+plot!BI$4</f>
        <v>40.332084743025419</v>
      </c>
      <c r="AC457">
        <f>normalization!AC457+plot!BJ$4</f>
        <v>41.901402677405557</v>
      </c>
      <c r="AD457">
        <f>normalization!AD457+plot!BK$4</f>
        <v>43.137495057997498</v>
      </c>
      <c r="AE457">
        <f>normalization!AE457+plot!BL$4</f>
        <v>45.758496813810652</v>
      </c>
    </row>
    <row r="458" spans="1:31">
      <c r="A458">
        <v>2733</v>
      </c>
      <c r="B458">
        <f>normalization!B458+plot!AI$4</f>
        <v>1.2492974899097349</v>
      </c>
      <c r="C458">
        <f>normalization!C458+plot!AJ$4</f>
        <v>2.7823045149401393</v>
      </c>
      <c r="D458">
        <f>normalization!D458+plot!AK$4</f>
        <v>4.2785404231160795</v>
      </c>
      <c r="E458">
        <f>normalization!E458+plot!AL$4</f>
        <v>5.6912570710835411</v>
      </c>
      <c r="F458">
        <f>normalization!F458+plot!AM$4</f>
        <v>7.8409987367699694</v>
      </c>
      <c r="G458">
        <f>normalization!G458+plot!AN$4</f>
        <v>8.9096242408689417</v>
      </c>
      <c r="H458">
        <f>normalization!H458+plot!AO$4</f>
        <v>10.413120249411442</v>
      </c>
      <c r="I458">
        <f>normalization!I458+plot!AP$4</f>
        <v>12.029692426437146</v>
      </c>
      <c r="J458">
        <f>normalization!J458+plot!AQ$4</f>
        <v>14.28716796256407</v>
      </c>
      <c r="K458">
        <f>normalization!K458+plot!AR$4</f>
        <v>14.803476565879311</v>
      </c>
      <c r="L458">
        <f>normalization!L458+plot!AS$4</f>
        <v>16.530303118725634</v>
      </c>
      <c r="M458">
        <f>normalization!M458+plot!AT$4</f>
        <v>18.032687096380471</v>
      </c>
      <c r="N458">
        <f>normalization!N458+plot!AU$4</f>
        <v>19.233771047989379</v>
      </c>
      <c r="O458">
        <f>normalization!O458+plot!AV$4</f>
        <v>20.622233825435735</v>
      </c>
      <c r="P458">
        <f>normalization!P458+plot!AW$4</f>
        <v>22.331023378578951</v>
      </c>
      <c r="Q458">
        <f>normalization!Q458+plot!AX$4</f>
        <v>23.976187640819745</v>
      </c>
      <c r="R458">
        <f>normalization!R458+plot!AY$4</f>
        <v>25.921557317558346</v>
      </c>
      <c r="S458">
        <f>normalization!S458+plot!AZ$4</f>
        <v>26.51855958919462</v>
      </c>
      <c r="T458">
        <f>normalization!T458+plot!BA$4</f>
        <v>28.578383599265056</v>
      </c>
      <c r="U458">
        <f>normalization!U458+plot!BB$4</f>
        <v>29.653281657815459</v>
      </c>
      <c r="V458">
        <f>normalization!V458+plot!BC$4</f>
        <v>31.219117168335153</v>
      </c>
      <c r="W458">
        <f>normalization!W458+plot!BD$4</f>
        <v>32.855493721607715</v>
      </c>
      <c r="X458">
        <f>normalization!X458+plot!BE$4</f>
        <v>34.31183684523846</v>
      </c>
      <c r="Y458">
        <f>normalization!Y458+plot!BF$4</f>
        <v>36.056713129520766</v>
      </c>
      <c r="Z458">
        <f>normalization!Z458+plot!BG$4</f>
        <v>37.466275334667138</v>
      </c>
      <c r="AA458">
        <f>normalization!AA458+plot!BH$4</f>
        <v>38.925041883908847</v>
      </c>
      <c r="AB458">
        <f>normalization!AB458+plot!BI$4</f>
        <v>40.324479107468399</v>
      </c>
      <c r="AC458">
        <f>normalization!AC458+plot!BJ$4</f>
        <v>41.912378088410506</v>
      </c>
      <c r="AD458">
        <f>normalization!AD458+plot!BK$4</f>
        <v>43.148104116754553</v>
      </c>
      <c r="AE458">
        <f>normalization!AE458+plot!BL$4</f>
        <v>45.796617555828497</v>
      </c>
    </row>
    <row r="459" spans="1:31">
      <c r="A459">
        <v>2735</v>
      </c>
      <c r="B459">
        <f>normalization!B459+plot!AI$4</f>
        <v>1.2469010584928952</v>
      </c>
      <c r="C459">
        <f>normalization!C459+plot!AJ$4</f>
        <v>2.7883383122879963</v>
      </c>
      <c r="D459">
        <f>normalization!D459+plot!AK$4</f>
        <v>4.2806027828458006</v>
      </c>
      <c r="E459">
        <f>normalization!E459+plot!AL$4</f>
        <v>5.6983917509685647</v>
      </c>
      <c r="F459">
        <f>normalization!F459+plot!AM$4</f>
        <v>7.813853239447166</v>
      </c>
      <c r="G459">
        <f>normalization!G459+plot!AN$4</f>
        <v>8.9193040624738202</v>
      </c>
      <c r="H459">
        <f>normalization!H459+plot!AO$4</f>
        <v>10.417012720177068</v>
      </c>
      <c r="I459">
        <f>normalization!I459+plot!AP$4</f>
        <v>12.034842807728538</v>
      </c>
      <c r="J459">
        <f>normalization!J459+plot!AQ$4</f>
        <v>14.314308846427451</v>
      </c>
      <c r="K459">
        <f>normalization!K459+plot!AR$4</f>
        <v>14.809064675639689</v>
      </c>
      <c r="L459">
        <f>normalization!L459+plot!AS$4</f>
        <v>16.515423386869863</v>
      </c>
      <c r="M459">
        <f>normalization!M459+plot!AT$4</f>
        <v>18.038708424359868</v>
      </c>
      <c r="N459">
        <f>normalization!N459+plot!AU$4</f>
        <v>19.212867161993533</v>
      </c>
      <c r="O459">
        <f>normalization!O459+plot!AV$4</f>
        <v>20.629355469335092</v>
      </c>
      <c r="P459">
        <f>normalization!P459+plot!AW$4</f>
        <v>22.311024885133161</v>
      </c>
      <c r="Q459">
        <f>normalization!Q459+plot!AX$4</f>
        <v>23.967077700323433</v>
      </c>
      <c r="R459">
        <f>normalization!R459+plot!AY$4</f>
        <v>25.944109090836818</v>
      </c>
      <c r="S459">
        <f>normalization!S459+plot!AZ$4</f>
        <v>26.522516144717166</v>
      </c>
      <c r="T459">
        <f>normalization!T459+plot!BA$4</f>
        <v>28.598540142096493</v>
      </c>
      <c r="U459">
        <f>normalization!U459+plot!BB$4</f>
        <v>29.654325515899789</v>
      </c>
      <c r="V459">
        <f>normalization!V459+plot!BC$4</f>
        <v>31.211569842422666</v>
      </c>
      <c r="W459">
        <f>normalization!W459+plot!BD$4</f>
        <v>32.861959858373659</v>
      </c>
      <c r="X459">
        <f>normalization!X459+plot!BE$4</f>
        <v>34.32128614342254</v>
      </c>
      <c r="Y459">
        <f>normalization!Y459+plot!BF$4</f>
        <v>36.077208286393301</v>
      </c>
      <c r="Z459">
        <f>normalization!Z459+plot!BG$4</f>
        <v>37.478014147529933</v>
      </c>
      <c r="AA459">
        <f>normalization!AA459+plot!BH$4</f>
        <v>38.941419506687396</v>
      </c>
      <c r="AB459">
        <f>normalization!AB459+plot!BI$4</f>
        <v>40.33611400578333</v>
      </c>
      <c r="AC459">
        <f>normalization!AC459+plot!BJ$4</f>
        <v>41.924781050366796</v>
      </c>
      <c r="AD459">
        <f>normalization!AD459+plot!BK$4</f>
        <v>43.164348944269548</v>
      </c>
      <c r="AE459">
        <f>normalization!AE459+plot!BL$4</f>
        <v>45.859799500494688</v>
      </c>
    </row>
    <row r="460" spans="1:31">
      <c r="A460">
        <v>2737</v>
      </c>
      <c r="B460">
        <f>normalization!B460+plot!AI$4</f>
        <v>1.2541221162853815</v>
      </c>
      <c r="C460">
        <f>normalization!C460+plot!AJ$4</f>
        <v>2.7854273607621955</v>
      </c>
      <c r="D460">
        <f>normalization!D460+plot!AK$4</f>
        <v>4.3244075511227704</v>
      </c>
      <c r="E460">
        <f>normalization!E460+plot!AL$4</f>
        <v>5.7157651419633115</v>
      </c>
      <c r="F460">
        <f>normalization!F460+plot!AM$4</f>
        <v>7.8023270043237707</v>
      </c>
      <c r="G460">
        <f>normalization!G460+plot!AN$4</f>
        <v>8.9110085833193757</v>
      </c>
      <c r="H460">
        <f>normalization!H460+plot!AO$4</f>
        <v>10.414427980740104</v>
      </c>
      <c r="I460">
        <f>normalization!I460+plot!AP$4</f>
        <v>12.020962010692735</v>
      </c>
      <c r="J460">
        <f>normalization!J460+plot!AQ$4</f>
        <v>14.339497924740115</v>
      </c>
      <c r="K460">
        <f>normalization!K460+plot!AR$4</f>
        <v>14.794777083295903</v>
      </c>
      <c r="L460">
        <f>normalization!L460+plot!AS$4</f>
        <v>16.498902477161028</v>
      </c>
      <c r="M460">
        <f>normalization!M460+plot!AT$4</f>
        <v>18.027328222133537</v>
      </c>
      <c r="N460">
        <f>normalization!N460+plot!AU$4</f>
        <v>19.206953131277064</v>
      </c>
      <c r="O460">
        <f>normalization!O460+plot!AV$4</f>
        <v>20.643034081548276</v>
      </c>
      <c r="P460">
        <f>normalization!P460+plot!AW$4</f>
        <v>22.322299967233395</v>
      </c>
      <c r="Q460">
        <f>normalization!Q460+plot!AX$4</f>
        <v>23.963316360909797</v>
      </c>
      <c r="R460">
        <f>normalization!R460+plot!AY$4</f>
        <v>25.941426059539811</v>
      </c>
      <c r="S460">
        <f>normalization!S460+plot!AZ$4</f>
        <v>26.529974855425742</v>
      </c>
      <c r="T460">
        <f>normalization!T460+plot!BA$4</f>
        <v>28.575882462278656</v>
      </c>
      <c r="U460">
        <f>normalization!U460+plot!BB$4</f>
        <v>29.658108648141745</v>
      </c>
      <c r="V460">
        <f>normalization!V460+plot!BC$4</f>
        <v>31.219232492649951</v>
      </c>
      <c r="W460">
        <f>normalization!W460+plot!BD$4</f>
        <v>32.865037281550507</v>
      </c>
      <c r="X460">
        <f>normalization!X460+plot!BE$4</f>
        <v>34.330318420822003</v>
      </c>
      <c r="Y460">
        <f>normalization!Y460+plot!BF$4</f>
        <v>36.084427630663889</v>
      </c>
      <c r="Z460">
        <f>normalization!Z460+plot!BG$4</f>
        <v>37.49641810802688</v>
      </c>
      <c r="AA460">
        <f>normalization!AA460+plot!BH$4</f>
        <v>38.955469869930248</v>
      </c>
      <c r="AB460">
        <f>normalization!AB460+plot!BI$4</f>
        <v>40.340708416977307</v>
      </c>
      <c r="AC460">
        <f>normalization!AC460+plot!BJ$4</f>
        <v>41.913572018608171</v>
      </c>
      <c r="AD460">
        <f>normalization!AD460+plot!BK$4</f>
        <v>43.149827371539779</v>
      </c>
      <c r="AE460">
        <f>normalization!AE460+plot!BL$4</f>
        <v>45.86877840570962</v>
      </c>
    </row>
    <row r="461" spans="1:31">
      <c r="A461">
        <v>2739</v>
      </c>
      <c r="B461">
        <f>normalization!B461+plot!AI$4</f>
        <v>1.2567371803290168</v>
      </c>
      <c r="C461">
        <f>normalization!C461+plot!AJ$4</f>
        <v>2.7901694240913262</v>
      </c>
      <c r="D461">
        <f>normalization!D461+plot!AK$4</f>
        <v>4.3529588557081187</v>
      </c>
      <c r="E461">
        <f>normalization!E461+plot!AL$4</f>
        <v>5.734447329068205</v>
      </c>
      <c r="F461">
        <f>normalization!F461+plot!AM$4</f>
        <v>7.8167062145504058</v>
      </c>
      <c r="G461">
        <f>normalization!G461+plot!AN$4</f>
        <v>8.9009634100730466</v>
      </c>
      <c r="H461">
        <f>normalization!H461+plot!AO$4</f>
        <v>10.429051300054766</v>
      </c>
      <c r="I461">
        <f>normalization!I461+plot!AP$4</f>
        <v>12.050912321748585</v>
      </c>
      <c r="J461">
        <f>normalization!J461+plot!AQ$4</f>
        <v>14.359446785295585</v>
      </c>
      <c r="K461">
        <f>normalization!K461+plot!AR$4</f>
        <v>14.768725948266193</v>
      </c>
      <c r="L461">
        <f>normalization!L461+plot!AS$4</f>
        <v>16.515300958195088</v>
      </c>
      <c r="M461">
        <f>normalization!M461+plot!AT$4</f>
        <v>18.021734221724863</v>
      </c>
      <c r="N461">
        <f>normalization!N461+plot!AU$4</f>
        <v>19.2052505562832</v>
      </c>
      <c r="O461">
        <f>normalization!O461+plot!AV$4</f>
        <v>20.640970141651032</v>
      </c>
      <c r="P461">
        <f>normalization!P461+plot!AW$4</f>
        <v>22.358361920695696</v>
      </c>
      <c r="Q461">
        <f>normalization!Q461+plot!AX$4</f>
        <v>23.986583694913545</v>
      </c>
      <c r="R461">
        <f>normalization!R461+plot!AY$4</f>
        <v>25.945595366615798</v>
      </c>
      <c r="S461">
        <f>normalization!S461+plot!AZ$4</f>
        <v>26.534365762770779</v>
      </c>
      <c r="T461">
        <f>normalization!T461+plot!BA$4</f>
        <v>28.553650440599295</v>
      </c>
      <c r="U461">
        <f>normalization!U461+plot!BB$4</f>
        <v>29.656047067042309</v>
      </c>
      <c r="V461">
        <f>normalization!V461+plot!BC$4</f>
        <v>31.228004130595018</v>
      </c>
      <c r="W461">
        <f>normalization!W461+plot!BD$4</f>
        <v>32.860675533125992</v>
      </c>
      <c r="X461">
        <f>normalization!X461+plot!BE$4</f>
        <v>34.35691358206541</v>
      </c>
      <c r="Y461">
        <f>normalization!Y461+plot!BF$4</f>
        <v>36.085324145129448</v>
      </c>
      <c r="Z461">
        <f>normalization!Z461+plot!BG$4</f>
        <v>37.523029221331612</v>
      </c>
      <c r="AA461">
        <f>normalization!AA461+plot!BH$4</f>
        <v>38.96221601054431</v>
      </c>
      <c r="AB461">
        <f>normalization!AB461+plot!BI$4</f>
        <v>40.342908551159596</v>
      </c>
      <c r="AC461">
        <f>normalization!AC461+plot!BJ$4</f>
        <v>41.93764997236638</v>
      </c>
      <c r="AD461">
        <f>normalization!AD461+plot!BK$4</f>
        <v>43.139137790758859</v>
      </c>
      <c r="AE461">
        <f>normalization!AE461+plot!BL$4</f>
        <v>45.8381424184563</v>
      </c>
    </row>
    <row r="462" spans="1:31">
      <c r="A462">
        <v>2741</v>
      </c>
      <c r="B462">
        <f>normalization!B462+plot!AI$4</f>
        <v>1.2581034328789429</v>
      </c>
      <c r="C462">
        <f>normalization!C462+plot!AJ$4</f>
        <v>2.7939280681376042</v>
      </c>
      <c r="D462">
        <f>normalization!D462+plot!AK$4</f>
        <v>4.389947947163698</v>
      </c>
      <c r="E462">
        <f>normalization!E462+plot!AL$4</f>
        <v>5.7351389307798764</v>
      </c>
      <c r="F462">
        <f>normalization!F462+plot!AM$4</f>
        <v>7.8294186269236103</v>
      </c>
      <c r="G462">
        <f>normalization!G462+plot!AN$4</f>
        <v>8.8891971062999797</v>
      </c>
      <c r="H462">
        <f>normalization!H462+plot!AO$4</f>
        <v>10.43621023475341</v>
      </c>
      <c r="I462">
        <f>normalization!I462+plot!AP$4</f>
        <v>12.068356749379587</v>
      </c>
      <c r="J462">
        <f>normalization!J462+plot!AQ$4</f>
        <v>14.406381486327163</v>
      </c>
      <c r="K462">
        <f>normalization!K462+plot!AR$4</f>
        <v>14.764534931998769</v>
      </c>
      <c r="L462">
        <f>normalization!L462+plot!AS$4</f>
        <v>16.51509007407331</v>
      </c>
      <c r="M462">
        <f>normalization!M462+plot!AT$4</f>
        <v>18.00622419200667</v>
      </c>
      <c r="N462">
        <f>normalization!N462+plot!AU$4</f>
        <v>19.197601383602283</v>
      </c>
      <c r="O462">
        <f>normalization!O462+plot!AV$4</f>
        <v>20.642430488442706</v>
      </c>
      <c r="P462">
        <f>normalization!P462+plot!AW$4</f>
        <v>22.369916551594983</v>
      </c>
      <c r="Q462">
        <f>normalization!Q462+plot!AX$4</f>
        <v>23.995235731842119</v>
      </c>
      <c r="R462">
        <f>normalization!R462+plot!AY$4</f>
        <v>25.922167993303272</v>
      </c>
      <c r="S462">
        <f>normalization!S462+plot!AZ$4</f>
        <v>26.523582783797735</v>
      </c>
      <c r="T462">
        <f>normalization!T462+plot!BA$4</f>
        <v>28.556928038234442</v>
      </c>
      <c r="U462">
        <f>normalization!U462+plot!BB$4</f>
        <v>29.66959199644025</v>
      </c>
      <c r="V462">
        <f>normalization!V462+plot!BC$4</f>
        <v>31.238338446081375</v>
      </c>
      <c r="W462">
        <f>normalization!W462+plot!BD$4</f>
        <v>32.862611687961724</v>
      </c>
      <c r="X462">
        <f>normalization!X462+plot!BE$4</f>
        <v>34.359883633460456</v>
      </c>
      <c r="Y462">
        <f>normalization!Y462+plot!BF$4</f>
        <v>36.091197908607079</v>
      </c>
      <c r="Z462">
        <f>normalization!Z462+plot!BG$4</f>
        <v>37.541129314948932</v>
      </c>
      <c r="AA462">
        <f>normalization!AA462+plot!BH$4</f>
        <v>38.959214187415832</v>
      </c>
      <c r="AB462">
        <f>normalization!AB462+plot!BI$4</f>
        <v>40.345584134223195</v>
      </c>
      <c r="AC462">
        <f>normalization!AC462+plot!BJ$4</f>
        <v>41.94792228676274</v>
      </c>
      <c r="AD462">
        <f>normalization!AD462+plot!BK$4</f>
        <v>43.136030373358786</v>
      </c>
      <c r="AE462">
        <f>normalization!AE462+plot!BL$4</f>
        <v>45.835732613512675</v>
      </c>
    </row>
    <row r="463" spans="1:31">
      <c r="A463">
        <v>2743</v>
      </c>
      <c r="B463">
        <f>normalization!B463+plot!AI$4</f>
        <v>1.262419562419562</v>
      </c>
      <c r="C463">
        <f>normalization!C463+plot!AJ$4</f>
        <v>2.7986060972226219</v>
      </c>
      <c r="D463">
        <f>normalization!D463+plot!AK$4</f>
        <v>4.3942390588540103</v>
      </c>
      <c r="E463">
        <f>normalization!E463+plot!AL$4</f>
        <v>5.7299397829026377</v>
      </c>
      <c r="F463">
        <f>normalization!F463+plot!AM$4</f>
        <v>7.8301389096730905</v>
      </c>
      <c r="G463">
        <f>normalization!G463+plot!AN$4</f>
        <v>8.8972130523096009</v>
      </c>
      <c r="H463">
        <f>normalization!H463+plot!AO$4</f>
        <v>10.439311922077765</v>
      </c>
      <c r="I463">
        <f>normalization!I463+plot!AP$4</f>
        <v>12.069871003625499</v>
      </c>
      <c r="J463">
        <f>normalization!J463+plot!AQ$4</f>
        <v>14.434825397930876</v>
      </c>
      <c r="K463">
        <f>normalization!K463+plot!AR$4</f>
        <v>14.78455068503988</v>
      </c>
      <c r="L463">
        <f>normalization!L463+plot!AS$4</f>
        <v>16.489875728017093</v>
      </c>
      <c r="M463">
        <f>normalization!M463+plot!AT$4</f>
        <v>18.006823527152992</v>
      </c>
      <c r="N463">
        <f>normalization!N463+plot!AU$4</f>
        <v>19.194545093626324</v>
      </c>
      <c r="O463">
        <f>normalization!O463+plot!AV$4</f>
        <v>20.637876191523038</v>
      </c>
      <c r="P463">
        <f>normalization!P463+plot!AW$4</f>
        <v>22.356488769519</v>
      </c>
      <c r="Q463">
        <f>normalization!Q463+plot!AX$4</f>
        <v>24.002646034889011</v>
      </c>
      <c r="R463">
        <f>normalization!R463+plot!AY$4</f>
        <v>25.920973722226844</v>
      </c>
      <c r="S463">
        <f>normalization!S463+plot!AZ$4</f>
        <v>26.524771276327929</v>
      </c>
      <c r="T463">
        <f>normalization!T463+plot!BA$4</f>
        <v>28.549655254535441</v>
      </c>
      <c r="U463">
        <f>normalization!U463+plot!BB$4</f>
        <v>29.674121174040128</v>
      </c>
      <c r="V463">
        <f>normalization!V463+plot!BC$4</f>
        <v>31.235048461680584</v>
      </c>
      <c r="W463">
        <f>normalization!W463+plot!BD$4</f>
        <v>32.856979707519443</v>
      </c>
      <c r="X463">
        <f>normalization!X463+plot!BE$4</f>
        <v>34.359930046303525</v>
      </c>
      <c r="Y463">
        <f>normalization!Y463+plot!BF$4</f>
        <v>36.084621512312992</v>
      </c>
      <c r="Z463">
        <f>normalization!Z463+plot!BG$4</f>
        <v>37.513648772874085</v>
      </c>
      <c r="AA463">
        <f>normalization!AA463+plot!BH$4</f>
        <v>38.957282702808662</v>
      </c>
      <c r="AB463">
        <f>normalization!AB463+plot!BI$4</f>
        <v>40.34684582547758</v>
      </c>
      <c r="AC463">
        <f>normalization!AC463+plot!BJ$4</f>
        <v>41.951707271552749</v>
      </c>
      <c r="AD463">
        <f>normalization!AD463+plot!BK$4</f>
        <v>43.137578687129597</v>
      </c>
      <c r="AE463">
        <f>normalization!AE463+plot!BL$4</f>
        <v>45.817085385261976</v>
      </c>
    </row>
    <row r="464" spans="1:31">
      <c r="A464">
        <v>2745</v>
      </c>
      <c r="B464">
        <f>normalization!B464+plot!AI$4</f>
        <v>1.271784851907301</v>
      </c>
      <c r="C464">
        <f>normalization!C464+plot!AJ$4</f>
        <v>2.7988327083228182</v>
      </c>
      <c r="D464">
        <f>normalization!D464+plot!AK$4</f>
        <v>4.3891404478949845</v>
      </c>
      <c r="E464">
        <f>normalization!E464+plot!AL$4</f>
        <v>5.7214953240921025</v>
      </c>
      <c r="F464">
        <f>normalization!F464+plot!AM$4</f>
        <v>7.8126602695229508</v>
      </c>
      <c r="G464">
        <f>normalization!G464+plot!AN$4</f>
        <v>8.8983212483466527</v>
      </c>
      <c r="H464">
        <f>normalization!H464+plot!AO$4</f>
        <v>10.440623769638991</v>
      </c>
      <c r="I464">
        <f>normalization!I464+plot!AP$4</f>
        <v>12.077168877224743</v>
      </c>
      <c r="J464">
        <f>normalization!J464+plot!AQ$4</f>
        <v>14.441139892248991</v>
      </c>
      <c r="K464">
        <f>normalization!K464+plot!AR$4</f>
        <v>14.788986757420529</v>
      </c>
      <c r="L464">
        <f>normalization!L464+plot!AS$4</f>
        <v>16.49512002720526</v>
      </c>
      <c r="M464">
        <f>normalization!M464+plot!AT$4</f>
        <v>18.004393101594523</v>
      </c>
      <c r="N464">
        <f>normalization!N464+plot!AU$4</f>
        <v>19.208025131035065</v>
      </c>
      <c r="O464">
        <f>normalization!O464+plot!AV$4</f>
        <v>20.629842033043087</v>
      </c>
      <c r="P464">
        <f>normalization!P464+plot!AW$4</f>
        <v>22.366900180457066</v>
      </c>
      <c r="Q464">
        <f>normalization!Q464+plot!AX$4</f>
        <v>24.007291957138072</v>
      </c>
      <c r="R464">
        <f>normalization!R464+plot!AY$4</f>
        <v>25.929461734133614</v>
      </c>
      <c r="S464">
        <f>normalization!S464+plot!AZ$4</f>
        <v>26.531863933807923</v>
      </c>
      <c r="T464">
        <f>normalization!T464+plot!BA$4</f>
        <v>28.555044759869606</v>
      </c>
      <c r="U464">
        <f>normalization!U464+plot!BB$4</f>
        <v>29.665334533868958</v>
      </c>
      <c r="V464">
        <f>normalization!V464+plot!BC$4</f>
        <v>31.239660596351953</v>
      </c>
      <c r="W464">
        <f>normalization!W464+plot!BD$4</f>
        <v>32.857498430446192</v>
      </c>
      <c r="X464">
        <f>normalization!X464+plot!BE$4</f>
        <v>34.362557119757916</v>
      </c>
      <c r="Y464">
        <f>normalization!Y464+plot!BF$4</f>
        <v>36.091738082751341</v>
      </c>
      <c r="Z464">
        <f>normalization!Z464+plot!BG$4</f>
        <v>37.494826233184533</v>
      </c>
      <c r="AA464">
        <f>normalization!AA464+plot!BH$4</f>
        <v>38.949956728204064</v>
      </c>
      <c r="AB464">
        <f>normalization!AB464+plot!BI$4</f>
        <v>40.34675262042299</v>
      </c>
      <c r="AC464">
        <f>normalization!AC464+plot!BJ$4</f>
        <v>41.957042466404289</v>
      </c>
      <c r="AD464">
        <f>normalization!AD464+plot!BK$4</f>
        <v>43.150205944080462</v>
      </c>
      <c r="AE464">
        <f>normalization!AE464+plot!BL$4</f>
        <v>45.795505179762742</v>
      </c>
    </row>
    <row r="465" spans="1:31">
      <c r="A465">
        <v>2747</v>
      </c>
      <c r="B465">
        <f>normalization!B465+plot!AI$4</f>
        <v>1.2787702046069389</v>
      </c>
      <c r="C465">
        <f>normalization!C465+plot!AJ$4</f>
        <v>2.8044301916478496</v>
      </c>
      <c r="D465">
        <f>normalization!D465+plot!AK$4</f>
        <v>4.3781277155477705</v>
      </c>
      <c r="E465">
        <f>normalization!E465+plot!AL$4</f>
        <v>5.7363756128126786</v>
      </c>
      <c r="F465">
        <f>normalization!F465+plot!AM$4</f>
        <v>7.8185469774621135</v>
      </c>
      <c r="G465">
        <f>normalization!G465+plot!AN$4</f>
        <v>8.9018913105864694</v>
      </c>
      <c r="H465">
        <f>normalization!H465+plot!AO$4</f>
        <v>10.442595402601068</v>
      </c>
      <c r="I465">
        <f>normalization!I465+plot!AP$4</f>
        <v>12.087170868419618</v>
      </c>
      <c r="J465">
        <f>normalization!J465+plot!AQ$4</f>
        <v>14.444131649247087</v>
      </c>
      <c r="K465">
        <f>normalization!K465+plot!AR$4</f>
        <v>14.795441310863183</v>
      </c>
      <c r="L465">
        <f>normalization!L465+plot!AS$4</f>
        <v>16.51885318221597</v>
      </c>
      <c r="M465">
        <f>normalization!M465+plot!AT$4</f>
        <v>18.007801025257034</v>
      </c>
      <c r="N465">
        <f>normalization!N465+plot!AU$4</f>
        <v>19.230903471586608</v>
      </c>
      <c r="O465">
        <f>normalization!O465+plot!AV$4</f>
        <v>20.63709785569273</v>
      </c>
      <c r="P465">
        <f>normalization!P465+plot!AW$4</f>
        <v>22.396258632910392</v>
      </c>
      <c r="Q465">
        <f>normalization!Q465+plot!AX$4</f>
        <v>24.004407962439544</v>
      </c>
      <c r="R465">
        <f>normalization!R465+plot!AY$4</f>
        <v>25.930849626025289</v>
      </c>
      <c r="S465">
        <f>normalization!S465+plot!AZ$4</f>
        <v>26.531827460709525</v>
      </c>
      <c r="T465">
        <f>normalization!T465+plot!BA$4</f>
        <v>28.555325801463027</v>
      </c>
      <c r="U465">
        <f>normalization!U465+plot!BB$4</f>
        <v>29.674088847774808</v>
      </c>
      <c r="V465">
        <f>normalization!V465+plot!BC$4</f>
        <v>31.2373161610798</v>
      </c>
      <c r="W465">
        <f>normalization!W465+plot!BD$4</f>
        <v>32.863318084553008</v>
      </c>
      <c r="X465">
        <f>normalization!X465+plot!BE$4</f>
        <v>34.378949515240549</v>
      </c>
      <c r="Y465">
        <f>normalization!Y465+plot!BF$4</f>
        <v>36.106735422899831</v>
      </c>
      <c r="Z465">
        <f>normalization!Z465+plot!BG$4</f>
        <v>37.524102264457284</v>
      </c>
      <c r="AA465">
        <f>normalization!AA465+plot!BH$4</f>
        <v>38.966873103515383</v>
      </c>
      <c r="AB465">
        <f>normalization!AB465+plot!BI$4</f>
        <v>40.351192604038701</v>
      </c>
      <c r="AC465">
        <f>normalization!AC465+plot!BJ$4</f>
        <v>41.956278253817942</v>
      </c>
      <c r="AD465">
        <f>normalization!AD465+plot!BK$4</f>
        <v>43.17610157343961</v>
      </c>
      <c r="AE465">
        <f>normalization!AE465+plot!BL$4</f>
        <v>45.804284617814467</v>
      </c>
    </row>
    <row r="466" spans="1:31">
      <c r="A466">
        <v>2749</v>
      </c>
      <c r="B466">
        <f>normalization!B466+plot!AI$4</f>
        <v>1.2759831026361639</v>
      </c>
      <c r="C466">
        <f>normalization!C466+plot!AJ$4</f>
        <v>2.8063228233823905</v>
      </c>
      <c r="D466">
        <f>normalization!D466+plot!AK$4</f>
        <v>4.3770806525934161</v>
      </c>
      <c r="E466">
        <f>normalization!E466+plot!AL$4</f>
        <v>5.7398698490373761</v>
      </c>
      <c r="F466">
        <f>normalization!F466+plot!AM$4</f>
        <v>7.8128314863999764</v>
      </c>
      <c r="G466">
        <f>normalization!G466+plot!AN$4</f>
        <v>8.9054037983918395</v>
      </c>
      <c r="H466">
        <f>normalization!H466+plot!AO$4</f>
        <v>10.444049536015719</v>
      </c>
      <c r="I466">
        <f>normalization!I466+plot!AP$4</f>
        <v>12.082934311027833</v>
      </c>
      <c r="J466">
        <f>normalization!J466+plot!AQ$4</f>
        <v>14.45932258476396</v>
      </c>
      <c r="K466">
        <f>normalization!K466+plot!AR$4</f>
        <v>14.776759995458582</v>
      </c>
      <c r="L466">
        <f>normalization!L466+plot!AS$4</f>
        <v>16.516289725020279</v>
      </c>
      <c r="M466">
        <f>normalization!M466+plot!AT$4</f>
        <v>18.010482999466525</v>
      </c>
      <c r="N466">
        <f>normalization!N466+plot!AU$4</f>
        <v>19.226206068577387</v>
      </c>
      <c r="O466">
        <f>normalization!O466+plot!AV$4</f>
        <v>20.650693853776897</v>
      </c>
      <c r="P466">
        <f>normalization!P466+plot!AW$4</f>
        <v>22.408566762651951</v>
      </c>
      <c r="Q466">
        <f>normalization!Q466+plot!AX$4</f>
        <v>24.000177783028203</v>
      </c>
      <c r="R466">
        <f>normalization!R466+plot!AY$4</f>
        <v>25.921659345293325</v>
      </c>
      <c r="S466">
        <f>normalization!S466+plot!AZ$4</f>
        <v>26.531734635031171</v>
      </c>
      <c r="T466">
        <f>normalization!T466+plot!BA$4</f>
        <v>28.565616119426959</v>
      </c>
      <c r="U466">
        <f>normalization!U466+plot!BB$4</f>
        <v>29.686009952254292</v>
      </c>
      <c r="V466">
        <f>normalization!V466+plot!BC$4</f>
        <v>31.241530415839854</v>
      </c>
      <c r="W466">
        <f>normalization!W466+plot!BD$4</f>
        <v>32.866831123092325</v>
      </c>
      <c r="X466">
        <f>normalization!X466+plot!BE$4</f>
        <v>34.375455304432123</v>
      </c>
      <c r="Y466">
        <f>normalization!Y466+plot!BF$4</f>
        <v>36.105830516429663</v>
      </c>
      <c r="Z466">
        <f>normalization!Z466+plot!BG$4</f>
        <v>37.536458289938871</v>
      </c>
      <c r="AA466">
        <f>normalization!AA466+plot!BH$4</f>
        <v>38.977480547879281</v>
      </c>
      <c r="AB466">
        <f>normalization!AB466+plot!BI$4</f>
        <v>40.350911421710315</v>
      </c>
      <c r="AC466">
        <f>normalization!AC466+plot!BJ$4</f>
        <v>41.959469460740209</v>
      </c>
      <c r="AD466">
        <f>normalization!AD466+plot!BK$4</f>
        <v>43.182270280821989</v>
      </c>
      <c r="AE466">
        <f>normalization!AE466+plot!BL$4</f>
        <v>45.777422856795347</v>
      </c>
    </row>
    <row r="467" spans="1:31">
      <c r="A467">
        <v>2751</v>
      </c>
      <c r="B467">
        <f>normalization!B467+plot!AI$4</f>
        <v>1.2750340311156634</v>
      </c>
      <c r="C467">
        <f>normalization!C467+plot!AJ$4</f>
        <v>2.807539704691413</v>
      </c>
      <c r="D467">
        <f>normalization!D467+plot!AK$4</f>
        <v>4.3667521247568164</v>
      </c>
      <c r="E467">
        <f>normalization!E467+plot!AL$4</f>
        <v>5.7461639078311384</v>
      </c>
      <c r="F467">
        <f>normalization!F467+plot!AM$4</f>
        <v>7.7940420674992721</v>
      </c>
      <c r="G467">
        <f>normalization!G467+plot!AN$4</f>
        <v>8.921291307020816</v>
      </c>
      <c r="H467">
        <f>normalization!H467+plot!AO$4</f>
        <v>10.458665386702227</v>
      </c>
      <c r="I467">
        <f>normalization!I467+plot!AP$4</f>
        <v>12.07456600890883</v>
      </c>
      <c r="J467">
        <f>normalization!J467+plot!AQ$4</f>
        <v>14.489458707883333</v>
      </c>
      <c r="K467">
        <f>normalization!K467+plot!AR$4</f>
        <v>14.781514310522121</v>
      </c>
      <c r="L467">
        <f>normalization!L467+plot!AS$4</f>
        <v>16.508832580683915</v>
      </c>
      <c r="M467">
        <f>normalization!M467+plot!AT$4</f>
        <v>18.008490324102453</v>
      </c>
      <c r="N467">
        <f>normalization!N467+plot!AU$4</f>
        <v>19.221850400189055</v>
      </c>
      <c r="O467">
        <f>normalization!O467+plot!AV$4</f>
        <v>20.659345782354926</v>
      </c>
      <c r="P467">
        <f>normalization!P467+plot!AW$4</f>
        <v>22.412502366265752</v>
      </c>
      <c r="Q467">
        <f>normalization!Q467+plot!AX$4</f>
        <v>24.011346414008013</v>
      </c>
      <c r="R467">
        <f>normalization!R467+plot!AY$4</f>
        <v>25.920366690329594</v>
      </c>
      <c r="S467">
        <f>normalization!S467+plot!AZ$4</f>
        <v>26.530121386035368</v>
      </c>
      <c r="T467">
        <f>normalization!T467+plot!BA$4</f>
        <v>28.610793622167282</v>
      </c>
      <c r="U467">
        <f>normalization!U467+plot!BB$4</f>
        <v>29.687694269020302</v>
      </c>
      <c r="V467">
        <f>normalization!V467+plot!BC$4</f>
        <v>31.237350648121545</v>
      </c>
      <c r="W467">
        <f>normalization!W467+plot!BD$4</f>
        <v>32.870548088543728</v>
      </c>
      <c r="X467">
        <f>normalization!X467+plot!BE$4</f>
        <v>34.37242642637969</v>
      </c>
      <c r="Y467">
        <f>normalization!Y467+plot!BF$4</f>
        <v>36.108714807018515</v>
      </c>
      <c r="Z467">
        <f>normalization!Z467+plot!BG$4</f>
        <v>37.519533756030093</v>
      </c>
      <c r="AA467">
        <f>normalization!AA467+plot!BH$4</f>
        <v>38.990231495528583</v>
      </c>
      <c r="AB467">
        <f>normalization!AB467+plot!BI$4</f>
        <v>40.363204591033544</v>
      </c>
      <c r="AC467">
        <f>normalization!AC467+plot!BJ$4</f>
        <v>41.968833677138093</v>
      </c>
      <c r="AD467">
        <f>normalization!AD467+plot!BK$4</f>
        <v>43.179995367471662</v>
      </c>
      <c r="AE467">
        <f>normalization!AE467+plot!BL$4</f>
        <v>45.755890287294491</v>
      </c>
    </row>
    <row r="468" spans="1:31">
      <c r="A468">
        <v>2753</v>
      </c>
      <c r="B468">
        <f>normalization!B468+plot!AI$4</f>
        <v>1.2786920214675312</v>
      </c>
      <c r="C468">
        <f>normalization!C468+plot!AJ$4</f>
        <v>2.8097851014458359</v>
      </c>
      <c r="D468">
        <f>normalization!D468+plot!AK$4</f>
        <v>4.3650803198089525</v>
      </c>
      <c r="E468">
        <f>normalization!E468+plot!AL$4</f>
        <v>5.7504888960428131</v>
      </c>
      <c r="F468">
        <f>normalization!F468+plot!AM$4</f>
        <v>7.7896808594153892</v>
      </c>
      <c r="G468">
        <f>normalization!G468+plot!AN$4</f>
        <v>8.9255444985519166</v>
      </c>
      <c r="H468">
        <f>normalization!H468+plot!AO$4</f>
        <v>10.464538486732025</v>
      </c>
      <c r="I468">
        <f>normalization!I468+plot!AP$4</f>
        <v>12.079813338843062</v>
      </c>
      <c r="J468">
        <f>normalization!J468+plot!AQ$4</f>
        <v>14.520352470827799</v>
      </c>
      <c r="K468">
        <f>normalization!K468+plot!AR$4</f>
        <v>14.80067216900836</v>
      </c>
      <c r="L468">
        <f>normalization!L468+plot!AS$4</f>
        <v>16.504557914932541</v>
      </c>
      <c r="M468">
        <f>normalization!M468+plot!AT$4</f>
        <v>18.000788142345613</v>
      </c>
      <c r="N468">
        <f>normalization!N468+plot!AU$4</f>
        <v>19.20829209276577</v>
      </c>
      <c r="O468">
        <f>normalization!O468+plot!AV$4</f>
        <v>20.664028459008414</v>
      </c>
      <c r="P468">
        <f>normalization!P468+plot!AW$4</f>
        <v>22.408516237968154</v>
      </c>
      <c r="Q468">
        <f>normalization!Q468+plot!AX$4</f>
        <v>24.019304806545122</v>
      </c>
      <c r="R468">
        <f>normalization!R468+plot!AY$4</f>
        <v>25.942604098931128</v>
      </c>
      <c r="S468">
        <f>normalization!S468+plot!AZ$4</f>
        <v>26.524806108073708</v>
      </c>
      <c r="T468">
        <f>normalization!T468+plot!BA$4</f>
        <v>28.622973911548218</v>
      </c>
      <c r="U468">
        <f>normalization!U468+plot!BB$4</f>
        <v>29.683996966438485</v>
      </c>
      <c r="V468">
        <f>normalization!V468+plot!BC$4</f>
        <v>31.244658284683783</v>
      </c>
      <c r="W468">
        <f>normalization!W468+plot!BD$4</f>
        <v>32.873021804492907</v>
      </c>
      <c r="X468">
        <f>normalization!X468+plot!BE$4</f>
        <v>34.368003935549702</v>
      </c>
      <c r="Y468">
        <f>normalization!Y468+plot!BF$4</f>
        <v>36.1152111593942</v>
      </c>
      <c r="Z468">
        <f>normalization!Z468+plot!BG$4</f>
        <v>37.519227051530102</v>
      </c>
      <c r="AA468">
        <f>normalization!AA468+plot!BH$4</f>
        <v>38.997070498405897</v>
      </c>
      <c r="AB468">
        <f>normalization!AB468+plot!BI$4</f>
        <v>40.377010362917389</v>
      </c>
      <c r="AC468">
        <f>normalization!AC468+plot!BJ$4</f>
        <v>41.958216517480153</v>
      </c>
      <c r="AD468">
        <f>normalization!AD468+plot!BK$4</f>
        <v>43.181290196860196</v>
      </c>
      <c r="AE468">
        <f>normalization!AE468+plot!BL$4</f>
        <v>45.764734384006829</v>
      </c>
    </row>
    <row r="469" spans="1:31">
      <c r="A469">
        <v>2755</v>
      </c>
      <c r="B469">
        <f>normalization!B469+plot!AI$4</f>
        <v>1.2917937646100908</v>
      </c>
      <c r="C469">
        <f>normalization!C469+plot!AJ$4</f>
        <v>2.8169184378117222</v>
      </c>
      <c r="D469">
        <f>normalization!D469+plot!AK$4</f>
        <v>4.3693421714854441</v>
      </c>
      <c r="E469">
        <f>normalization!E469+plot!AL$4</f>
        <v>5.7554583381291069</v>
      </c>
      <c r="F469">
        <f>normalization!F469+plot!AM$4</f>
        <v>7.8130536742612913</v>
      </c>
      <c r="G469">
        <f>normalization!G469+plot!AN$4</f>
        <v>8.9386519479744369</v>
      </c>
      <c r="H469">
        <f>normalization!H469+plot!AO$4</f>
        <v>10.472030072431265</v>
      </c>
      <c r="I469">
        <f>normalization!I469+plot!AP$4</f>
        <v>12.091870174339832</v>
      </c>
      <c r="J469">
        <f>normalization!J469+plot!AQ$4</f>
        <v>14.545798324204842</v>
      </c>
      <c r="K469">
        <f>normalization!K469+plot!AR$4</f>
        <v>14.830299330427813</v>
      </c>
      <c r="L469">
        <f>normalization!L469+plot!AS$4</f>
        <v>16.518157668958033</v>
      </c>
      <c r="M469">
        <f>normalization!M469+plot!AT$4</f>
        <v>18.003133026963052</v>
      </c>
      <c r="N469">
        <f>normalization!N469+plot!AU$4</f>
        <v>19.206974026595105</v>
      </c>
      <c r="O469">
        <f>normalization!O469+plot!AV$4</f>
        <v>20.662144274051144</v>
      </c>
      <c r="P469">
        <f>normalization!P469+plot!AW$4</f>
        <v>22.425857766584702</v>
      </c>
      <c r="Q469">
        <f>normalization!Q469+plot!AX$4</f>
        <v>24.025076388585834</v>
      </c>
      <c r="R469">
        <f>normalization!R469+plot!AY$4</f>
        <v>25.932907903074977</v>
      </c>
      <c r="S469">
        <f>normalization!S469+plot!AZ$4</f>
        <v>26.524959283080936</v>
      </c>
      <c r="T469">
        <f>normalization!T469+plot!BA$4</f>
        <v>28.582576912992522</v>
      </c>
      <c r="U469">
        <f>normalization!U469+plot!BB$4</f>
        <v>29.685317634519617</v>
      </c>
      <c r="V469">
        <f>normalization!V469+plot!BC$4</f>
        <v>31.248110428742507</v>
      </c>
      <c r="W469">
        <f>normalization!W469+plot!BD$4</f>
        <v>32.880883171019221</v>
      </c>
      <c r="X469">
        <f>normalization!X469+plot!BE$4</f>
        <v>34.388019474124889</v>
      </c>
      <c r="Y469">
        <f>normalization!Y469+plot!BF$4</f>
        <v>36.12878596068056</v>
      </c>
      <c r="Z469">
        <f>normalization!Z469+plot!BG$4</f>
        <v>37.514616159922006</v>
      </c>
      <c r="AA469">
        <f>normalization!AA469+plot!BH$4</f>
        <v>39.008835036851181</v>
      </c>
      <c r="AB469">
        <f>normalization!AB469+plot!BI$4</f>
        <v>40.391605697088849</v>
      </c>
      <c r="AC469">
        <f>normalization!AC469+plot!BJ$4</f>
        <v>41.967702308672486</v>
      </c>
      <c r="AD469">
        <f>normalization!AD469+plot!BK$4</f>
        <v>43.177424799633258</v>
      </c>
      <c r="AE469">
        <f>normalization!AE469+plot!BL$4</f>
        <v>45.778987431646804</v>
      </c>
    </row>
    <row r="470" spans="1:31">
      <c r="A470">
        <v>2757</v>
      </c>
      <c r="B470">
        <f>normalization!B470+plot!AI$4</f>
        <v>1.2954850594034262</v>
      </c>
      <c r="C470">
        <f>normalization!C470+plot!AJ$4</f>
        <v>2.8213374003997624</v>
      </c>
      <c r="D470">
        <f>normalization!D470+plot!AK$4</f>
        <v>4.4062231551154296</v>
      </c>
      <c r="E470">
        <f>normalization!E470+plot!AL$4</f>
        <v>5.753974259628805</v>
      </c>
      <c r="F470">
        <f>normalization!F470+plot!AM$4</f>
        <v>7.8138239427980087</v>
      </c>
      <c r="G470">
        <f>normalization!G470+plot!AN$4</f>
        <v>8.9356137942721681</v>
      </c>
      <c r="H470">
        <f>normalization!H470+plot!AO$4</f>
        <v>10.47559456008889</v>
      </c>
      <c r="I470">
        <f>normalization!I470+plot!AP$4</f>
        <v>12.108987815005523</v>
      </c>
      <c r="J470">
        <f>normalization!J470+plot!AQ$4</f>
        <v>14.590539866049147</v>
      </c>
      <c r="K470">
        <f>normalization!K470+plot!AR$4</f>
        <v>14.829029681211532</v>
      </c>
      <c r="L470">
        <f>normalization!L470+plot!AS$4</f>
        <v>16.512105515593127</v>
      </c>
      <c r="M470">
        <f>normalization!M470+plot!AT$4</f>
        <v>18.000940778926552</v>
      </c>
      <c r="N470">
        <f>normalization!N470+plot!AU$4</f>
        <v>19.223097212450917</v>
      </c>
      <c r="O470">
        <f>normalization!O470+plot!AV$4</f>
        <v>20.659730382451837</v>
      </c>
      <c r="P470">
        <f>normalization!P470+plot!AW$4</f>
        <v>22.440906741633682</v>
      </c>
      <c r="Q470">
        <f>normalization!Q470+plot!AX$4</f>
        <v>24.04456457845663</v>
      </c>
      <c r="R470">
        <f>normalization!R470+plot!AY$4</f>
        <v>25.902672083191032</v>
      </c>
      <c r="S470">
        <f>normalization!S470+plot!AZ$4</f>
        <v>26.529637103286809</v>
      </c>
      <c r="T470">
        <f>normalization!T470+plot!BA$4</f>
        <v>28.575103071338411</v>
      </c>
      <c r="U470">
        <f>normalization!U470+plot!BB$4</f>
        <v>29.694039223531828</v>
      </c>
      <c r="V470">
        <f>normalization!V470+plot!BC$4</f>
        <v>31.245378345008763</v>
      </c>
      <c r="W470">
        <f>normalization!W470+plot!BD$4</f>
        <v>32.887610953201623</v>
      </c>
      <c r="X470">
        <f>normalization!X470+plot!BE$4</f>
        <v>34.395661659082194</v>
      </c>
      <c r="Y470">
        <f>normalization!Y470+plot!BF$4</f>
        <v>36.148473151907474</v>
      </c>
      <c r="Z470">
        <f>normalization!Z470+plot!BG$4</f>
        <v>37.515487490501521</v>
      </c>
      <c r="AA470">
        <f>normalization!AA470+plot!BH$4</f>
        <v>39.024580287804376</v>
      </c>
      <c r="AB470">
        <f>normalization!AB470+plot!BI$4</f>
        <v>40.396033555799228</v>
      </c>
      <c r="AC470">
        <f>normalization!AC470+plot!BJ$4</f>
        <v>41.995253588592213</v>
      </c>
      <c r="AD470">
        <f>normalization!AD470+plot!BK$4</f>
        <v>43.168835283937753</v>
      </c>
      <c r="AE470">
        <f>normalization!AE470+plot!BL$4</f>
        <v>45.759213687538328</v>
      </c>
    </row>
    <row r="471" spans="1:31">
      <c r="A471">
        <v>2759</v>
      </c>
      <c r="B471">
        <f>normalization!B471+plot!AI$4</f>
        <v>1.2994404433588107</v>
      </c>
      <c r="C471">
        <f>normalization!C471+plot!AJ$4</f>
        <v>2.8215487641529289</v>
      </c>
      <c r="D471">
        <f>normalization!D471+plot!AK$4</f>
        <v>4.4192558565866902</v>
      </c>
      <c r="E471">
        <f>normalization!E471+plot!AL$4</f>
        <v>5.7522835714986158</v>
      </c>
      <c r="F471">
        <f>normalization!F471+plot!AM$4</f>
        <v>7.8220976794876069</v>
      </c>
      <c r="G471">
        <f>normalization!G471+plot!AN$4</f>
        <v>8.9336529087198571</v>
      </c>
      <c r="H471">
        <f>normalization!H471+plot!AO$4</f>
        <v>10.479982930789834</v>
      </c>
      <c r="I471">
        <f>normalization!I471+plot!AP$4</f>
        <v>12.125644427397539</v>
      </c>
      <c r="J471">
        <f>normalization!J471+plot!AQ$4</f>
        <v>14.631347783045383</v>
      </c>
      <c r="K471">
        <f>normalization!K471+plot!AR$4</f>
        <v>14.836724952717475</v>
      </c>
      <c r="L471">
        <f>normalization!L471+plot!AS$4</f>
        <v>16.49821325832934</v>
      </c>
      <c r="M471">
        <f>normalization!M471+plot!AT$4</f>
        <v>18.001215469916332</v>
      </c>
      <c r="N471">
        <f>normalization!N471+plot!AU$4</f>
        <v>19.224781165257571</v>
      </c>
      <c r="O471">
        <f>normalization!O471+plot!AV$4</f>
        <v>20.653141388413928</v>
      </c>
      <c r="P471">
        <f>normalization!P471+plot!AW$4</f>
        <v>22.43551564700358</v>
      </c>
      <c r="Q471">
        <f>normalization!Q471+plot!AX$4</f>
        <v>24.0547820570273</v>
      </c>
      <c r="R471">
        <f>normalization!R471+plot!AY$4</f>
        <v>25.90785876910163</v>
      </c>
      <c r="S471">
        <f>normalization!S471+plot!AZ$4</f>
        <v>26.538050540946855</v>
      </c>
      <c r="T471">
        <f>normalization!T471+plot!BA$4</f>
        <v>28.588313890960258</v>
      </c>
      <c r="U471">
        <f>normalization!U471+plot!BB$4</f>
        <v>29.698835407363262</v>
      </c>
      <c r="V471">
        <f>normalization!V471+plot!BC$4</f>
        <v>31.244214958613235</v>
      </c>
      <c r="W471">
        <f>normalization!W471+plot!BD$4</f>
        <v>32.886496773606424</v>
      </c>
      <c r="X471">
        <f>normalization!X471+plot!BE$4</f>
        <v>34.403769825278346</v>
      </c>
      <c r="Y471">
        <f>normalization!Y471+plot!BF$4</f>
        <v>36.166606655680042</v>
      </c>
      <c r="Z471">
        <f>normalization!Z471+plot!BG$4</f>
        <v>37.530582000768696</v>
      </c>
      <c r="AA471">
        <f>normalization!AA471+plot!BH$4</f>
        <v>39.040290160254024</v>
      </c>
      <c r="AB471">
        <f>normalization!AB471+plot!BI$4</f>
        <v>40.391210194224485</v>
      </c>
      <c r="AC471">
        <f>normalization!AC471+plot!BJ$4</f>
        <v>42.005506845318088</v>
      </c>
      <c r="AD471">
        <f>normalization!AD471+plot!BK$4</f>
        <v>43.168551362261368</v>
      </c>
      <c r="AE471">
        <f>normalization!AE471+plot!BL$4</f>
        <v>45.732292621760422</v>
      </c>
    </row>
    <row r="472" spans="1:31">
      <c r="A472">
        <v>2761</v>
      </c>
      <c r="B472">
        <f>normalization!B472+plot!AI$4</f>
        <v>1.3029482660503064</v>
      </c>
      <c r="C472">
        <f>normalization!C472+plot!AJ$4</f>
        <v>2.8300636347220975</v>
      </c>
      <c r="D472">
        <f>normalization!D472+plot!AK$4</f>
        <v>4.4293389515987096</v>
      </c>
      <c r="E472">
        <f>normalization!E472+plot!AL$4</f>
        <v>5.7532123320177435</v>
      </c>
      <c r="F472">
        <f>normalization!F472+plot!AM$4</f>
        <v>7.815886271341312</v>
      </c>
      <c r="G472">
        <f>normalization!G472+plot!AN$4</f>
        <v>8.9307516620384533</v>
      </c>
      <c r="H472">
        <f>normalization!H472+plot!AO$4</f>
        <v>10.489798660212978</v>
      </c>
      <c r="I472">
        <f>normalization!I472+plot!AP$4</f>
        <v>12.138047218412575</v>
      </c>
      <c r="J472">
        <f>normalization!J472+plot!AQ$4</f>
        <v>14.642576406542002</v>
      </c>
      <c r="K472">
        <f>normalization!K472+plot!AR$4</f>
        <v>14.856391267253196</v>
      </c>
      <c r="L472">
        <f>normalization!L472+plot!AS$4</f>
        <v>16.506004966010515</v>
      </c>
      <c r="M472">
        <f>normalization!M472+plot!AT$4</f>
        <v>18.003557200318713</v>
      </c>
      <c r="N472">
        <f>normalization!N472+plot!AU$4</f>
        <v>19.227848930172829</v>
      </c>
      <c r="O472">
        <f>normalization!O472+plot!AV$4</f>
        <v>20.659507149458779</v>
      </c>
      <c r="P472">
        <f>normalization!P472+plot!AW$4</f>
        <v>22.425153303611093</v>
      </c>
      <c r="Q472">
        <f>normalization!Q472+plot!AX$4</f>
        <v>24.062057107606972</v>
      </c>
      <c r="R472">
        <f>normalization!R472+plot!AY$4</f>
        <v>25.908198061009273</v>
      </c>
      <c r="S472">
        <f>normalization!S472+plot!AZ$4</f>
        <v>26.530149622355566</v>
      </c>
      <c r="T472">
        <f>normalization!T472+plot!BA$4</f>
        <v>28.606344041129038</v>
      </c>
      <c r="U472">
        <f>normalization!U472+plot!BB$4</f>
        <v>29.704254709544458</v>
      </c>
      <c r="V472">
        <f>normalization!V472+plot!BC$4</f>
        <v>31.258158682596768</v>
      </c>
      <c r="W472">
        <f>normalization!W472+plot!BD$4</f>
        <v>32.890876616605013</v>
      </c>
      <c r="X472">
        <f>normalization!X472+plot!BE$4</f>
        <v>34.420834002660264</v>
      </c>
      <c r="Y472">
        <f>normalization!Y472+plot!BF$4</f>
        <v>36.195686344048404</v>
      </c>
      <c r="Z472">
        <f>normalization!Z472+plot!BG$4</f>
        <v>37.558197239248955</v>
      </c>
      <c r="AA472">
        <f>normalization!AA472+plot!BH$4</f>
        <v>39.034096903386704</v>
      </c>
      <c r="AB472">
        <f>normalization!AB472+plot!BI$4</f>
        <v>40.399188546896909</v>
      </c>
      <c r="AC472">
        <f>normalization!AC472+plot!BJ$4</f>
        <v>42.014018428110198</v>
      </c>
      <c r="AD472">
        <f>normalization!AD472+plot!BK$4</f>
        <v>43.180486769778554</v>
      </c>
      <c r="AE472">
        <f>normalization!AE472+plot!BL$4</f>
        <v>45.749229758853396</v>
      </c>
    </row>
    <row r="473" spans="1:31">
      <c r="A473">
        <v>2763</v>
      </c>
      <c r="B473">
        <f>normalization!B473+plot!AI$4</f>
        <v>1.3061945910925497</v>
      </c>
      <c r="C473">
        <f>normalization!C473+plot!AJ$4</f>
        <v>2.8375599548291</v>
      </c>
      <c r="D473">
        <f>normalization!D473+plot!AK$4</f>
        <v>4.4521271044718729</v>
      </c>
      <c r="E473">
        <f>normalization!E473+plot!AL$4</f>
        <v>5.7674517432196115</v>
      </c>
      <c r="F473">
        <f>normalization!F473+plot!AM$4</f>
        <v>7.8167857043967066</v>
      </c>
      <c r="G473">
        <f>normalization!G473+plot!AN$4</f>
        <v>8.930786392010841</v>
      </c>
      <c r="H473">
        <f>normalization!H473+plot!AO$4</f>
        <v>10.499750649664561</v>
      </c>
      <c r="I473">
        <f>normalization!I473+plot!AP$4</f>
        <v>12.143307081631432</v>
      </c>
      <c r="J473">
        <f>normalization!J473+plot!AQ$4</f>
        <v>14.669557106542168</v>
      </c>
      <c r="K473">
        <f>normalization!K473+plot!AR$4</f>
        <v>14.83510084497839</v>
      </c>
      <c r="L473">
        <f>normalization!L473+plot!AS$4</f>
        <v>16.492291620517964</v>
      </c>
      <c r="M473">
        <f>normalization!M473+plot!AT$4</f>
        <v>18.011335460371402</v>
      </c>
      <c r="N473">
        <f>normalization!N473+plot!AU$4</f>
        <v>19.234042206269311</v>
      </c>
      <c r="O473">
        <f>normalization!O473+plot!AV$4</f>
        <v>20.661429406853284</v>
      </c>
      <c r="P473">
        <f>normalization!P473+plot!AW$4</f>
        <v>22.434011753656971</v>
      </c>
      <c r="Q473">
        <f>normalization!Q473+plot!AX$4</f>
        <v>24.073055563509858</v>
      </c>
      <c r="R473">
        <f>normalization!R473+plot!AY$4</f>
        <v>25.916559863282838</v>
      </c>
      <c r="S473">
        <f>normalization!S473+plot!AZ$4</f>
        <v>26.518114074910539</v>
      </c>
      <c r="T473">
        <f>normalization!T473+plot!BA$4</f>
        <v>28.605732942157179</v>
      </c>
      <c r="U473">
        <f>normalization!U473+plot!BB$4</f>
        <v>29.704429059605896</v>
      </c>
      <c r="V473">
        <f>normalization!V473+plot!BC$4</f>
        <v>31.262459728275186</v>
      </c>
      <c r="W473">
        <f>normalization!W473+plot!BD$4</f>
        <v>32.8983597675821</v>
      </c>
      <c r="X473">
        <f>normalization!X473+plot!BE$4</f>
        <v>34.43590001913951</v>
      </c>
      <c r="Y473">
        <f>normalization!Y473+plot!BF$4</f>
        <v>36.196058452306616</v>
      </c>
      <c r="Z473">
        <f>normalization!Z473+plot!BG$4</f>
        <v>37.569362671671506</v>
      </c>
      <c r="AA473">
        <f>normalization!AA473+plot!BH$4</f>
        <v>39.038588509748415</v>
      </c>
      <c r="AB473">
        <f>normalization!AB473+plot!BI$4</f>
        <v>40.412421148936232</v>
      </c>
      <c r="AC473">
        <f>normalization!AC473+plot!BJ$4</f>
        <v>42.023187237669525</v>
      </c>
      <c r="AD473">
        <f>normalization!AD473+plot!BK$4</f>
        <v>43.179038285385758</v>
      </c>
      <c r="AE473">
        <f>normalization!AE473+plot!BL$4</f>
        <v>45.767063605863868</v>
      </c>
    </row>
    <row r="474" spans="1:31">
      <c r="A474">
        <v>2765</v>
      </c>
      <c r="B474">
        <f>normalization!B474+plot!AI$4</f>
        <v>1.3100421471033714</v>
      </c>
      <c r="C474">
        <f>normalization!C474+plot!AJ$4</f>
        <v>2.8470850947748341</v>
      </c>
      <c r="D474">
        <f>normalization!D474+plot!AK$4</f>
        <v>4.448151126986061</v>
      </c>
      <c r="E474">
        <f>normalization!E474+plot!AL$4</f>
        <v>5.7737023124335103</v>
      </c>
      <c r="F474">
        <f>normalization!F474+plot!AM$4</f>
        <v>7.8327320520171604</v>
      </c>
      <c r="G474">
        <f>normalization!G474+plot!AN$4</f>
        <v>8.9116832138317683</v>
      </c>
      <c r="H474">
        <f>normalization!H474+plot!AO$4</f>
        <v>10.520119126316482</v>
      </c>
      <c r="I474">
        <f>normalization!I474+plot!AP$4</f>
        <v>12.160265230106498</v>
      </c>
      <c r="J474">
        <f>normalization!J474+plot!AQ$4</f>
        <v>14.727774986444068</v>
      </c>
      <c r="K474">
        <f>normalization!K474+plot!AR$4</f>
        <v>14.84099804438239</v>
      </c>
      <c r="L474">
        <f>normalization!L474+plot!AS$4</f>
        <v>16.473715559796673</v>
      </c>
      <c r="M474">
        <f>normalization!M474+plot!AT$4</f>
        <v>18.009507318464639</v>
      </c>
      <c r="N474">
        <f>normalization!N474+plot!AU$4</f>
        <v>19.233385599314005</v>
      </c>
      <c r="O474">
        <f>normalization!O474+plot!AV$4</f>
        <v>20.661635475923241</v>
      </c>
      <c r="P474">
        <f>normalization!P474+plot!AW$4</f>
        <v>22.461770490087531</v>
      </c>
      <c r="Q474">
        <f>normalization!Q474+plot!AX$4</f>
        <v>24.089763311352343</v>
      </c>
      <c r="R474">
        <f>normalization!R474+plot!AY$4</f>
        <v>25.937857159183476</v>
      </c>
      <c r="S474">
        <f>normalization!S474+plot!AZ$4</f>
        <v>26.514394711428537</v>
      </c>
      <c r="T474">
        <f>normalization!T474+plot!BA$4</f>
        <v>28.615508194793257</v>
      </c>
      <c r="U474">
        <f>normalization!U474+plot!BB$4</f>
        <v>29.710325220914832</v>
      </c>
      <c r="V474">
        <f>normalization!V474+plot!BC$4</f>
        <v>31.25359902820632</v>
      </c>
      <c r="W474">
        <f>normalization!W474+plot!BD$4</f>
        <v>32.904913933919751</v>
      </c>
      <c r="X474">
        <f>normalization!X474+plot!BE$4</f>
        <v>34.431235389450073</v>
      </c>
      <c r="Y474">
        <f>normalization!Y474+plot!BF$4</f>
        <v>36.197883619228485</v>
      </c>
      <c r="Z474">
        <f>normalization!Z474+plot!BG$4</f>
        <v>37.607728868875014</v>
      </c>
      <c r="AA474">
        <f>normalization!AA474+plot!BH$4</f>
        <v>39.046110706352771</v>
      </c>
      <c r="AB474">
        <f>normalization!AB474+plot!BI$4</f>
        <v>40.419490546120585</v>
      </c>
      <c r="AC474">
        <f>normalization!AC474+plot!BJ$4</f>
        <v>42.028930923830437</v>
      </c>
      <c r="AD474">
        <f>normalization!AD474+plot!BK$4</f>
        <v>43.197625841593499</v>
      </c>
      <c r="AE474">
        <f>normalization!AE474+plot!BL$4</f>
        <v>45.779302762736897</v>
      </c>
    </row>
    <row r="475" spans="1:31">
      <c r="A475">
        <v>2767</v>
      </c>
      <c r="B475">
        <f>normalization!B475+plot!AI$4</f>
        <v>1.3188387921449143</v>
      </c>
      <c r="C475">
        <f>normalization!C475+plot!AJ$4</f>
        <v>2.8572240730743284</v>
      </c>
      <c r="D475">
        <f>normalization!D475+plot!AK$4</f>
        <v>4.4538262416141992</v>
      </c>
      <c r="E475">
        <f>normalization!E475+plot!AL$4</f>
        <v>5.7767502958820245</v>
      </c>
      <c r="F475">
        <f>normalization!F475+plot!AM$4</f>
        <v>7.8492421397608831</v>
      </c>
      <c r="G475">
        <f>normalization!G475+plot!AN$4</f>
        <v>8.9116947478888378</v>
      </c>
      <c r="H475">
        <f>normalization!H475+plot!AO$4</f>
        <v>10.539199052434778</v>
      </c>
      <c r="I475">
        <f>normalization!I475+plot!AP$4</f>
        <v>12.162236887803573</v>
      </c>
      <c r="J475">
        <f>normalization!J475+plot!AQ$4</f>
        <v>14.765801905955813</v>
      </c>
      <c r="K475">
        <f>normalization!K475+plot!AR$4</f>
        <v>14.848928350838976</v>
      </c>
      <c r="L475">
        <f>normalization!L475+plot!AS$4</f>
        <v>16.490181695491664</v>
      </c>
      <c r="M475">
        <f>normalization!M475+plot!AT$4</f>
        <v>18.015273703583325</v>
      </c>
      <c r="N475">
        <f>normalization!N475+plot!AU$4</f>
        <v>19.241340770376279</v>
      </c>
      <c r="O475">
        <f>normalization!O475+plot!AV$4</f>
        <v>20.654840398244978</v>
      </c>
      <c r="P475">
        <f>normalization!P475+plot!AW$4</f>
        <v>22.475923515195163</v>
      </c>
      <c r="Q475">
        <f>normalization!Q475+plot!AX$4</f>
        <v>24.105387243135226</v>
      </c>
      <c r="R475">
        <f>normalization!R475+plot!AY$4</f>
        <v>25.954533310896068</v>
      </c>
      <c r="S475">
        <f>normalization!S475+plot!AZ$4</f>
        <v>26.524379234752942</v>
      </c>
      <c r="T475">
        <f>normalization!T475+plot!BA$4</f>
        <v>28.637886897541225</v>
      </c>
      <c r="U475">
        <f>normalization!U475+plot!BB$4</f>
        <v>29.710286155339478</v>
      </c>
      <c r="V475">
        <f>normalization!V475+plot!BC$4</f>
        <v>31.259116668228948</v>
      </c>
      <c r="W475">
        <f>normalization!W475+plot!BD$4</f>
        <v>32.918161286747299</v>
      </c>
      <c r="X475">
        <f>normalization!X475+plot!BE$4</f>
        <v>34.433376540818379</v>
      </c>
      <c r="Y475">
        <f>normalization!Y475+plot!BF$4</f>
        <v>36.203432879317106</v>
      </c>
      <c r="Z475">
        <f>normalization!Z475+plot!BG$4</f>
        <v>37.619918199253355</v>
      </c>
      <c r="AA475">
        <f>normalization!AA475+plot!BH$4</f>
        <v>39.062460016234745</v>
      </c>
      <c r="AB475">
        <f>normalization!AB475+plot!BI$4</f>
        <v>40.42901573152853</v>
      </c>
      <c r="AC475">
        <f>normalization!AC475+plot!BJ$4</f>
        <v>42.027233739699824</v>
      </c>
      <c r="AD475">
        <f>normalization!AD475+plot!BK$4</f>
        <v>43.208141470688005</v>
      </c>
      <c r="AE475">
        <f>normalization!AE475+plot!BL$4</f>
        <v>45.796807001585712</v>
      </c>
    </row>
    <row r="476" spans="1:31">
      <c r="A476">
        <v>2769</v>
      </c>
      <c r="B476">
        <f>normalization!B476+plot!AI$4</f>
        <v>1.3256814715590224</v>
      </c>
      <c r="C476">
        <f>normalization!C476+plot!AJ$4</f>
        <v>2.8663023573367337</v>
      </c>
      <c r="D476">
        <f>normalization!D476+plot!AK$4</f>
        <v>4.4702770953297248</v>
      </c>
      <c r="E476">
        <f>normalization!E476+plot!AL$4</f>
        <v>5.7863457952865476</v>
      </c>
      <c r="F476">
        <f>normalization!F476+plot!AM$4</f>
        <v>7.8646260954224534</v>
      </c>
      <c r="G476">
        <f>normalization!G476+plot!AN$4</f>
        <v>8.9243751815974974</v>
      </c>
      <c r="H476">
        <f>normalization!H476+plot!AO$4</f>
        <v>10.539599218136477</v>
      </c>
      <c r="I476">
        <f>normalization!I476+plot!AP$4</f>
        <v>12.15901429771306</v>
      </c>
      <c r="J476">
        <f>normalization!J476+plot!AQ$4</f>
        <v>14.802424480604644</v>
      </c>
      <c r="K476">
        <f>normalization!K476+plot!AR$4</f>
        <v>14.839314111623748</v>
      </c>
      <c r="L476">
        <f>normalization!L476+plot!AS$4</f>
        <v>16.503790286724872</v>
      </c>
      <c r="M476">
        <f>normalization!M476+plot!AT$4</f>
        <v>18.017249442183925</v>
      </c>
      <c r="N476">
        <f>normalization!N476+plot!AU$4</f>
        <v>19.250392049497599</v>
      </c>
      <c r="O476">
        <f>normalization!O476+plot!AV$4</f>
        <v>20.662005753323712</v>
      </c>
      <c r="P476">
        <f>normalization!P476+plot!AW$4</f>
        <v>22.471972389891665</v>
      </c>
      <c r="Q476">
        <f>normalization!Q476+plot!AX$4</f>
        <v>24.111746856410381</v>
      </c>
      <c r="R476">
        <f>normalization!R476+plot!AY$4</f>
        <v>25.968693302972355</v>
      </c>
      <c r="S476">
        <f>normalization!S476+plot!AZ$4</f>
        <v>26.532605152220718</v>
      </c>
      <c r="T476">
        <f>normalization!T476+plot!BA$4</f>
        <v>28.644528536410636</v>
      </c>
      <c r="U476">
        <f>normalization!U476+plot!BB$4</f>
        <v>29.715848365773375</v>
      </c>
      <c r="V476">
        <f>normalization!V476+plot!BC$4</f>
        <v>31.272483594234199</v>
      </c>
      <c r="W476">
        <f>normalization!W476+plot!BD$4</f>
        <v>32.929843936954398</v>
      </c>
      <c r="X476">
        <f>normalization!X476+plot!BE$4</f>
        <v>34.4447174402789</v>
      </c>
      <c r="Y476">
        <f>normalization!Y476+plot!BF$4</f>
        <v>36.209449306873104</v>
      </c>
      <c r="Z476">
        <f>normalization!Z476+plot!BG$4</f>
        <v>37.608080009302569</v>
      </c>
      <c r="AA476">
        <f>normalization!AA476+plot!BH$4</f>
        <v>39.074533069362253</v>
      </c>
      <c r="AB476">
        <f>normalization!AB476+plot!BI$4</f>
        <v>40.435327322129702</v>
      </c>
      <c r="AC476">
        <f>normalization!AC476+plot!BJ$4</f>
        <v>42.038952202705268</v>
      </c>
      <c r="AD476">
        <f>normalization!AD476+plot!BK$4</f>
        <v>43.184366249471175</v>
      </c>
      <c r="AE476">
        <f>normalization!AE476+plot!BL$4</f>
        <v>45.796136116502005</v>
      </c>
    </row>
    <row r="477" spans="1:31">
      <c r="A477">
        <v>2771</v>
      </c>
      <c r="B477">
        <f>normalization!B477+plot!AI$4</f>
        <v>1.3315650460956576</v>
      </c>
      <c r="C477">
        <f>normalization!C477+plot!AJ$4</f>
        <v>2.8714904459339237</v>
      </c>
      <c r="D477">
        <f>normalization!D477+plot!AK$4</f>
        <v>4.4872830324992652</v>
      </c>
      <c r="E477">
        <f>normalization!E477+plot!AL$4</f>
        <v>5.7998969900296649</v>
      </c>
      <c r="F477">
        <f>normalization!F477+plot!AM$4</f>
        <v>7.8928440575143526</v>
      </c>
      <c r="G477">
        <f>normalization!G477+plot!AN$4</f>
        <v>8.9343522687618062</v>
      </c>
      <c r="H477">
        <f>normalization!H477+plot!AO$4</f>
        <v>10.541290989719688</v>
      </c>
      <c r="I477">
        <f>normalization!I477+plot!AP$4</f>
        <v>12.17906509560715</v>
      </c>
      <c r="J477">
        <f>normalization!J477+plot!AQ$4</f>
        <v>14.788770381572551</v>
      </c>
      <c r="K477">
        <f>normalization!K477+plot!AR$4</f>
        <v>14.845944988459999</v>
      </c>
      <c r="L477">
        <f>normalization!L477+plot!AS$4</f>
        <v>16.504167535450332</v>
      </c>
      <c r="M477">
        <f>normalization!M477+plot!AT$4</f>
        <v>18.015775909476769</v>
      </c>
      <c r="N477">
        <f>normalization!N477+plot!AU$4</f>
        <v>19.249711902523952</v>
      </c>
      <c r="O477">
        <f>normalization!O477+plot!AV$4</f>
        <v>20.660568850294574</v>
      </c>
      <c r="P477">
        <f>normalization!P477+plot!AW$4</f>
        <v>22.46989115304234</v>
      </c>
      <c r="Q477">
        <f>normalization!Q477+plot!AX$4</f>
        <v>24.118250492429933</v>
      </c>
      <c r="R477">
        <f>normalization!R477+plot!AY$4</f>
        <v>25.981137539680674</v>
      </c>
      <c r="S477">
        <f>normalization!S477+plot!AZ$4</f>
        <v>26.533397532179105</v>
      </c>
      <c r="T477">
        <f>normalization!T477+plot!BA$4</f>
        <v>28.635531675751793</v>
      </c>
      <c r="U477">
        <f>normalization!U477+plot!BB$4</f>
        <v>29.719422467290055</v>
      </c>
      <c r="V477">
        <f>normalization!V477+plot!BC$4</f>
        <v>31.282013263531031</v>
      </c>
      <c r="W477">
        <f>normalization!W477+plot!BD$4</f>
        <v>32.936197009189989</v>
      </c>
      <c r="X477">
        <f>normalization!X477+plot!BE$4</f>
        <v>34.460549685550674</v>
      </c>
      <c r="Y477">
        <f>normalization!Y477+plot!BF$4</f>
        <v>36.218012387953564</v>
      </c>
      <c r="Z477">
        <f>normalization!Z477+plot!BG$4</f>
        <v>37.627360251120955</v>
      </c>
      <c r="AA477">
        <f>normalization!AA477+plot!BH$4</f>
        <v>39.082967789108991</v>
      </c>
      <c r="AB477">
        <f>normalization!AB477+plot!BI$4</f>
        <v>40.433345766172771</v>
      </c>
      <c r="AC477">
        <f>normalization!AC477+plot!BJ$4</f>
        <v>42.057673439587511</v>
      </c>
      <c r="AD477">
        <f>normalization!AD477+plot!BK$4</f>
        <v>43.181053361013085</v>
      </c>
      <c r="AE477">
        <f>normalization!AE477+plot!BL$4</f>
        <v>45.789172612128894</v>
      </c>
    </row>
    <row r="478" spans="1:31">
      <c r="A478">
        <v>2773</v>
      </c>
      <c r="B478">
        <f>normalization!B478+plot!AI$4</f>
        <v>1.3409530463408008</v>
      </c>
      <c r="C478">
        <f>normalization!C478+plot!AJ$4</f>
        <v>2.8793797600671946</v>
      </c>
      <c r="D478">
        <f>normalization!D478+plot!AK$4</f>
        <v>4.4777288454384099</v>
      </c>
      <c r="E478">
        <f>normalization!E478+plot!AL$4</f>
        <v>5.8022855316692592</v>
      </c>
      <c r="F478">
        <f>normalization!F478+plot!AM$4</f>
        <v>7.902919408495988</v>
      </c>
      <c r="G478">
        <f>normalization!G478+plot!AN$4</f>
        <v>8.9406020343265045</v>
      </c>
      <c r="H478">
        <f>normalization!H478+plot!AO$4</f>
        <v>10.555927888358266</v>
      </c>
      <c r="I478">
        <f>normalization!I478+plot!AP$4</f>
        <v>12.201970349074708</v>
      </c>
      <c r="J478">
        <f>normalization!J478+plot!AQ$4</f>
        <v>14.765544882158732</v>
      </c>
      <c r="K478">
        <f>normalization!K478+plot!AR$4</f>
        <v>14.855815210818839</v>
      </c>
      <c r="L478">
        <f>normalization!L478+plot!AS$4</f>
        <v>16.528787204123407</v>
      </c>
      <c r="M478">
        <f>normalization!M478+plot!AT$4</f>
        <v>18.014502258006562</v>
      </c>
      <c r="N478">
        <f>normalization!N478+plot!AU$4</f>
        <v>19.239626939013384</v>
      </c>
      <c r="O478">
        <f>normalization!O478+plot!AV$4</f>
        <v>20.671592241487129</v>
      </c>
      <c r="P478">
        <f>normalization!P478+plot!AW$4</f>
        <v>22.48068382736232</v>
      </c>
      <c r="Q478">
        <f>normalization!Q478+plot!AX$4</f>
        <v>24.128502735111319</v>
      </c>
      <c r="R478">
        <f>normalization!R478+plot!AY$4</f>
        <v>25.96025108760572</v>
      </c>
      <c r="S478">
        <f>normalization!S478+plot!AZ$4</f>
        <v>26.531725602062675</v>
      </c>
      <c r="T478">
        <f>normalization!T478+plot!BA$4</f>
        <v>28.658546451546862</v>
      </c>
      <c r="U478">
        <f>normalization!U478+plot!BB$4</f>
        <v>29.723745541591384</v>
      </c>
      <c r="V478">
        <f>normalization!V478+plot!BC$4</f>
        <v>31.282729685517207</v>
      </c>
      <c r="W478">
        <f>normalization!W478+plot!BD$4</f>
        <v>32.937965886593403</v>
      </c>
      <c r="X478">
        <f>normalization!X478+plot!BE$4</f>
        <v>34.479773310780949</v>
      </c>
      <c r="Y478">
        <f>normalization!Y478+plot!BF$4</f>
        <v>36.229916540573349</v>
      </c>
      <c r="Z478">
        <f>normalization!Z478+plot!BG$4</f>
        <v>37.63747214151104</v>
      </c>
      <c r="AA478">
        <f>normalization!AA478+plot!BH$4</f>
        <v>39.096717510774546</v>
      </c>
      <c r="AB478">
        <f>normalization!AB478+plot!BI$4</f>
        <v>40.438111183897199</v>
      </c>
      <c r="AC478">
        <f>normalization!AC478+plot!BJ$4</f>
        <v>42.063642564847008</v>
      </c>
      <c r="AD478">
        <f>normalization!AD478+plot!BK$4</f>
        <v>43.201375595652742</v>
      </c>
      <c r="AE478">
        <f>normalization!AE478+plot!BL$4</f>
        <v>45.779187722487229</v>
      </c>
    </row>
    <row r="479" spans="1:31">
      <c r="A479">
        <v>2775</v>
      </c>
      <c r="B479">
        <f>normalization!B479+plot!AI$4</f>
        <v>1.3456926430803979</v>
      </c>
      <c r="C479">
        <f>normalization!C479+plot!AJ$4</f>
        <v>2.889324974803817</v>
      </c>
      <c r="D479">
        <f>normalization!D479+plot!AK$4</f>
        <v>4.4868820460726537</v>
      </c>
      <c r="E479">
        <f>normalization!E479+plot!AL$4</f>
        <v>5.8054032404077764</v>
      </c>
      <c r="F479">
        <f>normalization!F479+plot!AM$4</f>
        <v>7.9182886899067402</v>
      </c>
      <c r="G479">
        <f>normalization!G479+plot!AN$4</f>
        <v>8.9386473790820258</v>
      </c>
      <c r="H479">
        <f>normalization!H479+plot!AO$4</f>
        <v>10.569781514619118</v>
      </c>
      <c r="I479">
        <f>normalization!I479+plot!AP$4</f>
        <v>12.210017393618678</v>
      </c>
      <c r="J479">
        <f>normalization!J479+plot!AQ$4</f>
        <v>14.772182894817576</v>
      </c>
      <c r="K479">
        <f>normalization!K479+plot!AR$4</f>
        <v>14.849862904456764</v>
      </c>
      <c r="L479">
        <f>normalization!L479+plot!AS$4</f>
        <v>16.5300134500634</v>
      </c>
      <c r="M479">
        <f>normalization!M479+plot!AT$4</f>
        <v>18.017340125866895</v>
      </c>
      <c r="N479">
        <f>normalization!N479+plot!AU$4</f>
        <v>19.240296507185846</v>
      </c>
      <c r="O479">
        <f>normalization!O479+plot!AV$4</f>
        <v>20.671984185062175</v>
      </c>
      <c r="P479">
        <f>normalization!P479+plot!AW$4</f>
        <v>22.473508625371284</v>
      </c>
      <c r="Q479">
        <f>normalization!Q479+plot!AX$4</f>
        <v>24.139341793868265</v>
      </c>
      <c r="R479">
        <f>normalization!R479+plot!AY$4</f>
        <v>25.944429004099991</v>
      </c>
      <c r="S479">
        <f>normalization!S479+plot!AZ$4</f>
        <v>26.535784627592477</v>
      </c>
      <c r="T479">
        <f>normalization!T479+plot!BA$4</f>
        <v>28.695846997759858</v>
      </c>
      <c r="U479">
        <f>normalization!U479+plot!BB$4</f>
        <v>29.727018529240883</v>
      </c>
      <c r="V479">
        <f>normalization!V479+plot!BC$4</f>
        <v>31.289325045594449</v>
      </c>
      <c r="W479">
        <f>normalization!W479+plot!BD$4</f>
        <v>32.94232420023576</v>
      </c>
      <c r="X479">
        <f>normalization!X479+plot!BE$4</f>
        <v>34.493925383341363</v>
      </c>
      <c r="Y479">
        <f>normalization!Y479+plot!BF$4</f>
        <v>36.244514112717496</v>
      </c>
      <c r="Z479">
        <f>normalization!Z479+plot!BG$4</f>
        <v>37.640382513641406</v>
      </c>
      <c r="AA479">
        <f>normalization!AA479+plot!BH$4</f>
        <v>39.110874917963258</v>
      </c>
      <c r="AB479">
        <f>normalization!AB479+plot!BI$4</f>
        <v>40.445345339574061</v>
      </c>
      <c r="AC479">
        <f>normalization!AC479+plot!BJ$4</f>
        <v>42.05561166250574</v>
      </c>
      <c r="AD479">
        <f>normalization!AD479+plot!BK$4</f>
        <v>43.199719166881948</v>
      </c>
      <c r="AE479">
        <f>normalization!AE479+plot!BL$4</f>
        <v>45.816826338780906</v>
      </c>
    </row>
    <row r="480" spans="1:31">
      <c r="A480">
        <v>2777</v>
      </c>
      <c r="B480">
        <f>normalization!B480+plot!AI$4</f>
        <v>1.3502707255360313</v>
      </c>
      <c r="C480">
        <f>normalization!C480+plot!AJ$4</f>
        <v>2.8932589748744939</v>
      </c>
      <c r="D480">
        <f>normalization!D480+plot!AK$4</f>
        <v>4.4923307061867925</v>
      </c>
      <c r="E480">
        <f>normalization!E480+plot!AL$4</f>
        <v>5.8113179870718277</v>
      </c>
      <c r="F480">
        <f>normalization!F480+plot!AM$4</f>
        <v>7.9519030947735718</v>
      </c>
      <c r="G480">
        <f>normalization!G480+plot!AN$4</f>
        <v>8.9366757582300611</v>
      </c>
      <c r="H480">
        <f>normalization!H480+plot!AO$4</f>
        <v>10.577294954542788</v>
      </c>
      <c r="I480">
        <f>normalization!I480+plot!AP$4</f>
        <v>12.203667011762057</v>
      </c>
      <c r="J480">
        <f>normalization!J480+plot!AQ$4</f>
        <v>14.789587551425491</v>
      </c>
      <c r="K480">
        <f>normalization!K480+plot!AR$4</f>
        <v>14.831881730503422</v>
      </c>
      <c r="L480">
        <f>normalization!L480+plot!AS$4</f>
        <v>16.529896815595571</v>
      </c>
      <c r="M480">
        <f>normalization!M480+plot!AT$4</f>
        <v>18.033915354581772</v>
      </c>
      <c r="N480">
        <f>normalization!N480+plot!AU$4</f>
        <v>19.256527317043787</v>
      </c>
      <c r="O480">
        <f>normalization!O480+plot!AV$4</f>
        <v>20.677098757308656</v>
      </c>
      <c r="P480">
        <f>normalization!P480+plot!AW$4</f>
        <v>22.480425660482741</v>
      </c>
      <c r="Q480">
        <f>normalization!Q480+plot!AX$4</f>
        <v>24.14042434193599</v>
      </c>
      <c r="R480">
        <f>normalization!R480+plot!AY$4</f>
        <v>25.949517720196887</v>
      </c>
      <c r="S480">
        <f>normalization!S480+plot!AZ$4</f>
        <v>26.5382311308081</v>
      </c>
      <c r="T480">
        <f>normalization!T480+plot!BA$4</f>
        <v>28.72373271719071</v>
      </c>
      <c r="U480">
        <f>normalization!U480+plot!BB$4</f>
        <v>29.72523571390844</v>
      </c>
      <c r="V480">
        <f>normalization!V480+plot!BC$4</f>
        <v>31.302206705405492</v>
      </c>
      <c r="W480">
        <f>normalization!W480+plot!BD$4</f>
        <v>32.951279633406052</v>
      </c>
      <c r="X480">
        <f>normalization!X480+plot!BE$4</f>
        <v>34.494317993379177</v>
      </c>
      <c r="Y480">
        <f>normalization!Y480+plot!BF$4</f>
        <v>36.254638784036921</v>
      </c>
      <c r="Z480">
        <f>normalization!Z480+plot!BG$4</f>
        <v>37.656499231367128</v>
      </c>
      <c r="AA480">
        <f>normalization!AA480+plot!BH$4</f>
        <v>39.116483546321007</v>
      </c>
      <c r="AB480">
        <f>normalization!AB480+plot!BI$4</f>
        <v>40.454923354926663</v>
      </c>
      <c r="AC480">
        <f>normalization!AC480+plot!BJ$4</f>
        <v>42.051641226867112</v>
      </c>
      <c r="AD480">
        <f>normalization!AD480+plot!BK$4</f>
        <v>43.202477073251202</v>
      </c>
      <c r="AE480">
        <f>normalization!AE480+plot!BL$4</f>
        <v>45.847690484620095</v>
      </c>
    </row>
    <row r="481" spans="1:31">
      <c r="A481">
        <v>2779</v>
      </c>
      <c r="B481">
        <f>normalization!B481+plot!AI$4</f>
        <v>1.3608936866896044</v>
      </c>
      <c r="C481">
        <f>normalization!C481+plot!AJ$4</f>
        <v>2.9004297029945967</v>
      </c>
      <c r="D481">
        <f>normalization!D481+plot!AK$4</f>
        <v>4.4868595120063732</v>
      </c>
      <c r="E481">
        <f>normalization!E481+plot!AL$4</f>
        <v>5.8300589110449446</v>
      </c>
      <c r="F481">
        <f>normalization!F481+plot!AM$4</f>
        <v>7.9691570062910539</v>
      </c>
      <c r="G481">
        <f>normalization!G481+plot!AN$4</f>
        <v>8.9513714249455258</v>
      </c>
      <c r="H481">
        <f>normalization!H481+plot!AO$4</f>
        <v>10.587746663114542</v>
      </c>
      <c r="I481">
        <f>normalization!I481+plot!AP$4</f>
        <v>12.207233345614723</v>
      </c>
      <c r="J481">
        <f>normalization!J481+plot!AQ$4</f>
        <v>14.808772968392713</v>
      </c>
      <c r="K481">
        <f>normalization!K481+plot!AR$4</f>
        <v>14.83975810008118</v>
      </c>
      <c r="L481">
        <f>normalization!L481+plot!AS$4</f>
        <v>16.529558875770451</v>
      </c>
      <c r="M481">
        <f>normalization!M481+plot!AT$4</f>
        <v>18.044771099984501</v>
      </c>
      <c r="N481">
        <f>normalization!N481+plot!AU$4</f>
        <v>19.257645719270617</v>
      </c>
      <c r="O481">
        <f>normalization!O481+plot!AV$4</f>
        <v>20.683951460891723</v>
      </c>
      <c r="P481">
        <f>normalization!P481+plot!AW$4</f>
        <v>22.49252693995146</v>
      </c>
      <c r="Q481">
        <f>normalization!Q481+plot!AX$4</f>
        <v>24.151926084949327</v>
      </c>
      <c r="R481">
        <f>normalization!R481+plot!AY$4</f>
        <v>25.942490642764795</v>
      </c>
      <c r="S481">
        <f>normalization!S481+plot!AZ$4</f>
        <v>26.536967320887388</v>
      </c>
      <c r="T481">
        <f>normalization!T481+plot!BA$4</f>
        <v>28.723666386046858</v>
      </c>
      <c r="U481">
        <f>normalization!U481+plot!BB$4</f>
        <v>29.72786055682397</v>
      </c>
      <c r="V481">
        <f>normalization!V481+plot!BC$4</f>
        <v>31.307740398219931</v>
      </c>
      <c r="W481">
        <f>normalization!W481+plot!BD$4</f>
        <v>32.964288605269523</v>
      </c>
      <c r="X481">
        <f>normalization!X481+plot!BE$4</f>
        <v>34.497922863151778</v>
      </c>
      <c r="Y481">
        <f>normalization!Y481+plot!BF$4</f>
        <v>36.269305975950246</v>
      </c>
      <c r="Z481">
        <f>normalization!Z481+plot!BG$4</f>
        <v>37.677120158249863</v>
      </c>
      <c r="AA481">
        <f>normalization!AA481+plot!BH$4</f>
        <v>39.120523155710032</v>
      </c>
      <c r="AB481">
        <f>normalization!AB481+plot!BI$4</f>
        <v>40.470115160206291</v>
      </c>
      <c r="AC481">
        <f>normalization!AC481+plot!BJ$4</f>
        <v>42.051277291077</v>
      </c>
      <c r="AD481">
        <f>normalization!AD481+plot!BK$4</f>
        <v>43.211659289165361</v>
      </c>
      <c r="AE481">
        <f>normalization!AE481+plot!BL$4</f>
        <v>45.816717887948876</v>
      </c>
    </row>
    <row r="482" spans="1:31">
      <c r="A482">
        <v>2781</v>
      </c>
      <c r="B482">
        <f>normalization!B482+plot!AI$4</f>
        <v>1.3668855444365642</v>
      </c>
      <c r="C482">
        <f>normalization!C482+plot!AJ$4</f>
        <v>2.9103838446953669</v>
      </c>
      <c r="D482">
        <f>normalization!D482+plot!AK$4</f>
        <v>4.4956962932232098</v>
      </c>
      <c r="E482">
        <f>normalization!E482+plot!AL$4</f>
        <v>5.8294928093951901</v>
      </c>
      <c r="F482">
        <f>normalization!F482+plot!AM$4</f>
        <v>7.9893765683429638</v>
      </c>
      <c r="G482">
        <f>normalization!G482+plot!AN$4</f>
        <v>8.9753871529263254</v>
      </c>
      <c r="H482">
        <f>normalization!H482+plot!AO$4</f>
        <v>10.590268216259899</v>
      </c>
      <c r="I482">
        <f>normalization!I482+plot!AP$4</f>
        <v>12.229812917995027</v>
      </c>
      <c r="J482">
        <f>normalization!J482+plot!AQ$4</f>
        <v>14.844347715058445</v>
      </c>
      <c r="K482">
        <f>normalization!K482+plot!AR$4</f>
        <v>14.853535971935006</v>
      </c>
      <c r="L482">
        <f>normalization!L482+plot!AS$4</f>
        <v>16.535536079609571</v>
      </c>
      <c r="M482">
        <f>normalization!M482+plot!AT$4</f>
        <v>18.047557574710325</v>
      </c>
      <c r="N482">
        <f>normalization!N482+plot!AU$4</f>
        <v>19.266722330686505</v>
      </c>
      <c r="O482">
        <f>normalization!O482+plot!AV$4</f>
        <v>20.683882921762468</v>
      </c>
      <c r="P482">
        <f>normalization!P482+plot!AW$4</f>
        <v>22.502386665690171</v>
      </c>
      <c r="Q482">
        <f>normalization!Q482+plot!AX$4</f>
        <v>24.157347912563083</v>
      </c>
      <c r="R482">
        <f>normalization!R482+plot!AY$4</f>
        <v>25.928483029773219</v>
      </c>
      <c r="S482">
        <f>normalization!S482+plot!AZ$4</f>
        <v>26.54284110106698</v>
      </c>
      <c r="T482">
        <f>normalization!T482+plot!BA$4</f>
        <v>28.734154032503991</v>
      </c>
      <c r="U482">
        <f>normalization!U482+plot!BB$4</f>
        <v>29.731176671074831</v>
      </c>
      <c r="V482">
        <f>normalization!V482+plot!BC$4</f>
        <v>31.310488424492792</v>
      </c>
      <c r="W482">
        <f>normalization!W482+plot!BD$4</f>
        <v>32.970009323486011</v>
      </c>
      <c r="X482">
        <f>normalization!X482+plot!BE$4</f>
        <v>34.517796731387108</v>
      </c>
      <c r="Y482">
        <f>normalization!Y482+plot!BF$4</f>
        <v>36.286247137686679</v>
      </c>
      <c r="Z482">
        <f>normalization!Z482+plot!BG$4</f>
        <v>37.690006275367267</v>
      </c>
      <c r="AA482">
        <f>normalization!AA482+plot!BH$4</f>
        <v>39.116410972443525</v>
      </c>
      <c r="AB482">
        <f>normalization!AB482+plot!BI$4</f>
        <v>40.475919030707026</v>
      </c>
      <c r="AC482">
        <f>normalization!AC482+plot!BJ$4</f>
        <v>42.05948023818145</v>
      </c>
      <c r="AD482">
        <f>normalization!AD482+plot!BK$4</f>
        <v>43.224490842347244</v>
      </c>
      <c r="AE482">
        <f>normalization!AE482+plot!BL$4</f>
        <v>45.811644585482384</v>
      </c>
    </row>
    <row r="483" spans="1:31">
      <c r="A483">
        <v>2783</v>
      </c>
      <c r="B483">
        <f>normalization!B483+plot!AI$4</f>
        <v>1.3753215489542017</v>
      </c>
      <c r="C483">
        <f>normalization!C483+plot!AJ$4</f>
        <v>2.9182235184491976</v>
      </c>
      <c r="D483">
        <f>normalization!D483+plot!AK$4</f>
        <v>4.5244581585229593</v>
      </c>
      <c r="E483">
        <f>normalization!E483+plot!AL$4</f>
        <v>5.8244375347670942</v>
      </c>
      <c r="F483">
        <f>normalization!F483+plot!AM$4</f>
        <v>8.0055633558964185</v>
      </c>
      <c r="G483">
        <f>normalization!G483+plot!AN$4</f>
        <v>9.0011717771272561</v>
      </c>
      <c r="H483">
        <f>normalization!H483+plot!AO$4</f>
        <v>10.588829868809302</v>
      </c>
      <c r="I483">
        <f>normalization!I483+plot!AP$4</f>
        <v>12.232795286796877</v>
      </c>
      <c r="J483">
        <f>normalization!J483+plot!AQ$4</f>
        <v>14.885932673030913</v>
      </c>
      <c r="K483">
        <f>normalization!K483+plot!AR$4</f>
        <v>14.867867593228517</v>
      </c>
      <c r="L483">
        <f>normalization!L483+plot!AS$4</f>
        <v>16.548131518326493</v>
      </c>
      <c r="M483">
        <f>normalization!M483+plot!AT$4</f>
        <v>18.045388469012579</v>
      </c>
      <c r="N483">
        <f>normalization!N483+plot!AU$4</f>
        <v>19.266094662435261</v>
      </c>
      <c r="O483">
        <f>normalization!O483+plot!AV$4</f>
        <v>20.685480157397546</v>
      </c>
      <c r="P483">
        <f>normalization!P483+plot!AW$4</f>
        <v>22.51213504706303</v>
      </c>
      <c r="Q483">
        <f>normalization!Q483+plot!AX$4</f>
        <v>24.169093955345343</v>
      </c>
      <c r="R483">
        <f>normalization!R483+plot!AY$4</f>
        <v>25.914226641362905</v>
      </c>
      <c r="S483">
        <f>normalization!S483+plot!AZ$4</f>
        <v>26.539657025484612</v>
      </c>
      <c r="T483">
        <f>normalization!T483+plot!BA$4</f>
        <v>28.743710645435993</v>
      </c>
      <c r="U483">
        <f>normalization!U483+plot!BB$4</f>
        <v>29.733666254418544</v>
      </c>
      <c r="V483">
        <f>normalization!V483+plot!BC$4</f>
        <v>31.31674625698178</v>
      </c>
      <c r="W483">
        <f>normalization!W483+plot!BD$4</f>
        <v>32.977927700314197</v>
      </c>
      <c r="X483">
        <f>normalization!X483+plot!BE$4</f>
        <v>34.503354972279212</v>
      </c>
      <c r="Y483">
        <f>normalization!Y483+plot!BF$4</f>
        <v>36.278979285371506</v>
      </c>
      <c r="Z483">
        <f>normalization!Z483+plot!BG$4</f>
        <v>37.681142394567615</v>
      </c>
      <c r="AA483">
        <f>normalization!AA483+plot!BH$4</f>
        <v>39.1196105316304</v>
      </c>
      <c r="AB483">
        <f>normalization!AB483+plot!BI$4</f>
        <v>40.476386169491661</v>
      </c>
      <c r="AC483">
        <f>normalization!AC483+plot!BJ$4</f>
        <v>42.076302969645077</v>
      </c>
      <c r="AD483">
        <f>normalization!AD483+plot!BK$4</f>
        <v>43.230470170709779</v>
      </c>
      <c r="AE483">
        <f>normalization!AE483+plot!BL$4</f>
        <v>45.820473032327826</v>
      </c>
    </row>
    <row r="484" spans="1:31">
      <c r="A484">
        <v>2785</v>
      </c>
      <c r="B484">
        <f>normalization!B484+plot!AI$4</f>
        <v>1.3863949430480038</v>
      </c>
      <c r="C484">
        <f>normalization!C484+plot!AJ$4</f>
        <v>2.9294441357042498</v>
      </c>
      <c r="D484">
        <f>normalization!D484+plot!AK$4</f>
        <v>4.5412231182726597</v>
      </c>
      <c r="E484">
        <f>normalization!E484+plot!AL$4</f>
        <v>5.8244229836396197</v>
      </c>
      <c r="F484">
        <f>normalization!F484+plot!AM$4</f>
        <v>8.0325643922200118</v>
      </c>
      <c r="G484">
        <f>normalization!G484+plot!AN$4</f>
        <v>9.002675262233657</v>
      </c>
      <c r="H484">
        <f>normalization!H484+plot!AO$4</f>
        <v>10.592391683037532</v>
      </c>
      <c r="I484">
        <f>normalization!I484+plot!AP$4</f>
        <v>12.24684282566834</v>
      </c>
      <c r="J484">
        <f>normalization!J484+plot!AQ$4</f>
        <v>14.929530210245472</v>
      </c>
      <c r="K484">
        <f>normalization!K484+plot!AR$4</f>
        <v>14.878211207003927</v>
      </c>
      <c r="L484">
        <f>normalization!L484+plot!AS$4</f>
        <v>16.553919806008285</v>
      </c>
      <c r="M484">
        <f>normalization!M484+plot!AT$4</f>
        <v>18.043051572787626</v>
      </c>
      <c r="N484">
        <f>normalization!N484+plot!AU$4</f>
        <v>19.277360735983809</v>
      </c>
      <c r="O484">
        <f>normalization!O484+plot!AV$4</f>
        <v>20.688343268787268</v>
      </c>
      <c r="P484">
        <f>normalization!P484+plot!AW$4</f>
        <v>22.516652650686463</v>
      </c>
      <c r="Q484">
        <f>normalization!Q484+plot!AX$4</f>
        <v>24.181112035218899</v>
      </c>
      <c r="R484">
        <f>normalization!R484+plot!AY$4</f>
        <v>25.903108185506298</v>
      </c>
      <c r="S484">
        <f>normalization!S484+plot!AZ$4</f>
        <v>26.542262479246606</v>
      </c>
      <c r="T484">
        <f>normalization!T484+plot!BA$4</f>
        <v>28.763550250603192</v>
      </c>
      <c r="U484">
        <f>normalization!U484+plot!BB$4</f>
        <v>29.731852545391309</v>
      </c>
      <c r="V484">
        <f>normalization!V484+plot!BC$4</f>
        <v>31.326021617421532</v>
      </c>
      <c r="W484">
        <f>normalization!W484+plot!BD$4</f>
        <v>32.984289341800128</v>
      </c>
      <c r="X484">
        <f>normalization!X484+plot!BE$4</f>
        <v>34.509044390132466</v>
      </c>
      <c r="Y484">
        <f>normalization!Y484+plot!BF$4</f>
        <v>36.280721284893431</v>
      </c>
      <c r="Z484">
        <f>normalization!Z484+plot!BG$4</f>
        <v>37.700362623733831</v>
      </c>
      <c r="AA484">
        <f>normalization!AA484+plot!BH$4</f>
        <v>39.131524204851729</v>
      </c>
      <c r="AB484">
        <f>normalization!AB484+plot!BI$4</f>
        <v>40.476947255672023</v>
      </c>
      <c r="AC484">
        <f>normalization!AC484+plot!BJ$4</f>
        <v>42.104425191086001</v>
      </c>
      <c r="AD484">
        <f>normalization!AD484+plot!BK$4</f>
        <v>43.242699686890056</v>
      </c>
      <c r="AE484">
        <f>normalization!AE484+plot!BL$4</f>
        <v>45.843488495357278</v>
      </c>
    </row>
    <row r="485" spans="1:31">
      <c r="A485">
        <v>2787</v>
      </c>
      <c r="B485">
        <f>normalization!B485+plot!AI$4</f>
        <v>1.387712447141018</v>
      </c>
      <c r="C485">
        <f>normalization!C485+plot!AJ$4</f>
        <v>2.9384466676404046</v>
      </c>
      <c r="D485">
        <f>normalization!D485+plot!AK$4</f>
        <v>4.5510274077649804</v>
      </c>
      <c r="E485">
        <f>normalization!E485+plot!AL$4</f>
        <v>5.8319528235521005</v>
      </c>
      <c r="F485">
        <f>normalization!F485+plot!AM$4</f>
        <v>8.057638797931002</v>
      </c>
      <c r="G485">
        <f>normalization!G485+plot!AN$4</f>
        <v>9.005586956662043</v>
      </c>
      <c r="H485">
        <f>normalization!H485+plot!AO$4</f>
        <v>10.609982551417472</v>
      </c>
      <c r="I485">
        <f>normalization!I485+plot!AP$4</f>
        <v>12.243546264623472</v>
      </c>
      <c r="J485">
        <f>normalization!J485+plot!AQ$4</f>
        <v>14.947186584352728</v>
      </c>
      <c r="K485">
        <f>normalization!K485+plot!AR$4</f>
        <v>14.874257320506446</v>
      </c>
      <c r="L485">
        <f>normalization!L485+plot!AS$4</f>
        <v>16.578748649720517</v>
      </c>
      <c r="M485">
        <f>normalization!M485+plot!AT$4</f>
        <v>18.040431551476104</v>
      </c>
      <c r="N485">
        <f>normalization!N485+plot!AU$4</f>
        <v>19.290026883269224</v>
      </c>
      <c r="O485">
        <f>normalization!O485+plot!AV$4</f>
        <v>20.695865933616588</v>
      </c>
      <c r="P485">
        <f>normalization!P485+plot!AW$4</f>
        <v>22.50924215255046</v>
      </c>
      <c r="Q485">
        <f>normalization!Q485+plot!AX$4</f>
        <v>24.190067069373846</v>
      </c>
      <c r="R485">
        <f>normalization!R485+plot!AY$4</f>
        <v>25.916880024990171</v>
      </c>
      <c r="S485">
        <f>normalization!S485+plot!AZ$4</f>
        <v>26.545580346393837</v>
      </c>
      <c r="T485">
        <f>normalization!T485+plot!BA$4</f>
        <v>28.777044376134612</v>
      </c>
      <c r="U485">
        <f>normalization!U485+plot!BB$4</f>
        <v>29.735974561533762</v>
      </c>
      <c r="V485">
        <f>normalization!V485+plot!BC$4</f>
        <v>31.323705605293117</v>
      </c>
      <c r="W485">
        <f>normalization!W485+plot!BD$4</f>
        <v>32.994009279577455</v>
      </c>
      <c r="X485">
        <f>normalization!X485+plot!BE$4</f>
        <v>34.535855635121308</v>
      </c>
      <c r="Y485">
        <f>normalization!Y485+plot!BF$4</f>
        <v>36.296631246135163</v>
      </c>
      <c r="Z485">
        <f>normalization!Z485+plot!BG$4</f>
        <v>37.731512390076929</v>
      </c>
      <c r="AA485">
        <f>normalization!AA485+plot!BH$4</f>
        <v>39.141476112293084</v>
      </c>
      <c r="AB485">
        <f>normalization!AB485+plot!BI$4</f>
        <v>40.477267782080972</v>
      </c>
      <c r="AC485">
        <f>normalization!AC485+plot!BJ$4</f>
        <v>42.099562330739957</v>
      </c>
      <c r="AD485">
        <f>normalization!AD485+plot!BK$4</f>
        <v>43.251389789417829</v>
      </c>
      <c r="AE485">
        <f>normalization!AE485+plot!BL$4</f>
        <v>45.828881266519019</v>
      </c>
    </row>
    <row r="486" spans="1:31">
      <c r="A486">
        <v>2789</v>
      </c>
      <c r="B486">
        <f>normalization!B486+plot!AI$4</f>
        <v>1.3942891462891456</v>
      </c>
      <c r="C486">
        <f>normalization!C486+plot!AJ$4</f>
        <v>2.9455663713556199</v>
      </c>
      <c r="D486">
        <f>normalization!D486+plot!AK$4</f>
        <v>4.5523854494021094</v>
      </c>
      <c r="E486">
        <f>normalization!E486+plot!AL$4</f>
        <v>5.8511192792774693</v>
      </c>
      <c r="F486">
        <f>normalization!F486+plot!AM$4</f>
        <v>8.0691913222599272</v>
      </c>
      <c r="G486">
        <f>normalization!G486+plot!AN$4</f>
        <v>9.002007532985326</v>
      </c>
      <c r="H486">
        <f>normalization!H486+plot!AO$4</f>
        <v>10.619337220358224</v>
      </c>
      <c r="I486">
        <f>normalization!I486+plot!AP$4</f>
        <v>12.256549424547137</v>
      </c>
      <c r="J486">
        <f>normalization!J486+plot!AQ$4</f>
        <v>14.940388222008856</v>
      </c>
      <c r="K486">
        <f>normalization!K486+plot!AR$4</f>
        <v>14.870544092888894</v>
      </c>
      <c r="L486">
        <f>normalization!L486+plot!AS$4</f>
        <v>16.579202557054387</v>
      </c>
      <c r="M486">
        <f>normalization!M486+plot!AT$4</f>
        <v>18.035918246859843</v>
      </c>
      <c r="N486">
        <f>normalization!N486+plot!AU$4</f>
        <v>19.281426733190131</v>
      </c>
      <c r="O486">
        <f>normalization!O486+plot!AV$4</f>
        <v>20.698307508962831</v>
      </c>
      <c r="P486">
        <f>normalization!P486+plot!AW$4</f>
        <v>22.521260058371688</v>
      </c>
      <c r="Q486">
        <f>normalization!Q486+plot!AX$4</f>
        <v>24.20571488167047</v>
      </c>
      <c r="R486">
        <f>normalization!R486+plot!AY$4</f>
        <v>25.91205822073568</v>
      </c>
      <c r="S486">
        <f>normalization!S486+plot!AZ$4</f>
        <v>26.546992036024402</v>
      </c>
      <c r="T486">
        <f>normalization!T486+plot!BA$4</f>
        <v>28.825098892343153</v>
      </c>
      <c r="U486">
        <f>normalization!U486+plot!BB$4</f>
        <v>29.742430347175368</v>
      </c>
      <c r="V486">
        <f>normalization!V486+plot!BC$4</f>
        <v>31.327065864759152</v>
      </c>
      <c r="W486">
        <f>normalization!W486+plot!BD$4</f>
        <v>33.003616754796568</v>
      </c>
      <c r="X486">
        <f>normalization!X486+plot!BE$4</f>
        <v>34.547820421391556</v>
      </c>
      <c r="Y486">
        <f>normalization!Y486+plot!BF$4</f>
        <v>36.307329283294209</v>
      </c>
      <c r="Z486">
        <f>normalization!Z486+plot!BG$4</f>
        <v>37.750045673613045</v>
      </c>
      <c r="AA486">
        <f>normalization!AA486+plot!BH$4</f>
        <v>39.156320246012321</v>
      </c>
      <c r="AB486">
        <f>normalization!AB486+plot!BI$4</f>
        <v>40.481148865298572</v>
      </c>
      <c r="AC486">
        <f>normalization!AC486+plot!BJ$4</f>
        <v>42.106276348050898</v>
      </c>
      <c r="AD486">
        <f>normalization!AD486+plot!BK$4</f>
        <v>43.256090828719252</v>
      </c>
      <c r="AE486">
        <f>normalization!AE486+plot!BL$4</f>
        <v>45.817497772982755</v>
      </c>
    </row>
    <row r="487" spans="1:31">
      <c r="A487">
        <v>2791</v>
      </c>
      <c r="B487">
        <f>normalization!B487+plot!AI$4</f>
        <v>1.397389996410404</v>
      </c>
      <c r="C487">
        <f>normalization!C487+plot!AJ$4</f>
        <v>2.9504470909676557</v>
      </c>
      <c r="D487">
        <f>normalization!D487+plot!AK$4</f>
        <v>4.5691899937093101</v>
      </c>
      <c r="E487">
        <f>normalization!E487+plot!AL$4</f>
        <v>5.851593897197076</v>
      </c>
      <c r="F487">
        <f>normalization!F487+plot!AM$4</f>
        <v>8.0672325431119631</v>
      </c>
      <c r="G487">
        <f>normalization!G487+plot!AN$4</f>
        <v>9.0006540545213909</v>
      </c>
      <c r="H487">
        <f>normalization!H487+plot!AO$4</f>
        <v>10.620169632914379</v>
      </c>
      <c r="I487">
        <f>normalization!I487+plot!AP$4</f>
        <v>12.274938947851643</v>
      </c>
      <c r="J487">
        <f>normalization!J487+plot!AQ$4</f>
        <v>14.935610232531914</v>
      </c>
      <c r="K487">
        <f>normalization!K487+plot!AR$4</f>
        <v>14.874696553157907</v>
      </c>
      <c r="L487">
        <f>normalization!L487+plot!AS$4</f>
        <v>16.553032708756731</v>
      </c>
      <c r="M487">
        <f>normalization!M487+plot!AT$4</f>
        <v>18.028964196916274</v>
      </c>
      <c r="N487">
        <f>normalization!N487+plot!AU$4</f>
        <v>19.283612916768703</v>
      </c>
      <c r="O487">
        <f>normalization!O487+plot!AV$4</f>
        <v>20.701725941745703</v>
      </c>
      <c r="P487">
        <f>normalization!P487+plot!AW$4</f>
        <v>22.532561907467414</v>
      </c>
      <c r="Q487">
        <f>normalization!Q487+plot!AX$4</f>
        <v>24.206756801165032</v>
      </c>
      <c r="R487">
        <f>normalization!R487+plot!AY$4</f>
        <v>25.913994677332322</v>
      </c>
      <c r="S487">
        <f>normalization!S487+plot!AZ$4</f>
        <v>26.546327014918788</v>
      </c>
      <c r="T487">
        <f>normalization!T487+plot!BA$4</f>
        <v>28.838877189552097</v>
      </c>
      <c r="U487">
        <f>normalization!U487+plot!BB$4</f>
        <v>29.750059819162264</v>
      </c>
      <c r="V487">
        <f>normalization!V487+plot!BC$4</f>
        <v>31.334773035023069</v>
      </c>
      <c r="W487">
        <f>normalization!W487+plot!BD$4</f>
        <v>33.005527201881272</v>
      </c>
      <c r="X487">
        <f>normalization!X487+plot!BE$4</f>
        <v>34.541951095871148</v>
      </c>
      <c r="Y487">
        <f>normalization!Y487+plot!BF$4</f>
        <v>36.317341208219858</v>
      </c>
      <c r="Z487">
        <f>normalization!Z487+plot!BG$4</f>
        <v>37.760033372830591</v>
      </c>
      <c r="AA487">
        <f>normalization!AA487+plot!BH$4</f>
        <v>39.16976730735572</v>
      </c>
      <c r="AB487">
        <f>normalization!AB487+plot!BI$4</f>
        <v>40.482222867967366</v>
      </c>
      <c r="AC487">
        <f>normalization!AC487+plot!BJ$4</f>
        <v>42.106776316178582</v>
      </c>
      <c r="AD487">
        <f>normalization!AD487+plot!BK$4</f>
        <v>43.264767420736582</v>
      </c>
      <c r="AE487">
        <f>normalization!AE487+plot!BL$4</f>
        <v>45.810006291521056</v>
      </c>
    </row>
    <row r="488" spans="1:31">
      <c r="A488">
        <v>2793</v>
      </c>
      <c r="B488">
        <f>normalization!B488+plot!AI$4</f>
        <v>1.4090104798676222</v>
      </c>
      <c r="C488">
        <f>normalization!C488+plot!AJ$4</f>
        <v>2.9553076960765008</v>
      </c>
      <c r="D488">
        <f>normalization!D488+plot!AK$4</f>
        <v>4.5577247378979653</v>
      </c>
      <c r="E488">
        <f>normalization!E488+plot!AL$4</f>
        <v>5.8566081392837193</v>
      </c>
      <c r="F488">
        <f>normalization!F488+plot!AM$4</f>
        <v>8.0922380887343142</v>
      </c>
      <c r="G488">
        <f>normalization!G488+plot!AN$4</f>
        <v>9.0087883124792683</v>
      </c>
      <c r="H488">
        <f>normalization!H488+plot!AO$4</f>
        <v>10.624161190309218</v>
      </c>
      <c r="I488">
        <f>normalization!I488+plot!AP$4</f>
        <v>12.277618244628703</v>
      </c>
      <c r="J488">
        <f>normalization!J488+plot!AQ$4</f>
        <v>14.929375332679989</v>
      </c>
      <c r="K488">
        <f>normalization!K488+plot!AR$4</f>
        <v>14.87007024853842</v>
      </c>
      <c r="L488">
        <f>normalization!L488+plot!AS$4</f>
        <v>16.582793089537006</v>
      </c>
      <c r="M488">
        <f>normalization!M488+plot!AT$4</f>
        <v>18.03082542379622</v>
      </c>
      <c r="N488">
        <f>normalization!N488+plot!AU$4</f>
        <v>19.280841030431191</v>
      </c>
      <c r="O488">
        <f>normalization!O488+plot!AV$4</f>
        <v>20.701007213393666</v>
      </c>
      <c r="P488">
        <f>normalization!P488+plot!AW$4</f>
        <v>22.535452109441977</v>
      </c>
      <c r="Q488">
        <f>normalization!Q488+plot!AX$4</f>
        <v>24.216172380537465</v>
      </c>
      <c r="R488">
        <f>normalization!R488+plot!AY$4</f>
        <v>25.943677626145867</v>
      </c>
      <c r="S488">
        <f>normalization!S488+plot!AZ$4</f>
        <v>26.549623634527322</v>
      </c>
      <c r="T488">
        <f>normalization!T488+plot!BA$4</f>
        <v>28.831369183363055</v>
      </c>
      <c r="U488">
        <f>normalization!U488+plot!BB$4</f>
        <v>29.751208167694962</v>
      </c>
      <c r="V488">
        <f>normalization!V488+plot!BC$4</f>
        <v>31.340760594065312</v>
      </c>
      <c r="W488">
        <f>normalization!W488+plot!BD$4</f>
        <v>33.011340375935134</v>
      </c>
      <c r="X488">
        <f>normalization!X488+plot!BE$4</f>
        <v>34.552340948930492</v>
      </c>
      <c r="Y488">
        <f>normalization!Y488+plot!BF$4</f>
        <v>36.332182712982302</v>
      </c>
      <c r="Z488">
        <f>normalization!Z488+plot!BG$4</f>
        <v>37.764376803624721</v>
      </c>
      <c r="AA488">
        <f>normalization!AA488+plot!BH$4</f>
        <v>39.171406528176732</v>
      </c>
      <c r="AB488">
        <f>normalization!AB488+plot!BI$4</f>
        <v>40.486204620892153</v>
      </c>
      <c r="AC488">
        <f>normalization!AC488+plot!BJ$4</f>
        <v>42.10038029910028</v>
      </c>
      <c r="AD488">
        <f>normalization!AD488+plot!BK$4</f>
        <v>43.272495216289975</v>
      </c>
      <c r="AE488">
        <f>normalization!AE488+plot!BL$4</f>
        <v>45.802103383295304</v>
      </c>
    </row>
    <row r="489" spans="1:31">
      <c r="A489">
        <v>2795</v>
      </c>
      <c r="B489">
        <f>normalization!B489+plot!AI$4</f>
        <v>1.4154745532704709</v>
      </c>
      <c r="C489">
        <f>normalization!C489+plot!AJ$4</f>
        <v>2.9661953629426812</v>
      </c>
      <c r="D489">
        <f>normalization!D489+plot!AK$4</f>
        <v>4.5551746612907085</v>
      </c>
      <c r="E489">
        <f>normalization!E489+plot!AL$4</f>
        <v>5.8510958828117161</v>
      </c>
      <c r="F489">
        <f>normalization!F489+plot!AM$4</f>
        <v>8.109321716719343</v>
      </c>
      <c r="G489">
        <f>normalization!G489+plot!AN$4</f>
        <v>9.0196320194881476</v>
      </c>
      <c r="H489">
        <f>normalization!H489+plot!AO$4</f>
        <v>10.636776085181062</v>
      </c>
      <c r="I489">
        <f>normalization!I489+plot!AP$4</f>
        <v>12.288959822774441</v>
      </c>
      <c r="J489">
        <f>normalization!J489+plot!AQ$4</f>
        <v>14.926920009219689</v>
      </c>
      <c r="K489">
        <f>normalization!K489+plot!AR$4</f>
        <v>14.87001978415284</v>
      </c>
      <c r="L489">
        <f>normalization!L489+plot!AS$4</f>
        <v>16.602749422059119</v>
      </c>
      <c r="M489">
        <f>normalization!M489+plot!AT$4</f>
        <v>18.037562107180229</v>
      </c>
      <c r="N489">
        <f>normalization!N489+plot!AU$4</f>
        <v>19.289253953214946</v>
      </c>
      <c r="O489">
        <f>normalization!O489+plot!AV$4</f>
        <v>20.704484495994365</v>
      </c>
      <c r="P489">
        <f>normalization!P489+plot!AW$4</f>
        <v>22.538293719024725</v>
      </c>
      <c r="Q489">
        <f>normalization!Q489+plot!AX$4</f>
        <v>24.230987333500781</v>
      </c>
      <c r="R489">
        <f>normalization!R489+plot!AY$4</f>
        <v>25.947235346515011</v>
      </c>
      <c r="S489">
        <f>normalization!S489+plot!AZ$4</f>
        <v>26.5555549868482</v>
      </c>
      <c r="T489">
        <f>normalization!T489+plot!BA$4</f>
        <v>28.822386507978951</v>
      </c>
      <c r="U489">
        <f>normalization!U489+plot!BB$4</f>
        <v>29.745651064686413</v>
      </c>
      <c r="V489">
        <f>normalization!V489+plot!BC$4</f>
        <v>31.342049183416751</v>
      </c>
      <c r="W489">
        <f>normalization!W489+plot!BD$4</f>
        <v>33.017323589411099</v>
      </c>
      <c r="X489">
        <f>normalization!X489+plot!BE$4</f>
        <v>34.565071639751849</v>
      </c>
      <c r="Y489">
        <f>normalization!Y489+plot!BF$4</f>
        <v>36.335155439494173</v>
      </c>
      <c r="Z489">
        <f>normalization!Z489+plot!BG$4</f>
        <v>37.786183735073969</v>
      </c>
      <c r="AA489">
        <f>normalization!AA489+plot!BH$4</f>
        <v>39.161162457886462</v>
      </c>
      <c r="AB489">
        <f>normalization!AB489+plot!BI$4</f>
        <v>40.488988688865525</v>
      </c>
      <c r="AC489">
        <f>normalization!AC489+plot!BJ$4</f>
        <v>42.110643840396612</v>
      </c>
      <c r="AD489">
        <f>normalization!AD489+plot!BK$4</f>
        <v>43.279206137246753</v>
      </c>
      <c r="AE489">
        <f>normalization!AE489+plot!BL$4</f>
        <v>45.818600676760646</v>
      </c>
    </row>
    <row r="490" spans="1:31">
      <c r="A490">
        <v>2797</v>
      </c>
      <c r="B490">
        <f>normalization!B490+plot!AI$4</f>
        <v>1.4227753351018655</v>
      </c>
      <c r="C490">
        <f>normalization!C490+plot!AJ$4</f>
        <v>2.9757831531070784</v>
      </c>
      <c r="D490">
        <f>normalization!D490+plot!AK$4</f>
        <v>4.5768525615749773</v>
      </c>
      <c r="E490">
        <f>normalization!E490+plot!AL$4</f>
        <v>5.8488030018675667</v>
      </c>
      <c r="F490">
        <f>normalization!F490+plot!AM$4</f>
        <v>8.1344322117538983</v>
      </c>
      <c r="G490">
        <f>normalization!G490+plot!AN$4</f>
        <v>9.0379351302904354</v>
      </c>
      <c r="H490">
        <f>normalization!H490+plot!AO$4</f>
        <v>10.637460695283451</v>
      </c>
      <c r="I490">
        <f>normalization!I490+plot!AP$4</f>
        <v>12.302966997096885</v>
      </c>
      <c r="J490">
        <f>normalization!J490+plot!AQ$4</f>
        <v>14.918938342478402</v>
      </c>
      <c r="K490">
        <f>normalization!K490+plot!AR$4</f>
        <v>14.882941422209433</v>
      </c>
      <c r="L490">
        <f>normalization!L490+plot!AS$4</f>
        <v>16.59570220744278</v>
      </c>
      <c r="M490">
        <f>normalization!M490+plot!AT$4</f>
        <v>18.030396621972812</v>
      </c>
      <c r="N490">
        <f>normalization!N490+plot!AU$4</f>
        <v>19.291015017613702</v>
      </c>
      <c r="O490">
        <f>normalization!O490+plot!AV$4</f>
        <v>20.714847396696204</v>
      </c>
      <c r="P490">
        <f>normalization!P490+plot!AW$4</f>
        <v>22.550021654340966</v>
      </c>
      <c r="Q490">
        <f>normalization!Q490+plot!AX$4</f>
        <v>24.236503573676615</v>
      </c>
      <c r="R490">
        <f>normalization!R490+plot!AY$4</f>
        <v>25.938057322361601</v>
      </c>
      <c r="S490">
        <f>normalization!S490+plot!AZ$4</f>
        <v>26.553229801549442</v>
      </c>
      <c r="T490">
        <f>normalization!T490+plot!BA$4</f>
        <v>28.840083603880267</v>
      </c>
      <c r="U490">
        <f>normalization!U490+plot!BB$4</f>
        <v>29.754340165490547</v>
      </c>
      <c r="V490">
        <f>normalization!V490+plot!BC$4</f>
        <v>31.353727501257048</v>
      </c>
      <c r="W490">
        <f>normalization!W490+plot!BD$4</f>
        <v>33.022539607110495</v>
      </c>
      <c r="X490">
        <f>normalization!X490+plot!BE$4</f>
        <v>34.56771003849579</v>
      </c>
      <c r="Y490">
        <f>normalization!Y490+plot!BF$4</f>
        <v>36.33605018524127</v>
      </c>
      <c r="Z490">
        <f>normalization!Z490+plot!BG$4</f>
        <v>37.794133237989286</v>
      </c>
      <c r="AA490">
        <f>normalization!AA490+plot!BH$4</f>
        <v>39.16774760359845</v>
      </c>
      <c r="AB490">
        <f>normalization!AB490+plot!BI$4</f>
        <v>40.500805357657484</v>
      </c>
      <c r="AC490">
        <f>normalization!AC490+plot!BJ$4</f>
        <v>42.134290795079444</v>
      </c>
      <c r="AD490">
        <f>normalization!AD490+plot!BK$4</f>
        <v>43.296648051635998</v>
      </c>
      <c r="AE490">
        <f>normalization!AE490+plot!BL$4</f>
        <v>45.824791160076586</v>
      </c>
    </row>
    <row r="491" spans="1:31">
      <c r="A491">
        <v>2799</v>
      </c>
      <c r="B491">
        <f>normalization!B491+plot!AI$4</f>
        <v>1.4280921037655729</v>
      </c>
      <c r="C491">
        <f>normalization!C491+plot!AJ$4</f>
        <v>2.98341088643047</v>
      </c>
      <c r="D491">
        <f>normalization!D491+plot!AK$4</f>
        <v>4.578985586594305</v>
      </c>
      <c r="E491">
        <f>normalization!E491+plot!AL$4</f>
        <v>5.8484354016209465</v>
      </c>
      <c r="F491">
        <f>normalization!F491+plot!AM$4</f>
        <v>8.1373267206907247</v>
      </c>
      <c r="G491">
        <f>normalization!G491+plot!AN$4</f>
        <v>9.0405628504827718</v>
      </c>
      <c r="H491">
        <f>normalization!H491+plot!AO$4</f>
        <v>10.637950526958395</v>
      </c>
      <c r="I491">
        <f>normalization!I491+plot!AP$4</f>
        <v>12.286912842494273</v>
      </c>
      <c r="J491">
        <f>normalization!J491+plot!AQ$4</f>
        <v>14.929386608562714</v>
      </c>
      <c r="K491">
        <f>normalization!K491+plot!AR$4</f>
        <v>14.87891895397029</v>
      </c>
      <c r="L491">
        <f>normalization!L491+plot!AS$4</f>
        <v>16.600032272482128</v>
      </c>
      <c r="M491">
        <f>normalization!M491+plot!AT$4</f>
        <v>18.028235881801962</v>
      </c>
      <c r="N491">
        <f>normalization!N491+plot!AU$4</f>
        <v>19.2887728800454</v>
      </c>
      <c r="O491">
        <f>normalization!O491+plot!AV$4</f>
        <v>20.713465088930104</v>
      </c>
      <c r="P491">
        <f>normalization!P491+plot!AW$4</f>
        <v>22.563928898243859</v>
      </c>
      <c r="Q491">
        <f>normalization!Q491+plot!AX$4</f>
        <v>24.250698901274472</v>
      </c>
      <c r="R491">
        <f>normalization!R491+plot!AY$4</f>
        <v>25.971873553847953</v>
      </c>
      <c r="S491">
        <f>normalization!S491+plot!AZ$4</f>
        <v>26.555222305683188</v>
      </c>
      <c r="T491">
        <f>normalization!T491+plot!BA$4</f>
        <v>28.868452821407857</v>
      </c>
      <c r="U491">
        <f>normalization!U491+plot!BB$4</f>
        <v>29.767217703880945</v>
      </c>
      <c r="V491">
        <f>normalization!V491+plot!BC$4</f>
        <v>31.36026444945859</v>
      </c>
      <c r="W491">
        <f>normalization!W491+plot!BD$4</f>
        <v>33.025454391581455</v>
      </c>
      <c r="X491">
        <f>normalization!X491+plot!BE$4</f>
        <v>34.566387133507611</v>
      </c>
      <c r="Y491">
        <f>normalization!Y491+plot!BF$4</f>
        <v>36.349859586333629</v>
      </c>
      <c r="Z491">
        <f>normalization!Z491+plot!BG$4</f>
        <v>37.78960964848887</v>
      </c>
      <c r="AA491">
        <f>normalization!AA491+plot!BH$4</f>
        <v>39.173449497968434</v>
      </c>
      <c r="AB491">
        <f>normalization!AB491+plot!BI$4</f>
        <v>40.508049122528021</v>
      </c>
      <c r="AC491">
        <f>normalization!AC491+plot!BJ$4</f>
        <v>42.145721191538136</v>
      </c>
      <c r="AD491">
        <f>normalization!AD491+plot!BK$4</f>
        <v>43.288417986626015</v>
      </c>
      <c r="AE491">
        <f>normalization!AE491+plot!BL$4</f>
        <v>45.830336429581706</v>
      </c>
    </row>
    <row r="492" spans="1:31">
      <c r="A492">
        <v>2801</v>
      </c>
      <c r="B492">
        <f>normalization!B492+plot!AI$4</f>
        <v>1.4319509013386555</v>
      </c>
      <c r="C492">
        <f>normalization!C492+plot!AJ$4</f>
        <v>2.9865477801108349</v>
      </c>
      <c r="D492">
        <f>normalization!D492+plot!AK$4</f>
        <v>4.5777346460326607</v>
      </c>
      <c r="E492">
        <f>normalization!E492+plot!AL$4</f>
        <v>5.8504935807960488</v>
      </c>
      <c r="F492">
        <f>normalization!F492+plot!AM$4</f>
        <v>8.1333553395243126</v>
      </c>
      <c r="G492">
        <f>normalization!G492+plot!AN$4</f>
        <v>9.0461993940051162</v>
      </c>
      <c r="H492">
        <f>normalization!H492+plot!AO$4</f>
        <v>10.653478229245977</v>
      </c>
      <c r="I492">
        <f>normalization!I492+plot!AP$4</f>
        <v>12.288606801924153</v>
      </c>
      <c r="J492">
        <f>normalization!J492+plot!AQ$4</f>
        <v>14.922035562144217</v>
      </c>
      <c r="K492">
        <f>normalization!K492+plot!AR$4</f>
        <v>14.877497383174381</v>
      </c>
      <c r="L492">
        <f>normalization!L492+plot!AS$4</f>
        <v>16.608318405260842</v>
      </c>
      <c r="M492">
        <f>normalization!M492+plot!AT$4</f>
        <v>18.031921822094041</v>
      </c>
      <c r="N492">
        <f>normalization!N492+plot!AU$4</f>
        <v>19.285712437234267</v>
      </c>
      <c r="O492">
        <f>normalization!O492+plot!AV$4</f>
        <v>20.711094602531915</v>
      </c>
      <c r="P492">
        <f>normalization!P492+plot!AW$4</f>
        <v>22.559908717259688</v>
      </c>
      <c r="Q492">
        <f>normalization!Q492+plot!AX$4</f>
        <v>24.259309886965923</v>
      </c>
      <c r="R492">
        <f>normalization!R492+plot!AY$4</f>
        <v>25.965977559860967</v>
      </c>
      <c r="S492">
        <f>normalization!S492+plot!AZ$4</f>
        <v>26.561274236601367</v>
      </c>
      <c r="T492">
        <f>normalization!T492+plot!BA$4</f>
        <v>28.868770691437575</v>
      </c>
      <c r="U492">
        <f>normalization!U492+plot!BB$4</f>
        <v>29.778313323852622</v>
      </c>
      <c r="V492">
        <f>normalization!V492+plot!BC$4</f>
        <v>31.356508272579138</v>
      </c>
      <c r="W492">
        <f>normalization!W492+plot!BD$4</f>
        <v>33.031407966782467</v>
      </c>
      <c r="X492">
        <f>normalization!X492+plot!BE$4</f>
        <v>34.576393455288866</v>
      </c>
      <c r="Y492">
        <f>normalization!Y492+plot!BF$4</f>
        <v>36.355982061732639</v>
      </c>
      <c r="Z492">
        <f>normalization!Z492+plot!BG$4</f>
        <v>37.806104252723543</v>
      </c>
      <c r="AA492">
        <f>normalization!AA492+plot!BH$4</f>
        <v>39.191879326296394</v>
      </c>
      <c r="AB492">
        <f>normalization!AB492+plot!BI$4</f>
        <v>40.511894532129595</v>
      </c>
      <c r="AC492">
        <f>normalization!AC492+plot!BJ$4</f>
        <v>42.157882219653452</v>
      </c>
      <c r="AD492">
        <f>normalization!AD492+plot!BK$4</f>
        <v>43.289596307184858</v>
      </c>
      <c r="AE492">
        <f>normalization!AE492+plot!BL$4</f>
        <v>45.810428975206904</v>
      </c>
    </row>
    <row r="493" spans="1:31">
      <c r="A493">
        <v>2803</v>
      </c>
      <c r="B493">
        <f>normalization!B493+plot!AI$4</f>
        <v>1.4345433596862165</v>
      </c>
      <c r="C493">
        <f>normalization!C493+plot!AJ$4</f>
        <v>2.9925440703690209</v>
      </c>
      <c r="D493">
        <f>normalization!D493+plot!AK$4</f>
        <v>4.5857069073681949</v>
      </c>
      <c r="E493">
        <f>normalization!E493+plot!AL$4</f>
        <v>5.8528957453486088</v>
      </c>
      <c r="F493">
        <f>normalization!F493+plot!AM$4</f>
        <v>8.1391833504602076</v>
      </c>
      <c r="G493">
        <f>normalization!G493+plot!AN$4</f>
        <v>9.0535158841218983</v>
      </c>
      <c r="H493">
        <f>normalization!H493+plot!AO$4</f>
        <v>10.667173359335475</v>
      </c>
      <c r="I493">
        <f>normalization!I493+plot!AP$4</f>
        <v>12.306942075766285</v>
      </c>
      <c r="J493">
        <f>normalization!J493+plot!AQ$4</f>
        <v>14.894404177382896</v>
      </c>
      <c r="K493">
        <f>normalization!K493+plot!AR$4</f>
        <v>14.889205120629132</v>
      </c>
      <c r="L493">
        <f>normalization!L493+plot!AS$4</f>
        <v>16.624411585779399</v>
      </c>
      <c r="M493">
        <f>normalization!M493+plot!AT$4</f>
        <v>18.035614825085062</v>
      </c>
      <c r="N493">
        <f>normalization!N493+plot!AU$4</f>
        <v>19.30151087137935</v>
      </c>
      <c r="O493">
        <f>normalization!O493+plot!AV$4</f>
        <v>20.713004067121254</v>
      </c>
      <c r="P493">
        <f>normalization!P493+plot!AW$4</f>
        <v>22.5666522895696</v>
      </c>
      <c r="Q493">
        <f>normalization!Q493+plot!AX$4</f>
        <v>24.265883949367815</v>
      </c>
      <c r="R493">
        <f>normalization!R493+plot!AY$4</f>
        <v>25.945039845474358</v>
      </c>
      <c r="S493">
        <f>normalization!S493+plot!AZ$4</f>
        <v>26.564527211079856</v>
      </c>
      <c r="T493">
        <f>normalization!T493+plot!BA$4</f>
        <v>28.874993232025609</v>
      </c>
      <c r="U493">
        <f>normalization!U493+plot!BB$4</f>
        <v>29.781322668697015</v>
      </c>
      <c r="V493">
        <f>normalization!V493+plot!BC$4</f>
        <v>31.363608788436046</v>
      </c>
      <c r="W493">
        <f>normalization!W493+plot!BD$4</f>
        <v>33.039431122171663</v>
      </c>
      <c r="X493">
        <f>normalization!X493+plot!BE$4</f>
        <v>34.597520794528585</v>
      </c>
      <c r="Y493">
        <f>normalization!Y493+plot!BF$4</f>
        <v>36.365571300578573</v>
      </c>
      <c r="Z493">
        <f>normalization!Z493+plot!BG$4</f>
        <v>37.826785313008244</v>
      </c>
      <c r="AA493">
        <f>normalization!AA493+plot!BH$4</f>
        <v>39.194083240521536</v>
      </c>
      <c r="AB493">
        <f>normalization!AB493+plot!BI$4</f>
        <v>40.519553884316522</v>
      </c>
      <c r="AC493">
        <f>normalization!AC493+plot!BJ$4</f>
        <v>42.164967138661638</v>
      </c>
      <c r="AD493">
        <f>normalization!AD493+plot!BK$4</f>
        <v>43.297096031718844</v>
      </c>
      <c r="AE493">
        <f>normalization!AE493+plot!BL$4</f>
        <v>45.809118504773281</v>
      </c>
    </row>
    <row r="494" spans="1:31">
      <c r="A494">
        <v>2805</v>
      </c>
      <c r="B494">
        <f>normalization!B494+plot!AI$4</f>
        <v>1.4432907309642</v>
      </c>
      <c r="C494">
        <f>normalization!C494+plot!AJ$4</f>
        <v>3.0014062621246413</v>
      </c>
      <c r="D494">
        <f>normalization!D494+plot!AK$4</f>
        <v>4.6135595702179497</v>
      </c>
      <c r="E494">
        <f>normalization!E494+plot!AL$4</f>
        <v>5.8629077400641183</v>
      </c>
      <c r="F494">
        <f>normalization!F494+plot!AM$4</f>
        <v>8.1272279323897649</v>
      </c>
      <c r="G494">
        <f>normalization!G494+plot!AN$4</f>
        <v>9.054581746015975</v>
      </c>
      <c r="H494">
        <f>normalization!H494+plot!AO$4</f>
        <v>10.683386902351677</v>
      </c>
      <c r="I494">
        <f>normalization!I494+plot!AP$4</f>
        <v>12.319045358141373</v>
      </c>
      <c r="J494">
        <f>normalization!J494+plot!AQ$4</f>
        <v>14.891842893789473</v>
      </c>
      <c r="K494">
        <f>normalization!K494+plot!AR$4</f>
        <v>14.898860614573932</v>
      </c>
      <c r="L494">
        <f>normalization!L494+plot!AS$4</f>
        <v>16.624357311984863</v>
      </c>
      <c r="M494">
        <f>normalization!M494+plot!AT$4</f>
        <v>18.035323437326433</v>
      </c>
      <c r="N494">
        <f>normalization!N494+plot!AU$4</f>
        <v>19.312932807389146</v>
      </c>
      <c r="O494">
        <f>normalization!O494+plot!AV$4</f>
        <v>20.720372300353851</v>
      </c>
      <c r="P494">
        <f>normalization!P494+plot!AW$4</f>
        <v>22.584736451845636</v>
      </c>
      <c r="Q494">
        <f>normalization!Q494+plot!AX$4</f>
        <v>24.267865820676572</v>
      </c>
      <c r="R494">
        <f>normalization!R494+plot!AY$4</f>
        <v>25.931493841731797</v>
      </c>
      <c r="S494">
        <f>normalization!S494+plot!AZ$4</f>
        <v>26.567696591896055</v>
      </c>
      <c r="T494">
        <f>normalization!T494+plot!BA$4</f>
        <v>28.895919908740069</v>
      </c>
      <c r="U494">
        <f>normalization!U494+plot!BB$4</f>
        <v>29.783016290942864</v>
      </c>
      <c r="V494">
        <f>normalization!V494+plot!BC$4</f>
        <v>31.372024420441846</v>
      </c>
      <c r="W494">
        <f>normalization!W494+plot!BD$4</f>
        <v>33.041362815331595</v>
      </c>
      <c r="X494">
        <f>normalization!X494+plot!BE$4</f>
        <v>34.6095579792756</v>
      </c>
      <c r="Y494">
        <f>normalization!Y494+plot!BF$4</f>
        <v>36.377544847173695</v>
      </c>
      <c r="Z494">
        <f>normalization!Z494+plot!BG$4</f>
        <v>37.839253394307157</v>
      </c>
      <c r="AA494">
        <f>normalization!AA494+plot!BH$4</f>
        <v>39.199080037782828</v>
      </c>
      <c r="AB494">
        <f>normalization!AB494+plot!BI$4</f>
        <v>40.530210067696565</v>
      </c>
      <c r="AC494">
        <f>normalization!AC494+plot!BJ$4</f>
        <v>42.16280843032483</v>
      </c>
      <c r="AD494">
        <f>normalization!AD494+plot!BK$4</f>
        <v>43.298744561323929</v>
      </c>
      <c r="AE494">
        <f>normalization!AE494+plot!BL$4</f>
        <v>45.804742856899679</v>
      </c>
    </row>
    <row r="495" spans="1:31">
      <c r="A495">
        <v>2807</v>
      </c>
      <c r="B495">
        <f>normalization!B495+plot!AI$4</f>
        <v>1.4491213896111852</v>
      </c>
      <c r="C495">
        <f>normalization!C495+plot!AJ$4</f>
        <v>3.0024785127742328</v>
      </c>
      <c r="D495">
        <f>normalization!D495+plot!AK$4</f>
        <v>4.6370460221032612</v>
      </c>
      <c r="E495">
        <f>normalization!E495+plot!AL$4</f>
        <v>5.878309521537088</v>
      </c>
      <c r="F495">
        <f>normalization!F495+plot!AM$4</f>
        <v>8.1350085001764523</v>
      </c>
      <c r="G495">
        <f>normalization!G495+plot!AN$4</f>
        <v>9.0474053259994207</v>
      </c>
      <c r="H495">
        <f>normalization!H495+plot!AO$4</f>
        <v>10.684997707216027</v>
      </c>
      <c r="I495">
        <f>normalization!I495+plot!AP$4</f>
        <v>12.322515480603235</v>
      </c>
      <c r="J495">
        <f>normalization!J495+plot!AQ$4</f>
        <v>14.877951337933229</v>
      </c>
      <c r="K495">
        <f>normalization!K495+plot!AR$4</f>
        <v>14.903702930920181</v>
      </c>
      <c r="L495">
        <f>normalization!L495+plot!AS$4</f>
        <v>16.643232087000811</v>
      </c>
      <c r="M495">
        <f>normalization!M495+plot!AT$4</f>
        <v>18.030588926236625</v>
      </c>
      <c r="N495">
        <f>normalization!N495+plot!AU$4</f>
        <v>19.313030726871176</v>
      </c>
      <c r="O495">
        <f>normalization!O495+plot!AV$4</f>
        <v>20.730531434107846</v>
      </c>
      <c r="P495">
        <f>normalization!P495+plot!AW$4</f>
        <v>22.586852850073655</v>
      </c>
      <c r="Q495">
        <f>normalization!Q495+plot!AX$4</f>
        <v>24.269541207781288</v>
      </c>
      <c r="R495">
        <f>normalization!R495+plot!AY$4</f>
        <v>25.933784414070949</v>
      </c>
      <c r="S495">
        <f>normalization!S495+plot!AZ$4</f>
        <v>26.571934498005557</v>
      </c>
      <c r="T495">
        <f>normalization!T495+plot!BA$4</f>
        <v>28.902302350007201</v>
      </c>
      <c r="U495">
        <f>normalization!U495+plot!BB$4</f>
        <v>29.781207888655139</v>
      </c>
      <c r="V495">
        <f>normalization!V495+plot!BC$4</f>
        <v>31.376795010280734</v>
      </c>
      <c r="W495">
        <f>normalization!W495+plot!BD$4</f>
        <v>33.047832280649324</v>
      </c>
      <c r="X495">
        <f>normalization!X495+plot!BE$4</f>
        <v>34.596070647943669</v>
      </c>
      <c r="Y495">
        <f>normalization!Y495+plot!BF$4</f>
        <v>36.378362597219301</v>
      </c>
      <c r="Z495">
        <f>normalization!Z495+plot!BG$4</f>
        <v>37.8475260236957</v>
      </c>
      <c r="AA495">
        <f>normalization!AA495+plot!BH$4</f>
        <v>39.211162023856318</v>
      </c>
      <c r="AB495">
        <f>normalization!AB495+plot!BI$4</f>
        <v>40.536711945077315</v>
      </c>
      <c r="AC495">
        <f>normalization!AC495+plot!BJ$4</f>
        <v>42.162453300492807</v>
      </c>
      <c r="AD495">
        <f>normalization!AD495+plot!BK$4</f>
        <v>43.30026886843261</v>
      </c>
      <c r="AE495">
        <f>normalization!AE495+plot!BL$4</f>
        <v>45.785924166510739</v>
      </c>
    </row>
    <row r="496" spans="1:31">
      <c r="A496">
        <v>2809</v>
      </c>
      <c r="B496">
        <f>normalization!B496+plot!AI$4</f>
        <v>1.4512973148075181</v>
      </c>
      <c r="C496">
        <f>normalization!C496+plot!AJ$4</f>
        <v>3.0085783742701935</v>
      </c>
      <c r="D496">
        <f>normalization!D496+plot!AK$4</f>
        <v>4.6146721361900687</v>
      </c>
      <c r="E496">
        <f>normalization!E496+plot!AL$4</f>
        <v>5.88998419414491</v>
      </c>
      <c r="F496">
        <f>normalization!F496+plot!AM$4</f>
        <v>8.1412521605630594</v>
      </c>
      <c r="G496">
        <f>normalization!G496+plot!AN$4</f>
        <v>9.0472212922910895</v>
      </c>
      <c r="H496">
        <f>normalization!H496+plot!AO$4</f>
        <v>10.689800204861074</v>
      </c>
      <c r="I496">
        <f>normalization!I496+plot!AP$4</f>
        <v>12.324412860157604</v>
      </c>
      <c r="J496">
        <f>normalization!J496+plot!AQ$4</f>
        <v>14.924390729234554</v>
      </c>
      <c r="K496">
        <f>normalization!K496+plot!AR$4</f>
        <v>14.892075589233036</v>
      </c>
      <c r="L496">
        <f>normalization!L496+plot!AS$4</f>
        <v>16.659659705809354</v>
      </c>
      <c r="M496">
        <f>normalization!M496+plot!AT$4</f>
        <v>18.034028392049734</v>
      </c>
      <c r="N496">
        <f>normalization!N496+plot!AU$4</f>
        <v>19.305283875135522</v>
      </c>
      <c r="O496">
        <f>normalization!O496+plot!AV$4</f>
        <v>20.727327754349233</v>
      </c>
      <c r="P496">
        <f>normalization!P496+plot!AW$4</f>
        <v>22.595816404132595</v>
      </c>
      <c r="Q496">
        <f>normalization!Q496+plot!AX$4</f>
        <v>24.289439962856292</v>
      </c>
      <c r="R496">
        <f>normalization!R496+plot!AY$4</f>
        <v>25.91236927282382</v>
      </c>
      <c r="S496">
        <f>normalization!S496+plot!AZ$4</f>
        <v>26.580609996015003</v>
      </c>
      <c r="T496">
        <f>normalization!T496+plot!BA$4</f>
        <v>28.89729681275524</v>
      </c>
      <c r="U496">
        <f>normalization!U496+plot!BB$4</f>
        <v>29.774960211910816</v>
      </c>
      <c r="V496">
        <f>normalization!V496+plot!BC$4</f>
        <v>31.377198843837359</v>
      </c>
      <c r="W496">
        <f>normalization!W496+plot!BD$4</f>
        <v>33.054871211603469</v>
      </c>
      <c r="X496">
        <f>normalization!X496+plot!BE$4</f>
        <v>34.601625551928372</v>
      </c>
      <c r="Y496">
        <f>normalization!Y496+plot!BF$4</f>
        <v>36.376028716762391</v>
      </c>
      <c r="Z496">
        <f>normalization!Z496+plot!BG$4</f>
        <v>37.850055671696744</v>
      </c>
      <c r="AA496">
        <f>normalization!AA496+plot!BH$4</f>
        <v>39.217448748610344</v>
      </c>
      <c r="AB496">
        <f>normalization!AB496+plot!BI$4</f>
        <v>40.534285438087679</v>
      </c>
      <c r="AC496">
        <f>normalization!AC496+plot!BJ$4</f>
        <v>42.162006890990781</v>
      </c>
      <c r="AD496">
        <f>normalization!AD496+plot!BK$4</f>
        <v>43.303863498953845</v>
      </c>
      <c r="AE496">
        <f>normalization!AE496+plot!BL$4</f>
        <v>45.759093430666354</v>
      </c>
    </row>
    <row r="497" spans="1:31">
      <c r="A497">
        <v>2811</v>
      </c>
      <c r="B497">
        <f>normalization!B497+plot!AI$4</f>
        <v>1.457658603209623</v>
      </c>
      <c r="C497">
        <f>normalization!C497+plot!AJ$4</f>
        <v>3.013434089155782</v>
      </c>
      <c r="D497">
        <f>normalization!D497+plot!AK$4</f>
        <v>4.6099151776618328</v>
      </c>
      <c r="E497">
        <f>normalization!E497+plot!AL$4</f>
        <v>5.8922184883731861</v>
      </c>
      <c r="F497">
        <f>normalization!F497+plot!AM$4</f>
        <v>8.127789805823884</v>
      </c>
      <c r="G497">
        <f>normalization!G497+plot!AN$4</f>
        <v>9.0497435126041044</v>
      </c>
      <c r="H497">
        <f>normalization!H497+plot!AO$4</f>
        <v>10.693706594433717</v>
      </c>
      <c r="I497">
        <f>normalization!I497+plot!AP$4</f>
        <v>12.333795805392249</v>
      </c>
      <c r="J497">
        <f>normalization!J497+plot!AQ$4</f>
        <v>14.868954510104357</v>
      </c>
      <c r="K497">
        <f>normalization!K497+plot!AR$4</f>
        <v>14.89442012608774</v>
      </c>
      <c r="L497">
        <f>normalization!L497+plot!AS$4</f>
        <v>16.663311056622408</v>
      </c>
      <c r="M497">
        <f>normalization!M497+plot!AT$4</f>
        <v>18.032689702036389</v>
      </c>
      <c r="N497">
        <f>normalization!N497+plot!AU$4</f>
        <v>19.302517125199412</v>
      </c>
      <c r="O497">
        <f>normalization!O497+plot!AV$4</f>
        <v>20.726498800973207</v>
      </c>
      <c r="P497">
        <f>normalization!P497+plot!AW$4</f>
        <v>22.589153481255249</v>
      </c>
      <c r="Q497">
        <f>normalization!Q497+plot!AX$4</f>
        <v>24.29472173020028</v>
      </c>
      <c r="R497">
        <f>normalization!R497+plot!AY$4</f>
        <v>25.885514943584958</v>
      </c>
      <c r="S497">
        <f>normalization!S497+plot!AZ$4</f>
        <v>26.572944048346091</v>
      </c>
      <c r="T497">
        <f>normalization!T497+plot!BA$4</f>
        <v>28.898299971409678</v>
      </c>
      <c r="U497">
        <f>normalization!U497+plot!BB$4</f>
        <v>29.7794051419067</v>
      </c>
      <c r="V497">
        <f>normalization!V497+plot!BC$4</f>
        <v>31.385565479547278</v>
      </c>
      <c r="W497">
        <f>normalization!W497+plot!BD$4</f>
        <v>33.059418615315373</v>
      </c>
      <c r="X497">
        <f>normalization!X497+plot!BE$4</f>
        <v>34.613691455201042</v>
      </c>
      <c r="Y497">
        <f>normalization!Y497+plot!BF$4</f>
        <v>36.377419230530698</v>
      </c>
      <c r="Z497">
        <f>normalization!Z497+plot!BG$4</f>
        <v>37.873385318538581</v>
      </c>
      <c r="AA497">
        <f>normalization!AA497+plot!BH$4</f>
        <v>39.223602185735423</v>
      </c>
      <c r="AB497">
        <f>normalization!AB497+plot!BI$4</f>
        <v>40.528008737520217</v>
      </c>
      <c r="AC497">
        <f>normalization!AC497+plot!BJ$4</f>
        <v>42.153696103757845</v>
      </c>
      <c r="AD497">
        <f>normalization!AD497+plot!BK$4</f>
        <v>43.307207736742789</v>
      </c>
      <c r="AE497">
        <f>normalization!AE497+plot!BL$4</f>
        <v>45.745134161229601</v>
      </c>
    </row>
    <row r="498" spans="1:31">
      <c r="A498">
        <v>2813</v>
      </c>
      <c r="B498">
        <f>normalization!B498+plot!AI$4</f>
        <v>1.4655116574300247</v>
      </c>
      <c r="C498">
        <f>normalization!C498+plot!AJ$4</f>
        <v>3.0145566721975414</v>
      </c>
      <c r="D498">
        <f>normalization!D498+plot!AK$4</f>
        <v>4.6244819092574572</v>
      </c>
      <c r="E498">
        <f>normalization!E498+plot!AL$4</f>
        <v>5.8922583742967136</v>
      </c>
      <c r="F498">
        <f>normalization!F498+plot!AM$4</f>
        <v>8.1188719058201393</v>
      </c>
      <c r="G498">
        <f>normalization!G498+plot!AN$4</f>
        <v>9.0553057397365908</v>
      </c>
      <c r="H498">
        <f>normalization!H498+plot!AO$4</f>
        <v>10.702227577756693</v>
      </c>
      <c r="I498">
        <f>normalization!I498+plot!AP$4</f>
        <v>12.359330406811374</v>
      </c>
      <c r="J498">
        <f>normalization!J498+plot!AQ$4</f>
        <v>14.786669087665009</v>
      </c>
      <c r="K498">
        <f>normalization!K498+plot!AR$4</f>
        <v>14.888063727196098</v>
      </c>
      <c r="L498">
        <f>normalization!L498+plot!AS$4</f>
        <v>16.662056840086308</v>
      </c>
      <c r="M498">
        <f>normalization!M498+plot!AT$4</f>
        <v>18.017325280485146</v>
      </c>
      <c r="N498">
        <f>normalization!N498+plot!AU$4</f>
        <v>19.302693839264645</v>
      </c>
      <c r="O498">
        <f>normalization!O498+plot!AV$4</f>
        <v>20.732305802012135</v>
      </c>
      <c r="P498">
        <f>normalization!P498+plot!AW$4</f>
        <v>22.577596981417813</v>
      </c>
      <c r="Q498">
        <f>normalization!Q498+plot!AX$4</f>
        <v>24.296687698777539</v>
      </c>
      <c r="R498">
        <f>normalization!R498+plot!AY$4</f>
        <v>25.902340410237624</v>
      </c>
      <c r="S498">
        <f>normalization!S498+plot!AZ$4</f>
        <v>26.576089309651451</v>
      </c>
      <c r="T498">
        <f>normalization!T498+plot!BA$4</f>
        <v>28.911267576837403</v>
      </c>
      <c r="U498">
        <f>normalization!U498+plot!BB$4</f>
        <v>29.784915854544511</v>
      </c>
      <c r="V498">
        <f>normalization!V498+plot!BC$4</f>
        <v>31.391475905806892</v>
      </c>
      <c r="W498">
        <f>normalization!W498+plot!BD$4</f>
        <v>33.061783303488497</v>
      </c>
      <c r="X498">
        <f>normalization!X498+plot!BE$4</f>
        <v>34.609458159238855</v>
      </c>
      <c r="Y498">
        <f>normalization!Y498+plot!BF$4</f>
        <v>36.388918760578441</v>
      </c>
      <c r="Z498">
        <f>normalization!Z498+plot!BG$4</f>
        <v>37.872266813112027</v>
      </c>
      <c r="AA498">
        <f>normalization!AA498+plot!BH$4</f>
        <v>39.234183992039682</v>
      </c>
      <c r="AB498">
        <f>normalization!AB498+plot!BI$4</f>
        <v>40.531431053911618</v>
      </c>
      <c r="AC498">
        <f>normalization!AC498+plot!BJ$4</f>
        <v>42.160795546025263</v>
      </c>
      <c r="AD498">
        <f>normalization!AD498+plot!BK$4</f>
        <v>43.310644198450788</v>
      </c>
      <c r="AE498">
        <f>normalization!AE498+plot!BL$4</f>
        <v>45.695426751964845</v>
      </c>
    </row>
    <row r="499" spans="1:31">
      <c r="A499">
        <v>2815</v>
      </c>
      <c r="B499">
        <f>normalization!B499+plot!AI$4</f>
        <v>1.4730063474553268</v>
      </c>
      <c r="C499">
        <f>normalization!C499+plot!AJ$4</f>
        <v>3.0228059252159394</v>
      </c>
      <c r="D499">
        <f>normalization!D499+plot!AK$4</f>
        <v>4.6182177815545886</v>
      </c>
      <c r="E499">
        <f>normalization!E499+plot!AL$4</f>
        <v>5.901653242864815</v>
      </c>
      <c r="F499">
        <f>normalization!F499+plot!AM$4</f>
        <v>8.1211710446231002</v>
      </c>
      <c r="G499">
        <f>normalization!G499+plot!AN$4</f>
        <v>9.0631363101254259</v>
      </c>
      <c r="H499">
        <f>normalization!H499+plot!AO$4</f>
        <v>10.708065880768952</v>
      </c>
      <c r="I499">
        <f>normalization!I499+plot!AP$4</f>
        <v>12.384270537338161</v>
      </c>
      <c r="J499">
        <f>normalization!J499+plot!AQ$4</f>
        <v>14.786763606093624</v>
      </c>
      <c r="K499">
        <f>normalization!K499+plot!AR$4</f>
        <v>14.895028605040581</v>
      </c>
      <c r="L499">
        <f>normalization!L499+plot!AS$4</f>
        <v>16.662082976544966</v>
      </c>
      <c r="M499">
        <f>normalization!M499+plot!AT$4</f>
        <v>18.015685808637887</v>
      </c>
      <c r="N499">
        <f>normalization!N499+plot!AU$4</f>
        <v>19.300571434491562</v>
      </c>
      <c r="O499">
        <f>normalization!O499+plot!AV$4</f>
        <v>20.728917777639715</v>
      </c>
      <c r="P499">
        <f>normalization!P499+plot!AW$4</f>
        <v>22.583420592682732</v>
      </c>
      <c r="Q499">
        <f>normalization!Q499+plot!AX$4</f>
        <v>24.313676306821492</v>
      </c>
      <c r="R499">
        <f>normalization!R499+plot!AY$4</f>
        <v>25.935230773154913</v>
      </c>
      <c r="S499">
        <f>normalization!S499+plot!AZ$4</f>
        <v>26.589568008881741</v>
      </c>
      <c r="T499">
        <f>normalization!T499+plot!BA$4</f>
        <v>28.936854349395038</v>
      </c>
      <c r="U499">
        <f>normalization!U499+plot!BB$4</f>
        <v>29.783078825760558</v>
      </c>
      <c r="V499">
        <f>normalization!V499+plot!BC$4</f>
        <v>31.394522893276697</v>
      </c>
      <c r="W499">
        <f>normalization!W499+plot!BD$4</f>
        <v>33.066818304626935</v>
      </c>
      <c r="X499">
        <f>normalization!X499+plot!BE$4</f>
        <v>34.611033694612388</v>
      </c>
      <c r="Y499">
        <f>normalization!Y499+plot!BF$4</f>
        <v>36.405806108114909</v>
      </c>
      <c r="Z499">
        <f>normalization!Z499+plot!BG$4</f>
        <v>37.884981405134063</v>
      </c>
      <c r="AA499">
        <f>normalization!AA499+plot!BH$4</f>
        <v>39.242263866909802</v>
      </c>
      <c r="AB499">
        <f>normalization!AB499+plot!BI$4</f>
        <v>40.540393214803998</v>
      </c>
      <c r="AC499">
        <f>normalization!AC499+plot!BJ$4</f>
        <v>42.189338481971113</v>
      </c>
      <c r="AD499">
        <f>normalization!AD499+plot!BK$4</f>
        <v>43.313902024622642</v>
      </c>
      <c r="AE499">
        <f>normalization!AE499+plot!BL$4</f>
        <v>45.661684677970356</v>
      </c>
    </row>
    <row r="500" spans="1:31">
      <c r="A500">
        <v>2817</v>
      </c>
      <c r="B500">
        <f>normalization!B500+plot!AI$4</f>
        <v>1.4747947014069458</v>
      </c>
      <c r="C500">
        <f>normalization!C500+plot!AJ$4</f>
        <v>3.0302135062245616</v>
      </c>
      <c r="D500">
        <f>normalization!D500+plot!AK$4</f>
        <v>4.6305539833117679</v>
      </c>
      <c r="E500">
        <f>normalization!E500+plot!AL$4</f>
        <v>5.9137985202295065</v>
      </c>
      <c r="F500">
        <f>normalization!F500+plot!AM$4</f>
        <v>8.1052769124463673</v>
      </c>
      <c r="G500">
        <f>normalization!G500+plot!AN$4</f>
        <v>9.0626422307390353</v>
      </c>
      <c r="H500">
        <f>normalization!H500+plot!AO$4</f>
        <v>10.719464407700869</v>
      </c>
      <c r="I500">
        <f>normalization!I500+plot!AP$4</f>
        <v>12.399387583164334</v>
      </c>
      <c r="J500">
        <f>normalization!J500+plot!AQ$4</f>
        <v>14.81652082638954</v>
      </c>
      <c r="K500">
        <f>normalization!K500+plot!AR$4</f>
        <v>14.899339818642247</v>
      </c>
      <c r="L500">
        <f>normalization!L500+plot!AS$4</f>
        <v>16.675323489739959</v>
      </c>
      <c r="M500">
        <f>normalization!M500+plot!AT$4</f>
        <v>18.007686787815953</v>
      </c>
      <c r="N500">
        <f>normalization!N500+plot!AU$4</f>
        <v>19.290885121300818</v>
      </c>
      <c r="O500">
        <f>normalization!O500+plot!AV$4</f>
        <v>20.72539486056775</v>
      </c>
      <c r="P500">
        <f>normalization!P500+plot!AW$4</f>
        <v>22.599548071749993</v>
      </c>
      <c r="Q500">
        <f>normalization!Q500+plot!AX$4</f>
        <v>24.326093962636296</v>
      </c>
      <c r="R500">
        <f>normalization!R500+plot!AY$4</f>
        <v>25.950700231583085</v>
      </c>
      <c r="S500">
        <f>normalization!S500+plot!AZ$4</f>
        <v>26.588946816156323</v>
      </c>
      <c r="T500">
        <f>normalization!T500+plot!BA$4</f>
        <v>28.944187470459831</v>
      </c>
      <c r="U500">
        <f>normalization!U500+plot!BB$4</f>
        <v>29.78256526791311</v>
      </c>
      <c r="V500">
        <f>normalization!V500+plot!BC$4</f>
        <v>31.39983270697677</v>
      </c>
      <c r="W500">
        <f>normalization!W500+plot!BD$4</f>
        <v>33.07337909265803</v>
      </c>
      <c r="X500">
        <f>normalization!X500+plot!BE$4</f>
        <v>34.61845094866554</v>
      </c>
      <c r="Y500">
        <f>normalization!Y500+plot!BF$4</f>
        <v>36.42955510483759</v>
      </c>
      <c r="Z500">
        <f>normalization!Z500+plot!BG$4</f>
        <v>37.911926542581753</v>
      </c>
      <c r="AA500">
        <f>normalization!AA500+plot!BH$4</f>
        <v>39.246472748054785</v>
      </c>
      <c r="AB500">
        <f>normalization!AB500+plot!BI$4</f>
        <v>40.551023622449911</v>
      </c>
      <c r="AC500">
        <f>normalization!AC500+plot!BJ$4</f>
        <v>42.199840638445103</v>
      </c>
      <c r="AD500">
        <f>normalization!AD500+plot!BK$4</f>
        <v>43.303241891807836</v>
      </c>
      <c r="AE500">
        <f>normalization!AE500+plot!BL$4</f>
        <v>45.662761498636748</v>
      </c>
    </row>
    <row r="501" spans="1:31">
      <c r="A501">
        <v>2819</v>
      </c>
      <c r="B501">
        <f>normalization!B501+plot!AI$4</f>
        <v>1.4810849333298306</v>
      </c>
      <c r="C501">
        <f>normalization!C501+plot!AJ$4</f>
        <v>3.0338714393523283</v>
      </c>
      <c r="D501">
        <f>normalization!D501+plot!AK$4</f>
        <v>4.6532187557459732</v>
      </c>
      <c r="E501">
        <f>normalization!E501+plot!AL$4</f>
        <v>5.9126973029143963</v>
      </c>
      <c r="F501">
        <f>normalization!F501+plot!AM$4</f>
        <v>8.0878467025091734</v>
      </c>
      <c r="G501">
        <f>normalization!G501+plot!AN$4</f>
        <v>9.054033415025982</v>
      </c>
      <c r="H501">
        <f>normalization!H501+plot!AO$4</f>
        <v>10.73008097775206</v>
      </c>
      <c r="I501">
        <f>normalization!I501+plot!AP$4</f>
        <v>12.401231819134381</v>
      </c>
      <c r="J501">
        <f>normalization!J501+plot!AQ$4</f>
        <v>14.819599639835033</v>
      </c>
      <c r="K501">
        <f>normalization!K501+plot!AR$4</f>
        <v>14.900188956475015</v>
      </c>
      <c r="L501">
        <f>normalization!L501+plot!AS$4</f>
        <v>16.680801683137915</v>
      </c>
      <c r="M501">
        <f>normalization!M501+plot!AT$4</f>
        <v>17.995828379158592</v>
      </c>
      <c r="N501">
        <f>normalization!N501+plot!AU$4</f>
        <v>19.286161380573773</v>
      </c>
      <c r="O501">
        <f>normalization!O501+plot!AV$4</f>
        <v>20.726185843499291</v>
      </c>
      <c r="P501">
        <f>normalization!P501+plot!AW$4</f>
        <v>22.615832795036908</v>
      </c>
      <c r="Q501">
        <f>normalization!Q501+plot!AX$4</f>
        <v>24.329793751610747</v>
      </c>
      <c r="R501">
        <f>normalization!R501+plot!AY$4</f>
        <v>25.959223274116393</v>
      </c>
      <c r="S501">
        <f>normalization!S501+plot!AZ$4</f>
        <v>26.593752949379535</v>
      </c>
      <c r="T501">
        <f>normalization!T501+plot!BA$4</f>
        <v>28.962382249732627</v>
      </c>
      <c r="U501">
        <f>normalization!U501+plot!BB$4</f>
        <v>29.78633225570811</v>
      </c>
      <c r="V501">
        <f>normalization!V501+plot!BC$4</f>
        <v>31.400690561114974</v>
      </c>
      <c r="W501">
        <f>normalization!W501+plot!BD$4</f>
        <v>33.077860704356965</v>
      </c>
      <c r="X501">
        <f>normalization!X501+plot!BE$4</f>
        <v>34.628497522702922</v>
      </c>
      <c r="Y501">
        <f>normalization!Y501+plot!BF$4</f>
        <v>36.452701307256049</v>
      </c>
      <c r="Z501">
        <f>normalization!Z501+plot!BG$4</f>
        <v>37.906919229369926</v>
      </c>
      <c r="AA501">
        <f>normalization!AA501+plot!BH$4</f>
        <v>39.256123812044358</v>
      </c>
      <c r="AB501">
        <f>normalization!AB501+plot!BI$4</f>
        <v>40.556992251443148</v>
      </c>
      <c r="AC501">
        <f>normalization!AC501+plot!BJ$4</f>
        <v>42.193824131873825</v>
      </c>
      <c r="AD501">
        <f>normalization!AD501+plot!BK$4</f>
        <v>43.302272999618985</v>
      </c>
      <c r="AE501">
        <f>normalization!AE501+plot!BL$4</f>
        <v>45.656942493740395</v>
      </c>
    </row>
    <row r="502" spans="1:31">
      <c r="A502">
        <v>2821</v>
      </c>
      <c r="B502">
        <f>normalization!B502+plot!AI$4</f>
        <v>1.4841739815617359</v>
      </c>
      <c r="C502">
        <f>normalization!C502+plot!AJ$4</f>
        <v>3.0361476998742667</v>
      </c>
      <c r="D502">
        <f>normalization!D502+plot!AK$4</f>
        <v>4.6781138438164707</v>
      </c>
      <c r="E502">
        <f>normalization!E502+plot!AL$4</f>
        <v>5.9177172234898103</v>
      </c>
      <c r="F502">
        <f>normalization!F502+plot!AM$4</f>
        <v>8.0962903597638896</v>
      </c>
      <c r="G502">
        <f>normalization!G502+plot!AN$4</f>
        <v>9.0603615546682033</v>
      </c>
      <c r="H502">
        <f>normalization!H502+plot!AO$4</f>
        <v>10.73096719837924</v>
      </c>
      <c r="I502">
        <f>normalization!I502+plot!AP$4</f>
        <v>12.403153097942274</v>
      </c>
      <c r="J502">
        <f>normalization!J502+plot!AQ$4</f>
        <v>14.819466650747776</v>
      </c>
      <c r="K502">
        <f>normalization!K502+plot!AR$4</f>
        <v>14.894311572929228</v>
      </c>
      <c r="L502">
        <f>normalization!L502+plot!AS$4</f>
        <v>16.686339152523452</v>
      </c>
      <c r="M502">
        <f>normalization!M502+plot!AT$4</f>
        <v>18.000924459292111</v>
      </c>
      <c r="N502">
        <f>normalization!N502+plot!AU$4</f>
        <v>19.291649548971499</v>
      </c>
      <c r="O502">
        <f>normalization!O502+plot!AV$4</f>
        <v>20.728317608576532</v>
      </c>
      <c r="P502">
        <f>normalization!P502+plot!AW$4</f>
        <v>22.621538948290851</v>
      </c>
      <c r="Q502">
        <f>normalization!Q502+plot!AX$4</f>
        <v>24.336811716836703</v>
      </c>
      <c r="R502">
        <f>normalization!R502+plot!AY$4</f>
        <v>25.975846507222936</v>
      </c>
      <c r="S502">
        <f>normalization!S502+plot!AZ$4</f>
        <v>26.599322445848063</v>
      </c>
      <c r="T502">
        <f>normalization!T502+plot!BA$4</f>
        <v>28.97894918548219</v>
      </c>
      <c r="U502">
        <f>normalization!U502+plot!BB$4</f>
        <v>29.791539736765788</v>
      </c>
      <c r="V502">
        <f>normalization!V502+plot!BC$4</f>
        <v>31.399940886917189</v>
      </c>
      <c r="W502">
        <f>normalization!W502+plot!BD$4</f>
        <v>33.079143329918615</v>
      </c>
      <c r="X502">
        <f>normalization!X502+plot!BE$4</f>
        <v>34.631202437257897</v>
      </c>
      <c r="Y502">
        <f>normalization!Y502+plot!BF$4</f>
        <v>36.463462717221205</v>
      </c>
      <c r="Z502">
        <f>normalization!Z502+plot!BG$4</f>
        <v>37.900910839915106</v>
      </c>
      <c r="AA502">
        <f>normalization!AA502+plot!BH$4</f>
        <v>39.269543468926365</v>
      </c>
      <c r="AB502">
        <f>normalization!AB502+plot!BI$4</f>
        <v>40.564833807139443</v>
      </c>
      <c r="AC502">
        <f>normalization!AC502+plot!BJ$4</f>
        <v>42.194505279303307</v>
      </c>
      <c r="AD502">
        <f>normalization!AD502+plot!BK$4</f>
        <v>43.309776001301955</v>
      </c>
      <c r="AE502">
        <f>normalization!AE502+plot!BL$4</f>
        <v>45.669687251137944</v>
      </c>
    </row>
    <row r="503" spans="1:31">
      <c r="A503">
        <v>2823</v>
      </c>
      <c r="B503">
        <f>normalization!B503+plot!AI$4</f>
        <v>1.485534560799866</v>
      </c>
      <c r="C503">
        <f>normalization!C503+plot!AJ$4</f>
        <v>3.0428980071971181</v>
      </c>
      <c r="D503">
        <f>normalization!D503+plot!AK$4</f>
        <v>4.6778510177772361</v>
      </c>
      <c r="E503">
        <f>normalization!E503+plot!AL$4</f>
        <v>5.9243138256131731</v>
      </c>
      <c r="F503">
        <f>normalization!F503+plot!AM$4</f>
        <v>8.0970899249497617</v>
      </c>
      <c r="G503">
        <f>normalization!G503+plot!AN$4</f>
        <v>9.0627673481004631</v>
      </c>
      <c r="H503">
        <f>normalization!H503+plot!AO$4</f>
        <v>10.734898582394967</v>
      </c>
      <c r="I503">
        <f>normalization!I503+plot!AP$4</f>
        <v>12.417883823701166</v>
      </c>
      <c r="J503">
        <f>normalization!J503+plot!AQ$4</f>
        <v>14.834370880364544</v>
      </c>
      <c r="K503">
        <f>normalization!K503+plot!AR$4</f>
        <v>14.903241579996505</v>
      </c>
      <c r="L503">
        <f>normalization!L503+plot!AS$4</f>
        <v>16.689810466071833</v>
      </c>
      <c r="M503">
        <f>normalization!M503+plot!AT$4</f>
        <v>18.001410174126384</v>
      </c>
      <c r="N503">
        <f>normalization!N503+plot!AU$4</f>
        <v>19.286579833360275</v>
      </c>
      <c r="O503">
        <f>normalization!O503+plot!AV$4</f>
        <v>20.73310449268164</v>
      </c>
      <c r="P503">
        <f>normalization!P503+plot!AW$4</f>
        <v>22.62641858740713</v>
      </c>
      <c r="Q503">
        <f>normalization!Q503+plot!AX$4</f>
        <v>24.356039915539061</v>
      </c>
      <c r="R503">
        <f>normalization!R503+plot!AY$4</f>
        <v>25.99859049346642</v>
      </c>
      <c r="S503">
        <f>normalization!S503+plot!AZ$4</f>
        <v>26.60651121645088</v>
      </c>
      <c r="T503">
        <f>normalization!T503+plot!BA$4</f>
        <v>28.972198659644711</v>
      </c>
      <c r="U503">
        <f>normalization!U503+plot!BB$4</f>
        <v>29.797768802550422</v>
      </c>
      <c r="V503">
        <f>normalization!V503+plot!BC$4</f>
        <v>31.40417825064128</v>
      </c>
      <c r="W503">
        <f>normalization!W503+plot!BD$4</f>
        <v>33.086454777197716</v>
      </c>
      <c r="X503">
        <f>normalization!X503+plot!BE$4</f>
        <v>34.62907221745742</v>
      </c>
      <c r="Y503">
        <f>normalization!Y503+plot!BF$4</f>
        <v>36.47048287368731</v>
      </c>
      <c r="Z503">
        <f>normalization!Z503+plot!BG$4</f>
        <v>37.909059700755421</v>
      </c>
      <c r="AA503">
        <f>normalization!AA503+plot!BH$4</f>
        <v>39.268224168696008</v>
      </c>
      <c r="AB503">
        <f>normalization!AB503+plot!BI$4</f>
        <v>40.572452083116474</v>
      </c>
      <c r="AC503">
        <f>normalization!AC503+plot!BJ$4</f>
        <v>42.199132284548106</v>
      </c>
      <c r="AD503">
        <f>normalization!AD503+plot!BK$4</f>
        <v>43.317087815349844</v>
      </c>
      <c r="AE503">
        <f>normalization!AE503+plot!BL$4</f>
        <v>45.651973660999445</v>
      </c>
    </row>
    <row r="504" spans="1:31">
      <c r="A504">
        <v>2825</v>
      </c>
      <c r="B504">
        <f>normalization!B504+plot!AI$4</f>
        <v>1.5021162153407044</v>
      </c>
      <c r="C504">
        <f>normalization!C504+plot!AJ$4</f>
        <v>3.0494128917910777</v>
      </c>
      <c r="D504">
        <f>normalization!D504+plot!AK$4</f>
        <v>4.6780597791935685</v>
      </c>
      <c r="E504">
        <f>normalization!E504+plot!AL$4</f>
        <v>5.9260914110018099</v>
      </c>
      <c r="F504">
        <f>normalization!F504+plot!AM$4</f>
        <v>8.082145419025565</v>
      </c>
      <c r="G504">
        <f>normalization!G504+plot!AN$4</f>
        <v>9.0604898031586956</v>
      </c>
      <c r="H504">
        <f>normalization!H504+plot!AO$4</f>
        <v>10.745357547417939</v>
      </c>
      <c r="I504">
        <f>normalization!I504+plot!AP$4</f>
        <v>12.413954516095718</v>
      </c>
      <c r="J504">
        <f>normalization!J504+plot!AQ$4</f>
        <v>14.838746088678189</v>
      </c>
      <c r="K504">
        <f>normalization!K504+plot!AR$4</f>
        <v>14.906443256516246</v>
      </c>
      <c r="L504">
        <f>normalization!L504+plot!AS$4</f>
        <v>16.703074989793443</v>
      </c>
      <c r="M504">
        <f>normalization!M504+plot!AT$4</f>
        <v>18.004465751395742</v>
      </c>
      <c r="N504">
        <f>normalization!N504+plot!AU$4</f>
        <v>19.290541332119364</v>
      </c>
      <c r="O504">
        <f>normalization!O504+plot!AV$4</f>
        <v>20.734281285052724</v>
      </c>
      <c r="P504">
        <f>normalization!P504+plot!AW$4</f>
        <v>22.629106817354184</v>
      </c>
      <c r="Q504">
        <f>normalization!Q504+plot!AX$4</f>
        <v>24.368542896640804</v>
      </c>
      <c r="R504">
        <f>normalization!R504+plot!AY$4</f>
        <v>25.985000846366439</v>
      </c>
      <c r="S504">
        <f>normalization!S504+plot!AZ$4</f>
        <v>26.598202054443949</v>
      </c>
      <c r="T504">
        <f>normalization!T504+plot!BA$4</f>
        <v>28.96794507514899</v>
      </c>
      <c r="U504">
        <f>normalization!U504+plot!BB$4</f>
        <v>29.807276760666547</v>
      </c>
      <c r="V504">
        <f>normalization!V504+plot!BC$4</f>
        <v>31.412359176718461</v>
      </c>
      <c r="W504">
        <f>normalization!W504+plot!BD$4</f>
        <v>33.089079198640533</v>
      </c>
      <c r="X504">
        <f>normalization!X504+plot!BE$4</f>
        <v>34.650139525714472</v>
      </c>
      <c r="Y504">
        <f>normalization!Y504+plot!BF$4</f>
        <v>36.477294848227395</v>
      </c>
      <c r="Z504">
        <f>normalization!Z504+plot!BG$4</f>
        <v>37.920691589667534</v>
      </c>
      <c r="AA504">
        <f>normalization!AA504+plot!BH$4</f>
        <v>39.272835284753043</v>
      </c>
      <c r="AB504">
        <f>normalization!AB504+plot!BI$4</f>
        <v>40.581994878505974</v>
      </c>
      <c r="AC504">
        <f>normalization!AC504+plot!BJ$4</f>
        <v>42.21529680350293</v>
      </c>
      <c r="AD504">
        <f>normalization!AD504+plot!BK$4</f>
        <v>43.313762776707314</v>
      </c>
      <c r="AE504">
        <f>normalization!AE504+plot!BL$4</f>
        <v>45.636197908765944</v>
      </c>
    </row>
    <row r="505" spans="1:31">
      <c r="A505">
        <v>2827</v>
      </c>
      <c r="B505">
        <f>normalization!B505+plot!AI$4</f>
        <v>1.5115860933820113</v>
      </c>
      <c r="C505">
        <f>normalization!C505+plot!AJ$4</f>
        <v>3.051770855948694</v>
      </c>
      <c r="D505">
        <f>normalization!D505+plot!AK$4</f>
        <v>4.7135149047854297</v>
      </c>
      <c r="E505">
        <f>normalization!E505+plot!AL$4</f>
        <v>5.9371027651401063</v>
      </c>
      <c r="F505">
        <f>normalization!F505+plot!AM$4</f>
        <v>8.0811955853631243</v>
      </c>
      <c r="G505">
        <f>normalization!G505+plot!AN$4</f>
        <v>9.067264160643024</v>
      </c>
      <c r="H505">
        <f>normalization!H505+plot!AO$4</f>
        <v>10.74797632003547</v>
      </c>
      <c r="I505">
        <f>normalization!I505+plot!AP$4</f>
        <v>12.416673317294414</v>
      </c>
      <c r="J505">
        <f>normalization!J505+plot!AQ$4</f>
        <v>14.843465708879918</v>
      </c>
      <c r="K505">
        <f>normalization!K505+plot!AR$4</f>
        <v>14.916978989755087</v>
      </c>
      <c r="L505">
        <f>normalization!L505+plot!AS$4</f>
        <v>16.697871208368937</v>
      </c>
      <c r="M505">
        <f>normalization!M505+plot!AT$4</f>
        <v>18.011841677603563</v>
      </c>
      <c r="N505">
        <f>normalization!N505+plot!AU$4</f>
        <v>19.291662532045681</v>
      </c>
      <c r="O505">
        <f>normalization!O505+plot!AV$4</f>
        <v>20.728283921827625</v>
      </c>
      <c r="P505">
        <f>normalization!P505+plot!AW$4</f>
        <v>22.627210256935282</v>
      </c>
      <c r="Q505">
        <f>normalization!Q505+plot!AX$4</f>
        <v>24.374206223874747</v>
      </c>
      <c r="R505">
        <f>normalization!R505+plot!AY$4</f>
        <v>25.978952142035858</v>
      </c>
      <c r="S505">
        <f>normalization!S505+plot!AZ$4</f>
        <v>26.592190615489475</v>
      </c>
      <c r="T505">
        <f>normalization!T505+plot!BA$4</f>
        <v>28.976775641765471</v>
      </c>
      <c r="U505">
        <f>normalization!U505+plot!BB$4</f>
        <v>29.814238879017303</v>
      </c>
      <c r="V505">
        <f>normalization!V505+plot!BC$4</f>
        <v>31.419224611787595</v>
      </c>
      <c r="W505">
        <f>normalization!W505+plot!BD$4</f>
        <v>33.09344261134094</v>
      </c>
      <c r="X505">
        <f>normalization!X505+plot!BE$4</f>
        <v>34.653729989904051</v>
      </c>
      <c r="Y505">
        <f>normalization!Y505+plot!BF$4</f>
        <v>36.497737470398427</v>
      </c>
      <c r="Z505">
        <f>normalization!Z505+plot!BG$4</f>
        <v>37.936457951839422</v>
      </c>
      <c r="AA505">
        <f>normalization!AA505+plot!BH$4</f>
        <v>39.28977083814047</v>
      </c>
      <c r="AB505">
        <f>normalization!AB505+plot!BI$4</f>
        <v>40.595275526513703</v>
      </c>
      <c r="AC505">
        <f>normalization!AC505+plot!BJ$4</f>
        <v>42.230050923409848</v>
      </c>
      <c r="AD505">
        <f>normalization!AD505+plot!BK$4</f>
        <v>43.32445221836398</v>
      </c>
      <c r="AE505">
        <f>normalization!AE505+plot!BL$4</f>
        <v>45.645813928299177</v>
      </c>
    </row>
    <row r="506" spans="1:31">
      <c r="A506">
        <v>2829</v>
      </c>
      <c r="B506">
        <f>normalization!B506+plot!AI$4</f>
        <v>1.5108053126012306</v>
      </c>
      <c r="C506">
        <f>normalization!C506+plot!AJ$4</f>
        <v>3.0588654626690981</v>
      </c>
      <c r="D506">
        <f>normalization!D506+plot!AK$4</f>
        <v>4.7208191981333911</v>
      </c>
      <c r="E506">
        <f>normalization!E506+plot!AL$4</f>
        <v>5.9366519258922272</v>
      </c>
      <c r="F506">
        <f>normalization!F506+plot!AM$4</f>
        <v>8.0742950578056583</v>
      </c>
      <c r="G506">
        <f>normalization!G506+plot!AN$4</f>
        <v>9.0609062433243857</v>
      </c>
      <c r="H506">
        <f>normalization!H506+plot!AO$4</f>
        <v>10.756456692692854</v>
      </c>
      <c r="I506">
        <f>normalization!I506+plot!AP$4</f>
        <v>12.429178463467226</v>
      </c>
      <c r="J506">
        <f>normalization!J506+plot!AQ$4</f>
        <v>14.84158844023036</v>
      </c>
      <c r="K506">
        <f>normalization!K506+plot!AR$4</f>
        <v>14.915101276775378</v>
      </c>
      <c r="L506">
        <f>normalization!L506+plot!AS$4</f>
        <v>16.701888386233332</v>
      </c>
      <c r="M506">
        <f>normalization!M506+plot!AT$4</f>
        <v>18.007878817800197</v>
      </c>
      <c r="N506">
        <f>normalization!N506+plot!AU$4</f>
        <v>19.295578721187301</v>
      </c>
      <c r="O506">
        <f>normalization!O506+plot!AV$4</f>
        <v>20.735795760854856</v>
      </c>
      <c r="P506">
        <f>normalization!P506+plot!AW$4</f>
        <v>22.621340207308954</v>
      </c>
      <c r="Q506">
        <f>normalization!Q506+plot!AX$4</f>
        <v>24.373556642201116</v>
      </c>
      <c r="R506">
        <f>normalization!R506+plot!AY$4</f>
        <v>25.995646761431001</v>
      </c>
      <c r="S506">
        <f>normalization!S506+plot!AZ$4</f>
        <v>26.602016937065528</v>
      </c>
      <c r="T506">
        <f>normalization!T506+plot!BA$4</f>
        <v>28.987497778139772</v>
      </c>
      <c r="U506">
        <f>normalization!U506+plot!BB$4</f>
        <v>29.828178662223291</v>
      </c>
      <c r="V506">
        <f>normalization!V506+plot!BC$4</f>
        <v>31.415647485278345</v>
      </c>
      <c r="W506">
        <f>normalization!W506+plot!BD$4</f>
        <v>33.097106567834643</v>
      </c>
      <c r="X506">
        <f>normalization!X506+plot!BE$4</f>
        <v>34.646391433875223</v>
      </c>
      <c r="Y506">
        <f>normalization!Y506+plot!BF$4</f>
        <v>36.52086335137075</v>
      </c>
      <c r="Z506">
        <f>normalization!Z506+plot!BG$4</f>
        <v>37.959763267595932</v>
      </c>
      <c r="AA506">
        <f>normalization!AA506+plot!BH$4</f>
        <v>39.299079472534267</v>
      </c>
      <c r="AB506">
        <f>normalization!AB506+plot!BI$4</f>
        <v>40.604753037123821</v>
      </c>
      <c r="AC506">
        <f>normalization!AC506+plot!BJ$4</f>
        <v>42.237930218696626</v>
      </c>
      <c r="AD506">
        <f>normalization!AD506+plot!BK$4</f>
        <v>43.336105420070524</v>
      </c>
      <c r="AE506">
        <f>normalization!AE506+plot!BL$4</f>
        <v>45.639480605627888</v>
      </c>
    </row>
    <row r="507" spans="1:31">
      <c r="A507">
        <v>2831</v>
      </c>
      <c r="B507">
        <f>normalization!B507+plot!AI$4</f>
        <v>1.5178744342009645</v>
      </c>
      <c r="C507">
        <f>normalization!C507+plot!AJ$4</f>
        <v>3.0676367239527096</v>
      </c>
      <c r="D507">
        <f>normalization!D507+plot!AK$4</f>
        <v>4.7032000430460634</v>
      </c>
      <c r="E507">
        <f>normalization!E507+plot!AL$4</f>
        <v>5.9422081906522024</v>
      </c>
      <c r="F507">
        <f>normalization!F507+plot!AM$4</f>
        <v>8.074825923458901</v>
      </c>
      <c r="G507">
        <f>normalization!G507+plot!AN$4</f>
        <v>9.0651962096468566</v>
      </c>
      <c r="H507">
        <f>normalization!H507+plot!AO$4</f>
        <v>10.771591273553017</v>
      </c>
      <c r="I507">
        <f>normalization!I507+plot!AP$4</f>
        <v>12.449976834926629</v>
      </c>
      <c r="J507">
        <f>normalization!J507+plot!AQ$4</f>
        <v>14.84919286236625</v>
      </c>
      <c r="K507">
        <f>normalization!K507+plot!AR$4</f>
        <v>14.916387873268491</v>
      </c>
      <c r="L507">
        <f>normalization!L507+plot!AS$4</f>
        <v>16.70998810395124</v>
      </c>
      <c r="M507">
        <f>normalization!M507+plot!AT$4</f>
        <v>18.009162926179027</v>
      </c>
      <c r="N507">
        <f>normalization!N507+plot!AU$4</f>
        <v>19.291038579489069</v>
      </c>
      <c r="O507">
        <f>normalization!O507+plot!AV$4</f>
        <v>20.743133906225651</v>
      </c>
      <c r="P507">
        <f>normalization!P507+plot!AW$4</f>
        <v>22.636097279560964</v>
      </c>
      <c r="Q507">
        <f>normalization!Q507+plot!AX$4</f>
        <v>24.379045831883509</v>
      </c>
      <c r="R507">
        <f>normalization!R507+plot!AY$4</f>
        <v>25.977532946180037</v>
      </c>
      <c r="S507">
        <f>normalization!S507+plot!AZ$4</f>
        <v>26.611544238633044</v>
      </c>
      <c r="T507">
        <f>normalization!T507+plot!BA$4</f>
        <v>28.988834057659211</v>
      </c>
      <c r="U507">
        <f>normalization!U507+plot!BB$4</f>
        <v>29.839065625183743</v>
      </c>
      <c r="V507">
        <f>normalization!V507+plot!BC$4</f>
        <v>31.416265341358759</v>
      </c>
      <c r="W507">
        <f>normalization!W507+plot!BD$4</f>
        <v>33.102701580106022</v>
      </c>
      <c r="X507">
        <f>normalization!X507+plot!BE$4</f>
        <v>34.654814438488899</v>
      </c>
      <c r="Y507">
        <f>normalization!Y507+plot!BF$4</f>
        <v>36.548602802733853</v>
      </c>
      <c r="Z507">
        <f>normalization!Z507+plot!BG$4</f>
        <v>37.964234572431593</v>
      </c>
      <c r="AA507">
        <f>normalization!AA507+plot!BH$4</f>
        <v>39.302658303410489</v>
      </c>
      <c r="AB507">
        <f>normalization!AB507+plot!BI$4</f>
        <v>40.608014636657828</v>
      </c>
      <c r="AC507">
        <f>normalization!AC507+plot!BJ$4</f>
        <v>42.24109931214953</v>
      </c>
      <c r="AD507">
        <f>normalization!AD507+plot!BK$4</f>
        <v>43.334938260368126</v>
      </c>
      <c r="AE507">
        <f>normalization!AE507+plot!BL$4</f>
        <v>45.623917979871251</v>
      </c>
    </row>
    <row r="508" spans="1:31">
      <c r="A508">
        <v>2833</v>
      </c>
      <c r="B508">
        <f>normalization!B508+plot!AI$4</f>
        <v>1.5207706598726998</v>
      </c>
      <c r="C508">
        <f>normalization!C508+plot!AJ$4</f>
        <v>3.0754180379667702</v>
      </c>
      <c r="D508">
        <f>normalization!D508+plot!AK$4</f>
        <v>4.7231370367685717</v>
      </c>
      <c r="E508">
        <f>normalization!E508+plot!AL$4</f>
        <v>5.9465176995218929</v>
      </c>
      <c r="F508">
        <f>normalization!F508+plot!AM$4</f>
        <v>8.1025068494528671</v>
      </c>
      <c r="G508">
        <f>normalization!G508+plot!AN$4</f>
        <v>9.0821035397925289</v>
      </c>
      <c r="H508">
        <f>normalization!H508+plot!AO$4</f>
        <v>10.785181800412962</v>
      </c>
      <c r="I508">
        <f>normalization!I508+plot!AP$4</f>
        <v>12.476164457337344</v>
      </c>
      <c r="J508">
        <f>normalization!J508+plot!AQ$4</f>
        <v>14.862122320112363</v>
      </c>
      <c r="K508">
        <f>normalization!K508+plot!AR$4</f>
        <v>14.929854541787153</v>
      </c>
      <c r="L508">
        <f>normalization!L508+plot!AS$4</f>
        <v>16.747627438996382</v>
      </c>
      <c r="M508">
        <f>normalization!M508+plot!AT$4</f>
        <v>18.003892987082804</v>
      </c>
      <c r="N508">
        <f>normalization!N508+plot!AU$4</f>
        <v>19.294095284748543</v>
      </c>
      <c r="O508">
        <f>normalization!O508+plot!AV$4</f>
        <v>20.740144717224222</v>
      </c>
      <c r="P508">
        <f>normalization!P508+plot!AW$4</f>
        <v>22.657997686824757</v>
      </c>
      <c r="Q508">
        <f>normalization!Q508+plot!AX$4</f>
        <v>24.414337955551179</v>
      </c>
      <c r="R508">
        <f>normalization!R508+plot!AY$4</f>
        <v>25.965315124916067</v>
      </c>
      <c r="S508">
        <f>normalization!S508+plot!AZ$4</f>
        <v>26.616457213011437</v>
      </c>
      <c r="T508">
        <f>normalization!T508+plot!BA$4</f>
        <v>29.019469922256036</v>
      </c>
      <c r="U508">
        <f>normalization!U508+plot!BB$4</f>
        <v>29.849395380495714</v>
      </c>
      <c r="V508">
        <f>normalization!V508+plot!BC$4</f>
        <v>31.428914676699307</v>
      </c>
      <c r="W508">
        <f>normalization!W508+plot!BD$4</f>
        <v>33.110121134497923</v>
      </c>
      <c r="X508">
        <f>normalization!X508+plot!BE$4</f>
        <v>34.662903381800938</v>
      </c>
      <c r="Y508">
        <f>normalization!Y508+plot!BF$4</f>
        <v>36.570051938605751</v>
      </c>
      <c r="Z508">
        <f>normalization!Z508+plot!BG$4</f>
        <v>37.980106168056921</v>
      </c>
      <c r="AA508">
        <f>normalization!AA508+plot!BH$4</f>
        <v>39.310479577064875</v>
      </c>
      <c r="AB508">
        <f>normalization!AB508+plot!BI$4</f>
        <v>40.615555585432496</v>
      </c>
      <c r="AC508">
        <f>normalization!AC508+plot!BJ$4</f>
        <v>42.257825440938639</v>
      </c>
      <c r="AD508">
        <f>normalization!AD508+plot!BK$4</f>
        <v>43.335062482864529</v>
      </c>
      <c r="AE508">
        <f>normalization!AE508+plot!BL$4</f>
        <v>45.610146714756603</v>
      </c>
    </row>
    <row r="509" spans="1:31">
      <c r="A509">
        <v>2835</v>
      </c>
      <c r="B509">
        <f>normalization!B509+plot!AI$4</f>
        <v>1.5338906836866011</v>
      </c>
      <c r="C509">
        <f>normalization!C509+plot!AJ$4</f>
        <v>3.0852133858143489</v>
      </c>
      <c r="D509">
        <f>normalization!D509+plot!AK$4</f>
        <v>4.7650601676705904</v>
      </c>
      <c r="E509">
        <f>normalization!E509+plot!AL$4</f>
        <v>5.9662649172261979</v>
      </c>
      <c r="F509">
        <f>normalization!F509+plot!AM$4</f>
        <v>8.1023639440279478</v>
      </c>
      <c r="G509">
        <f>normalization!G509+plot!AN$4</f>
        <v>9.0925584436422646</v>
      </c>
      <c r="H509">
        <f>normalization!H509+plot!AO$4</f>
        <v>10.794558663061244</v>
      </c>
      <c r="I509">
        <f>normalization!I509+plot!AP$4</f>
        <v>12.515726937573614</v>
      </c>
      <c r="J509">
        <f>normalization!J509+plot!AQ$4</f>
        <v>14.889280283621618</v>
      </c>
      <c r="K509">
        <f>normalization!K509+plot!AR$4</f>
        <v>14.946980991722935</v>
      </c>
      <c r="L509">
        <f>normalization!L509+plot!AS$4</f>
        <v>16.756742435162618</v>
      </c>
      <c r="M509">
        <f>normalization!M509+plot!AT$4</f>
        <v>18.008766626484711</v>
      </c>
      <c r="N509">
        <f>normalization!N509+plot!AU$4</f>
        <v>19.302411162331353</v>
      </c>
      <c r="O509">
        <f>normalization!O509+plot!AV$4</f>
        <v>20.740072448074326</v>
      </c>
      <c r="P509">
        <f>normalization!P509+plot!AW$4</f>
        <v>22.69316761828351</v>
      </c>
      <c r="Q509">
        <f>normalization!Q509+plot!AX$4</f>
        <v>24.434915244781081</v>
      </c>
      <c r="R509">
        <f>normalization!R509+plot!AY$4</f>
        <v>25.988415131640625</v>
      </c>
      <c r="S509">
        <f>normalization!S509+plot!AZ$4</f>
        <v>26.633793789139389</v>
      </c>
      <c r="T509">
        <f>normalization!T509+plot!BA$4</f>
        <v>29.058122731396626</v>
      </c>
      <c r="U509">
        <f>normalization!U509+plot!BB$4</f>
        <v>29.853319652077204</v>
      </c>
      <c r="V509">
        <f>normalization!V509+plot!BC$4</f>
        <v>31.432105301374961</v>
      </c>
      <c r="W509">
        <f>normalization!W509+plot!BD$4</f>
        <v>33.125293240100831</v>
      </c>
      <c r="X509">
        <f>normalization!X509+plot!BE$4</f>
        <v>34.664938459905137</v>
      </c>
      <c r="Y509">
        <f>normalization!Y509+plot!BF$4</f>
        <v>36.578549388941639</v>
      </c>
      <c r="Z509">
        <f>normalization!Z509+plot!BG$4</f>
        <v>37.997713360977791</v>
      </c>
      <c r="AA509">
        <f>normalization!AA509+plot!BH$4</f>
        <v>39.34079279744136</v>
      </c>
      <c r="AB509">
        <f>normalization!AB509+plot!BI$4</f>
        <v>40.620847982885905</v>
      </c>
      <c r="AC509">
        <f>normalization!AC509+plot!BJ$4</f>
        <v>42.266106721640377</v>
      </c>
      <c r="AD509">
        <f>normalization!AD509+plot!BK$4</f>
        <v>43.338223045727851</v>
      </c>
      <c r="AE509">
        <f>normalization!AE509+plot!BL$4</f>
        <v>45.620043745496375</v>
      </c>
    </row>
    <row r="510" spans="1:31">
      <c r="A510">
        <v>2837</v>
      </c>
      <c r="B510">
        <f>normalization!B510+plot!AI$4</f>
        <v>1.5392678976352436</v>
      </c>
      <c r="C510">
        <f>normalization!C510+plot!AJ$4</f>
        <v>3.0987985644149898</v>
      </c>
      <c r="D510">
        <f>normalization!D510+plot!AK$4</f>
        <v>4.7607266011139551</v>
      </c>
      <c r="E510">
        <f>normalization!E510+plot!AL$4</f>
        <v>5.9713752841155419</v>
      </c>
      <c r="F510">
        <f>normalization!F510+plot!AM$4</f>
        <v>8.1132773347329366</v>
      </c>
      <c r="G510">
        <f>normalization!G510+plot!AN$4</f>
        <v>9.0998301394432364</v>
      </c>
      <c r="H510">
        <f>normalization!H510+plot!AO$4</f>
        <v>10.82354254177276</v>
      </c>
      <c r="I510">
        <f>normalization!I510+plot!AP$4</f>
        <v>12.53761244859894</v>
      </c>
      <c r="J510">
        <f>normalization!J510+plot!AQ$4</f>
        <v>14.914238455071409</v>
      </c>
      <c r="K510">
        <f>normalization!K510+plot!AR$4</f>
        <v>14.94955558125536</v>
      </c>
      <c r="L510">
        <f>normalization!L510+plot!AS$4</f>
        <v>16.754632093286901</v>
      </c>
      <c r="M510">
        <f>normalization!M510+plot!AT$4</f>
        <v>18.019778025543655</v>
      </c>
      <c r="N510">
        <f>normalization!N510+plot!AU$4</f>
        <v>19.315615254771192</v>
      </c>
      <c r="O510">
        <f>normalization!O510+plot!AV$4</f>
        <v>20.741995200862196</v>
      </c>
      <c r="P510">
        <f>normalization!P510+plot!AW$4</f>
        <v>22.717525837594724</v>
      </c>
      <c r="Q510">
        <f>normalization!Q510+plot!AX$4</f>
        <v>24.450823787908071</v>
      </c>
      <c r="R510">
        <f>normalization!R510+plot!AY$4</f>
        <v>26.010782476537763</v>
      </c>
      <c r="S510">
        <f>normalization!S510+plot!AZ$4</f>
        <v>26.632913708187814</v>
      </c>
      <c r="T510">
        <f>normalization!T510+plot!BA$4</f>
        <v>29.039143299978402</v>
      </c>
      <c r="U510">
        <f>normalization!U510+plot!BB$4</f>
        <v>29.855491877449694</v>
      </c>
      <c r="V510">
        <f>normalization!V510+plot!BC$4</f>
        <v>31.433269128781252</v>
      </c>
      <c r="W510">
        <f>normalization!W510+plot!BD$4</f>
        <v>33.141584730587375</v>
      </c>
      <c r="X510">
        <f>normalization!X510+plot!BE$4</f>
        <v>34.681214684319478</v>
      </c>
      <c r="Y510">
        <f>normalization!Y510+plot!BF$4</f>
        <v>36.592001358375775</v>
      </c>
      <c r="Z510">
        <f>normalization!Z510+plot!BG$4</f>
        <v>38.027564040563725</v>
      </c>
      <c r="AA510">
        <f>normalization!AA510+plot!BH$4</f>
        <v>39.376802461576723</v>
      </c>
      <c r="AB510">
        <f>normalization!AB510+plot!BI$4</f>
        <v>40.638130798199839</v>
      </c>
      <c r="AC510">
        <f>normalization!AC510+plot!BJ$4</f>
        <v>42.288796586968367</v>
      </c>
      <c r="AD510">
        <f>normalization!AD510+plot!BK$4</f>
        <v>43.352545856280074</v>
      </c>
      <c r="AE510">
        <f>normalization!AE510+plot!BL$4</f>
        <v>45.661053329392495</v>
      </c>
    </row>
    <row r="511" spans="1:31">
      <c r="A511">
        <v>2839</v>
      </c>
      <c r="B511">
        <f>normalization!B511+plot!AI$4</f>
        <v>1.5531554294819592</v>
      </c>
      <c r="C511">
        <f>normalization!C511+plot!AJ$4</f>
        <v>3.1135906593414191</v>
      </c>
      <c r="D511">
        <f>normalization!D511+plot!AK$4</f>
        <v>4.7639995242998641</v>
      </c>
      <c r="E511">
        <f>normalization!E511+plot!AL$4</f>
        <v>5.9878769724831358</v>
      </c>
      <c r="F511">
        <f>normalization!F511+plot!AM$4</f>
        <v>8.1351928875824839</v>
      </c>
      <c r="G511">
        <f>normalization!G511+plot!AN$4</f>
        <v>9.105149608222268</v>
      </c>
      <c r="H511">
        <f>normalization!H511+plot!AO$4</f>
        <v>10.849570201667389</v>
      </c>
      <c r="I511">
        <f>normalization!I511+plot!AP$4</f>
        <v>12.573100075390165</v>
      </c>
      <c r="J511">
        <f>normalization!J511+plot!AQ$4</f>
        <v>14.943979922295901</v>
      </c>
      <c r="K511">
        <f>normalization!K511+plot!AR$4</f>
        <v>14.960946076256254</v>
      </c>
      <c r="L511">
        <f>normalization!L511+plot!AS$4</f>
        <v>16.765713534908929</v>
      </c>
      <c r="M511">
        <f>normalization!M511+plot!AT$4</f>
        <v>18.028323651264497</v>
      </c>
      <c r="N511">
        <f>normalization!N511+plot!AU$4</f>
        <v>19.345489723743789</v>
      </c>
      <c r="O511">
        <f>normalization!O511+plot!AV$4</f>
        <v>20.745573951680612</v>
      </c>
      <c r="P511">
        <f>normalization!P511+plot!AW$4</f>
        <v>22.737430662394758</v>
      </c>
      <c r="Q511">
        <f>normalization!Q511+plot!AX$4</f>
        <v>24.476684693636784</v>
      </c>
      <c r="R511">
        <f>normalization!R511+plot!AY$4</f>
        <v>26.027426082065414</v>
      </c>
      <c r="S511">
        <f>normalization!S511+plot!AZ$4</f>
        <v>26.63870355348071</v>
      </c>
      <c r="T511">
        <f>normalization!T511+plot!BA$4</f>
        <v>29.04742603528031</v>
      </c>
      <c r="U511">
        <f>normalization!U511+plot!BB$4</f>
        <v>29.861908074316275</v>
      </c>
      <c r="V511">
        <f>normalization!V511+plot!BC$4</f>
        <v>31.441792235110249</v>
      </c>
      <c r="W511">
        <f>normalization!W511+plot!BD$4</f>
        <v>33.158001147996266</v>
      </c>
      <c r="X511">
        <f>normalization!X511+plot!BE$4</f>
        <v>34.702460834879041</v>
      </c>
      <c r="Y511">
        <f>normalization!Y511+plot!BF$4</f>
        <v>36.620517540569132</v>
      </c>
      <c r="Z511">
        <f>normalization!Z511+plot!BG$4</f>
        <v>38.063577186353292</v>
      </c>
      <c r="AA511">
        <f>normalization!AA511+plot!BH$4</f>
        <v>39.404012416895846</v>
      </c>
      <c r="AB511">
        <f>normalization!AB511+plot!BI$4</f>
        <v>40.653496723718611</v>
      </c>
      <c r="AC511">
        <f>normalization!AC511+plot!BJ$4</f>
        <v>42.320593192994401</v>
      </c>
      <c r="AD511">
        <f>normalization!AD511+plot!BK$4</f>
        <v>43.369469022718306</v>
      </c>
      <c r="AE511">
        <f>normalization!AE511+plot!BL$4</f>
        <v>45.69718859750698</v>
      </c>
    </row>
    <row r="512" spans="1:31">
      <c r="A512">
        <v>2841</v>
      </c>
      <c r="B512">
        <f>normalization!B512+plot!AI$4</f>
        <v>1.5778672550101116</v>
      </c>
      <c r="C512">
        <f>normalization!C512+plot!AJ$4</f>
        <v>3.1256315884801467</v>
      </c>
      <c r="D512">
        <f>normalization!D512+plot!AK$4</f>
        <v>4.8127070370890177</v>
      </c>
      <c r="E512">
        <f>normalization!E512+plot!AL$4</f>
        <v>5.9993288463079875</v>
      </c>
      <c r="F512">
        <f>normalization!F512+plot!AM$4</f>
        <v>8.1588776469263262</v>
      </c>
      <c r="G512">
        <f>normalization!G512+plot!AN$4</f>
        <v>9.1038016891099396</v>
      </c>
      <c r="H512">
        <f>normalization!H512+plot!AO$4</f>
        <v>10.871696182317359</v>
      </c>
      <c r="I512">
        <f>normalization!I512+plot!AP$4</f>
        <v>12.612898660591219</v>
      </c>
      <c r="J512">
        <f>normalization!J512+plot!AQ$4</f>
        <v>14.959129236539836</v>
      </c>
      <c r="K512">
        <f>normalization!K512+plot!AR$4</f>
        <v>14.974168877613183</v>
      </c>
      <c r="L512">
        <f>normalization!L512+plot!AS$4</f>
        <v>16.790874482554393</v>
      </c>
      <c r="M512">
        <f>normalization!M512+plot!AT$4</f>
        <v>18.04007392520122</v>
      </c>
      <c r="N512">
        <f>normalization!N512+plot!AU$4</f>
        <v>19.386446142667463</v>
      </c>
      <c r="O512">
        <f>normalization!O512+plot!AV$4</f>
        <v>20.755130206278302</v>
      </c>
      <c r="P512">
        <f>normalization!P512+plot!AW$4</f>
        <v>22.755970972286246</v>
      </c>
      <c r="Q512">
        <f>normalization!Q512+plot!AX$4</f>
        <v>24.509195371449241</v>
      </c>
      <c r="R512">
        <f>normalization!R512+plot!AY$4</f>
        <v>26.015190041563052</v>
      </c>
      <c r="S512">
        <f>normalization!S512+plot!AZ$4</f>
        <v>26.656354245638003</v>
      </c>
      <c r="T512">
        <f>normalization!T512+plot!BA$4</f>
        <v>29.086740557518592</v>
      </c>
      <c r="U512">
        <f>normalization!U512+plot!BB$4</f>
        <v>29.872562412737771</v>
      </c>
      <c r="V512">
        <f>normalization!V512+plot!BC$4</f>
        <v>31.451395156294986</v>
      </c>
      <c r="W512">
        <f>normalization!W512+plot!BD$4</f>
        <v>33.175079522289082</v>
      </c>
      <c r="X512">
        <f>normalization!X512+plot!BE$4</f>
        <v>34.718939941781059</v>
      </c>
      <c r="Y512">
        <f>normalization!Y512+plot!BF$4</f>
        <v>36.657437844975362</v>
      </c>
      <c r="Z512">
        <f>normalization!Z512+plot!BG$4</f>
        <v>38.098215716383827</v>
      </c>
      <c r="AA512">
        <f>normalization!AA512+plot!BH$4</f>
        <v>39.420432080035965</v>
      </c>
      <c r="AB512">
        <f>normalization!AB512+plot!BI$4</f>
        <v>40.679661898252085</v>
      </c>
      <c r="AC512">
        <f>normalization!AC512+plot!BJ$4</f>
        <v>42.353737964916803</v>
      </c>
      <c r="AD512">
        <f>normalization!AD512+plot!BK$4</f>
        <v>43.393187202992912</v>
      </c>
      <c r="AE512">
        <f>normalization!AE512+plot!BL$4</f>
        <v>45.75290171183461</v>
      </c>
    </row>
    <row r="513" spans="1:31">
      <c r="A513">
        <v>2843</v>
      </c>
      <c r="B513">
        <f>normalization!B513+plot!AI$4</f>
        <v>1.5954804717253688</v>
      </c>
      <c r="C513">
        <f>normalization!C513+plot!AJ$4</f>
        <v>3.1434363838699766</v>
      </c>
      <c r="D513">
        <f>normalization!D513+plot!AK$4</f>
        <v>4.8556761599346361</v>
      </c>
      <c r="E513">
        <f>normalization!E513+plot!AL$4</f>
        <v>6.0262087373159474</v>
      </c>
      <c r="F513">
        <f>normalization!F513+plot!AM$4</f>
        <v>8.176650394322527</v>
      </c>
      <c r="G513">
        <f>normalization!G513+plot!AN$4</f>
        <v>9.1123308846839031</v>
      </c>
      <c r="H513">
        <f>normalization!H513+plot!AO$4</f>
        <v>10.906273639162904</v>
      </c>
      <c r="I513">
        <f>normalization!I513+plot!AP$4</f>
        <v>12.660384204153935</v>
      </c>
      <c r="J513">
        <f>normalization!J513+plot!AQ$4</f>
        <v>14.979046590952436</v>
      </c>
      <c r="K513">
        <f>normalization!K513+plot!AR$4</f>
        <v>14.984950252004873</v>
      </c>
      <c r="L513">
        <f>normalization!L513+plot!AS$4</f>
        <v>16.822503432546554</v>
      </c>
      <c r="M513">
        <f>normalization!M513+plot!AT$4</f>
        <v>18.043912947778541</v>
      </c>
      <c r="N513">
        <f>normalization!N513+plot!AU$4</f>
        <v>19.409417047729363</v>
      </c>
      <c r="O513">
        <f>normalization!O513+plot!AV$4</f>
        <v>20.759228100203742</v>
      </c>
      <c r="P513">
        <f>normalization!P513+plot!AW$4</f>
        <v>22.781172177732341</v>
      </c>
      <c r="Q513">
        <f>normalization!Q513+plot!AX$4</f>
        <v>24.552422905301189</v>
      </c>
      <c r="R513">
        <f>normalization!R513+plot!AY$4</f>
        <v>26.047354367830525</v>
      </c>
      <c r="S513">
        <f>normalization!S513+plot!AZ$4</f>
        <v>26.675094277777802</v>
      </c>
      <c r="T513">
        <f>normalization!T513+plot!BA$4</f>
        <v>29.113839693475526</v>
      </c>
      <c r="U513">
        <f>normalization!U513+plot!BB$4</f>
        <v>29.889225973425443</v>
      </c>
      <c r="V513">
        <f>normalization!V513+plot!BC$4</f>
        <v>31.45781106909234</v>
      </c>
      <c r="W513">
        <f>normalization!W513+plot!BD$4</f>
        <v>33.190735613485735</v>
      </c>
      <c r="X513">
        <f>normalization!X513+plot!BE$4</f>
        <v>34.719380771149851</v>
      </c>
      <c r="Y513">
        <f>normalization!Y513+plot!BF$4</f>
        <v>36.700829401008065</v>
      </c>
      <c r="Z513">
        <f>normalization!Z513+plot!BG$4</f>
        <v>38.139431367442015</v>
      </c>
      <c r="AA513">
        <f>normalization!AA513+plot!BH$4</f>
        <v>39.449078877004538</v>
      </c>
      <c r="AB513">
        <f>normalization!AB513+plot!BI$4</f>
        <v>40.711509240580064</v>
      </c>
      <c r="AC513">
        <f>normalization!AC513+plot!BJ$4</f>
        <v>42.374906830991975</v>
      </c>
      <c r="AD513">
        <f>normalization!AD513+plot!BK$4</f>
        <v>43.420513524299196</v>
      </c>
      <c r="AE513">
        <f>normalization!AE513+plot!BL$4</f>
        <v>45.813709269676998</v>
      </c>
    </row>
    <row r="514" spans="1:31">
      <c r="A514">
        <v>2845</v>
      </c>
      <c r="B514">
        <f>normalization!B514+plot!AI$4</f>
        <v>1.6188505940342668</v>
      </c>
      <c r="C514">
        <f>normalization!C514+plot!AJ$4</f>
        <v>3.1719452782172572</v>
      </c>
      <c r="D514">
        <f>normalization!D514+plot!AK$4</f>
        <v>4.8716125429239678</v>
      </c>
      <c r="E514">
        <f>normalization!E514+plot!AL$4</f>
        <v>6.0617705462465956</v>
      </c>
      <c r="F514">
        <f>normalization!F514+plot!AM$4</f>
        <v>8.2052468276395683</v>
      </c>
      <c r="G514">
        <f>normalization!G514+plot!AN$4</f>
        <v>9.1389097613076409</v>
      </c>
      <c r="H514">
        <f>normalization!H514+plot!AO$4</f>
        <v>10.946154925318385</v>
      </c>
      <c r="I514">
        <f>normalization!I514+plot!AP$4</f>
        <v>12.716401228286468</v>
      </c>
      <c r="J514">
        <f>normalization!J514+plot!AQ$4</f>
        <v>15.03716895749489</v>
      </c>
      <c r="K514">
        <f>normalization!K514+plot!AR$4</f>
        <v>14.997708154455895</v>
      </c>
      <c r="L514">
        <f>normalization!L514+plot!AS$4</f>
        <v>16.843759084712055</v>
      </c>
      <c r="M514">
        <f>normalization!M514+plot!AT$4</f>
        <v>18.042340811565822</v>
      </c>
      <c r="N514">
        <f>normalization!N514+plot!AU$4</f>
        <v>19.423338837515647</v>
      </c>
      <c r="O514">
        <f>normalization!O514+plot!AV$4</f>
        <v>20.777866867637069</v>
      </c>
      <c r="P514">
        <f>normalization!P514+plot!AW$4</f>
        <v>22.805162501320929</v>
      </c>
      <c r="Q514">
        <f>normalization!Q514+plot!AX$4</f>
        <v>24.6084093961157</v>
      </c>
      <c r="R514">
        <f>normalization!R514+plot!AY$4</f>
        <v>26.112512244156349</v>
      </c>
      <c r="S514">
        <f>normalization!S514+plot!AZ$4</f>
        <v>26.696585551810177</v>
      </c>
      <c r="T514">
        <f>normalization!T514+plot!BA$4</f>
        <v>29.149658044972117</v>
      </c>
      <c r="U514">
        <f>normalization!U514+plot!BB$4</f>
        <v>29.90383086798327</v>
      </c>
      <c r="V514">
        <f>normalization!V514+plot!BC$4</f>
        <v>31.466081520354621</v>
      </c>
      <c r="W514">
        <f>normalization!W514+plot!BD$4</f>
        <v>33.21276134885666</v>
      </c>
      <c r="X514">
        <f>normalization!X514+plot!BE$4</f>
        <v>34.739852911122831</v>
      </c>
      <c r="Y514">
        <f>normalization!Y514+plot!BF$4</f>
        <v>36.766135679823122</v>
      </c>
      <c r="Z514">
        <f>normalization!Z514+plot!BG$4</f>
        <v>38.202216555836458</v>
      </c>
      <c r="AA514">
        <f>normalization!AA514+plot!BH$4</f>
        <v>39.490160233835255</v>
      </c>
      <c r="AB514">
        <f>normalization!AB514+plot!BI$4</f>
        <v>40.746623131382997</v>
      </c>
      <c r="AC514">
        <f>normalization!AC514+plot!BJ$4</f>
        <v>42.405788734550967</v>
      </c>
      <c r="AD514">
        <f>normalization!AD514+plot!BK$4</f>
        <v>43.461077919843902</v>
      </c>
      <c r="AE514">
        <f>normalization!AE514+plot!BL$4</f>
        <v>45.884095644298846</v>
      </c>
    </row>
    <row r="515" spans="1:31">
      <c r="A515">
        <v>2847</v>
      </c>
      <c r="B515">
        <f>normalization!B515+plot!AI$4</f>
        <v>1.6504896033059289</v>
      </c>
      <c r="C515">
        <f>normalization!C515+plot!AJ$4</f>
        <v>3.2037165050847713</v>
      </c>
      <c r="D515">
        <f>normalization!D515+plot!AK$4</f>
        <v>4.9179197920902507</v>
      </c>
      <c r="E515">
        <f>normalization!E515+plot!AL$4</f>
        <v>6.1065900937016169</v>
      </c>
      <c r="F515">
        <f>normalization!F515+plot!AM$4</f>
        <v>8.2440659766761346</v>
      </c>
      <c r="G515">
        <f>normalization!G515+plot!AN$4</f>
        <v>9.1714790629386975</v>
      </c>
      <c r="H515">
        <f>normalization!H515+plot!AO$4</f>
        <v>10.972182075988368</v>
      </c>
      <c r="I515">
        <f>normalization!I515+plot!AP$4</f>
        <v>12.769227548479082</v>
      </c>
      <c r="J515">
        <f>normalization!J515+plot!AQ$4</f>
        <v>15.082809419341793</v>
      </c>
      <c r="K515">
        <f>normalization!K515+plot!AR$4</f>
        <v>15.021487788222601</v>
      </c>
      <c r="L515">
        <f>normalization!L515+plot!AS$4</f>
        <v>16.874917244968817</v>
      </c>
      <c r="M515">
        <f>normalization!M515+plot!AT$4</f>
        <v>18.05048091494179</v>
      </c>
      <c r="N515">
        <f>normalization!N515+plot!AU$4</f>
        <v>19.444202200582989</v>
      </c>
      <c r="O515">
        <f>normalization!O515+plot!AV$4</f>
        <v>20.789232881623949</v>
      </c>
      <c r="P515">
        <f>normalization!P515+plot!AW$4</f>
        <v>22.83382586716829</v>
      </c>
      <c r="Q515">
        <f>normalization!Q515+plot!AX$4</f>
        <v>24.663475219159189</v>
      </c>
      <c r="R515">
        <f>normalization!R515+plot!AY$4</f>
        <v>26.117782324489937</v>
      </c>
      <c r="S515">
        <f>normalization!S515+plot!AZ$4</f>
        <v>26.712279347233149</v>
      </c>
      <c r="T515">
        <f>normalization!T515+plot!BA$4</f>
        <v>29.182786988253724</v>
      </c>
      <c r="U515">
        <f>normalization!U515+plot!BB$4</f>
        <v>29.924553710681543</v>
      </c>
      <c r="V515">
        <f>normalization!V515+plot!BC$4</f>
        <v>31.485987643716314</v>
      </c>
      <c r="W515">
        <f>normalization!W515+plot!BD$4</f>
        <v>33.242418320349032</v>
      </c>
      <c r="X515">
        <f>normalization!X515+plot!BE$4</f>
        <v>34.789860340883337</v>
      </c>
      <c r="Y515">
        <f>normalization!Y515+plot!BF$4</f>
        <v>36.834447801580801</v>
      </c>
      <c r="Z515">
        <f>normalization!Z515+plot!BG$4</f>
        <v>38.27086475092274</v>
      </c>
      <c r="AA515">
        <f>normalization!AA515+plot!BH$4</f>
        <v>39.526579905050355</v>
      </c>
      <c r="AB515">
        <f>normalization!AB515+plot!BI$4</f>
        <v>40.783921237274825</v>
      </c>
      <c r="AC515">
        <f>normalization!AC515+plot!BJ$4</f>
        <v>42.465014125676795</v>
      </c>
      <c r="AD515">
        <f>normalization!AD515+plot!BK$4</f>
        <v>43.49774964980881</v>
      </c>
      <c r="AE515">
        <f>normalization!AE515+plot!BL$4</f>
        <v>45.933542085169051</v>
      </c>
    </row>
    <row r="516" spans="1:31">
      <c r="A516">
        <v>2849</v>
      </c>
      <c r="B516">
        <f>normalization!B516+plot!AI$4</f>
        <v>1.6769974872832005</v>
      </c>
      <c r="C516">
        <f>normalization!C516+plot!AJ$4</f>
        <v>3.2333515809399778</v>
      </c>
      <c r="D516">
        <f>normalization!D516+plot!AK$4</f>
        <v>4.9928665542876498</v>
      </c>
      <c r="E516">
        <f>normalization!E516+plot!AL$4</f>
        <v>6.1568439549101788</v>
      </c>
      <c r="F516">
        <f>normalization!F516+plot!AM$4</f>
        <v>8.2948954037031601</v>
      </c>
      <c r="G516">
        <f>normalization!G516+plot!AN$4</f>
        <v>9.2136788229664095</v>
      </c>
      <c r="H516">
        <f>normalization!H516+plot!AO$4</f>
        <v>11.009103748495983</v>
      </c>
      <c r="I516">
        <f>normalization!I516+plot!AP$4</f>
        <v>12.833657847104863</v>
      </c>
      <c r="J516">
        <f>normalization!J516+plot!AQ$4</f>
        <v>15.14242733273969</v>
      </c>
      <c r="K516">
        <f>normalization!K516+plot!AR$4</f>
        <v>15.025484514718315</v>
      </c>
      <c r="L516">
        <f>normalization!L516+plot!AS$4</f>
        <v>16.885267282597813</v>
      </c>
      <c r="M516">
        <f>normalization!M516+plot!AT$4</f>
        <v>18.055954369479267</v>
      </c>
      <c r="N516">
        <f>normalization!N516+plot!AU$4</f>
        <v>19.463715892218278</v>
      </c>
      <c r="O516">
        <f>normalization!O516+plot!AV$4</f>
        <v>20.798621547559918</v>
      </c>
      <c r="P516">
        <f>normalization!P516+plot!AW$4</f>
        <v>22.905442056455364</v>
      </c>
      <c r="Q516">
        <f>normalization!Q516+plot!AX$4</f>
        <v>24.734751367397163</v>
      </c>
      <c r="R516">
        <f>normalization!R516+plot!AY$4</f>
        <v>26.147141881822073</v>
      </c>
      <c r="S516">
        <f>normalization!S516+plot!AZ$4</f>
        <v>26.728583529941787</v>
      </c>
      <c r="T516">
        <f>normalization!T516+plot!BA$4</f>
        <v>29.22776016975978</v>
      </c>
      <c r="U516">
        <f>normalization!U516+plot!BB$4</f>
        <v>29.946319813521672</v>
      </c>
      <c r="V516">
        <f>normalization!V516+plot!BC$4</f>
        <v>31.50106328797736</v>
      </c>
      <c r="W516">
        <f>normalization!W516+plot!BD$4</f>
        <v>33.272606372901905</v>
      </c>
      <c r="X516">
        <f>normalization!X516+plot!BE$4</f>
        <v>34.830045710628802</v>
      </c>
      <c r="Y516">
        <f>normalization!Y516+plot!BF$4</f>
        <v>36.898274152264534</v>
      </c>
      <c r="Z516">
        <f>normalization!Z516+plot!BG$4</f>
        <v>38.334942082960673</v>
      </c>
      <c r="AA516">
        <f>normalization!AA516+plot!BH$4</f>
        <v>39.58484845181448</v>
      </c>
      <c r="AB516">
        <f>normalization!AB516+plot!BI$4</f>
        <v>40.813605974889406</v>
      </c>
      <c r="AC516">
        <f>normalization!AC516+plot!BJ$4</f>
        <v>42.530749091310561</v>
      </c>
      <c r="AD516">
        <f>normalization!AD516+plot!BK$4</f>
        <v>43.527116923852788</v>
      </c>
      <c r="AE516">
        <f>normalization!AE516+plot!BL$4</f>
        <v>45.990082720528932</v>
      </c>
    </row>
    <row r="517" spans="1:31">
      <c r="A517">
        <v>2851</v>
      </c>
      <c r="B517">
        <f>normalization!B517+plot!AI$4</f>
        <v>1.699554645024032</v>
      </c>
      <c r="C517">
        <f>normalization!C517+plot!AJ$4</f>
        <v>3.2642703403992135</v>
      </c>
      <c r="D517">
        <f>normalization!D517+plot!AK$4</f>
        <v>5.0440941125424974</v>
      </c>
      <c r="E517">
        <f>normalization!E517+plot!AL$4</f>
        <v>6.1952331052400877</v>
      </c>
      <c r="F517">
        <f>normalization!F517+plot!AM$4</f>
        <v>8.3118291780314344</v>
      </c>
      <c r="G517">
        <f>normalization!G517+plot!AN$4</f>
        <v>9.236269280166848</v>
      </c>
      <c r="H517">
        <f>normalization!H517+plot!AO$4</f>
        <v>11.070734443675043</v>
      </c>
      <c r="I517">
        <f>normalization!I517+plot!AP$4</f>
        <v>12.89128527543644</v>
      </c>
      <c r="J517">
        <f>normalization!J517+plot!AQ$4</f>
        <v>15.197899701023289</v>
      </c>
      <c r="K517">
        <f>normalization!K517+plot!AR$4</f>
        <v>15.021828922939788</v>
      </c>
      <c r="L517">
        <f>normalization!L517+plot!AS$4</f>
        <v>16.919847276376753</v>
      </c>
      <c r="M517">
        <f>normalization!M517+plot!AT$4</f>
        <v>18.057372497713192</v>
      </c>
      <c r="N517">
        <f>normalization!N517+plot!AU$4</f>
        <v>19.491481748201974</v>
      </c>
      <c r="O517">
        <f>normalization!O517+plot!AV$4</f>
        <v>20.811400248582562</v>
      </c>
      <c r="P517">
        <f>normalization!P517+plot!AW$4</f>
        <v>22.95604384186781</v>
      </c>
      <c r="Q517">
        <f>normalization!Q517+plot!AX$4</f>
        <v>24.805679874527979</v>
      </c>
      <c r="R517">
        <f>normalization!R517+plot!AY$4</f>
        <v>26.178496445757851</v>
      </c>
      <c r="S517">
        <f>normalization!S517+plot!AZ$4</f>
        <v>26.752130718978037</v>
      </c>
      <c r="T517">
        <f>normalization!T517+plot!BA$4</f>
        <v>29.267738269826701</v>
      </c>
      <c r="U517">
        <f>normalization!U517+plot!BB$4</f>
        <v>29.963608473243568</v>
      </c>
      <c r="V517">
        <f>normalization!V517+plot!BC$4</f>
        <v>31.520679579064929</v>
      </c>
      <c r="W517">
        <f>normalization!W517+plot!BD$4</f>
        <v>33.300473291735877</v>
      </c>
      <c r="X517">
        <f>normalization!X517+plot!BE$4</f>
        <v>34.845508135402476</v>
      </c>
      <c r="Y517">
        <f>normalization!Y517+plot!BF$4</f>
        <v>36.96276960537859</v>
      </c>
      <c r="Z517">
        <f>normalization!Z517+plot!BG$4</f>
        <v>38.388274131516098</v>
      </c>
      <c r="AA517">
        <f>normalization!AA517+plot!BH$4</f>
        <v>39.649601711734135</v>
      </c>
      <c r="AB517">
        <f>normalization!AB517+plot!BI$4</f>
        <v>40.855471870797011</v>
      </c>
      <c r="AC517">
        <f>normalization!AC517+plot!BJ$4</f>
        <v>42.60647520498496</v>
      </c>
      <c r="AD517">
        <f>normalization!AD517+plot!BK$4</f>
        <v>43.538896110296221</v>
      </c>
      <c r="AE517">
        <f>normalization!AE517+plot!BL$4</f>
        <v>45.99883991929611</v>
      </c>
    </row>
    <row r="518" spans="1:31">
      <c r="A518">
        <v>2853</v>
      </c>
      <c r="B518">
        <f>normalization!B518+plot!AI$4</f>
        <v>1.7175933951444144</v>
      </c>
      <c r="C518">
        <f>normalization!C518+plot!AJ$4</f>
        <v>3.292659055203333</v>
      </c>
      <c r="D518">
        <f>normalization!D518+plot!AK$4</f>
        <v>5.0814603925657122</v>
      </c>
      <c r="E518">
        <f>normalization!E518+plot!AL$4</f>
        <v>6.221371243652376</v>
      </c>
      <c r="F518">
        <f>normalization!F518+plot!AM$4</f>
        <v>8.3361095149190465</v>
      </c>
      <c r="G518">
        <f>normalization!G518+plot!AN$4</f>
        <v>9.2408869926316868</v>
      </c>
      <c r="H518">
        <f>normalization!H518+plot!AO$4</f>
        <v>11.116182234187493</v>
      </c>
      <c r="I518">
        <f>normalization!I518+plot!AP$4</f>
        <v>12.926269113335852</v>
      </c>
      <c r="J518">
        <f>normalization!J518+plot!AQ$4</f>
        <v>15.231958173108016</v>
      </c>
      <c r="K518">
        <f>normalization!K518+plot!AR$4</f>
        <v>15.035528097528143</v>
      </c>
      <c r="L518">
        <f>normalization!L518+plot!AS$4</f>
        <v>16.977718564780776</v>
      </c>
      <c r="M518">
        <f>normalization!M518+plot!AT$4</f>
        <v>18.060028381078549</v>
      </c>
      <c r="N518">
        <f>normalization!N518+plot!AU$4</f>
        <v>19.499156100178276</v>
      </c>
      <c r="O518">
        <f>normalization!O518+plot!AV$4</f>
        <v>20.822816705270437</v>
      </c>
      <c r="P518">
        <f>normalization!P518+plot!AW$4</f>
        <v>22.995321192542189</v>
      </c>
      <c r="Q518">
        <f>normalization!Q518+plot!AX$4</f>
        <v>24.855597016541907</v>
      </c>
      <c r="R518">
        <f>normalization!R518+plot!AY$4</f>
        <v>26.140287390266359</v>
      </c>
      <c r="S518">
        <f>normalization!S518+plot!AZ$4</f>
        <v>26.765524358544862</v>
      </c>
      <c r="T518">
        <f>normalization!T518+plot!BA$4</f>
        <v>29.309873996799723</v>
      </c>
      <c r="U518">
        <f>normalization!U518+plot!BB$4</f>
        <v>29.976846222149582</v>
      </c>
      <c r="V518">
        <f>normalization!V518+plot!BC$4</f>
        <v>31.541439499265795</v>
      </c>
      <c r="W518">
        <f>normalization!W518+plot!BD$4</f>
        <v>33.327189027393622</v>
      </c>
      <c r="X518">
        <f>normalization!X518+plot!BE$4</f>
        <v>34.880670079168638</v>
      </c>
      <c r="Y518">
        <f>normalization!Y518+plot!BF$4</f>
        <v>37.033241068950218</v>
      </c>
      <c r="Z518">
        <f>normalization!Z518+plot!BG$4</f>
        <v>38.432877056052178</v>
      </c>
      <c r="AA518">
        <f>normalization!AA518+plot!BH$4</f>
        <v>39.698713837466407</v>
      </c>
      <c r="AB518">
        <f>normalization!AB518+plot!BI$4</f>
        <v>40.899403784587115</v>
      </c>
      <c r="AC518">
        <f>normalization!AC518+plot!BJ$4</f>
        <v>42.649670663739236</v>
      </c>
      <c r="AD518">
        <f>normalization!AD518+plot!BK$4</f>
        <v>43.547402723397369</v>
      </c>
      <c r="AE518">
        <f>normalization!AE518+plot!BL$4</f>
        <v>45.989362002974296</v>
      </c>
    </row>
    <row r="519" spans="1:31">
      <c r="A519">
        <v>2855</v>
      </c>
      <c r="B519">
        <f>normalization!B519+plot!AI$4</f>
        <v>1.7429469352734621</v>
      </c>
      <c r="C519">
        <f>normalization!C519+plot!AJ$4</f>
        <v>3.3148987756080457</v>
      </c>
      <c r="D519">
        <f>normalization!D519+plot!AK$4</f>
        <v>5.1104427147192339</v>
      </c>
      <c r="E519">
        <f>normalization!E519+plot!AL$4</f>
        <v>6.2439710829511448</v>
      </c>
      <c r="F519">
        <f>normalization!F519+plot!AM$4</f>
        <v>8.3831571334333255</v>
      </c>
      <c r="G519">
        <f>normalization!G519+plot!AN$4</f>
        <v>9.2340178066670937</v>
      </c>
      <c r="H519">
        <f>normalization!H519+plot!AO$4</f>
        <v>11.149801754601416</v>
      </c>
      <c r="I519">
        <f>normalization!I519+plot!AP$4</f>
        <v>12.958345229202134</v>
      </c>
      <c r="J519">
        <f>normalization!J519+plot!AQ$4</f>
        <v>15.292579805888987</v>
      </c>
      <c r="K519">
        <f>normalization!K519+plot!AR$4</f>
        <v>15.051725881986863</v>
      </c>
      <c r="L519">
        <f>normalization!L519+plot!AS$4</f>
        <v>16.991483182752038</v>
      </c>
      <c r="M519">
        <f>normalization!M519+plot!AT$4</f>
        <v>18.062804433180698</v>
      </c>
      <c r="N519">
        <f>normalization!N519+plot!AU$4</f>
        <v>19.518814529047944</v>
      </c>
      <c r="O519">
        <f>normalization!O519+plot!AV$4</f>
        <v>20.826984974194669</v>
      </c>
      <c r="P519">
        <f>normalization!P519+plot!AW$4</f>
        <v>23.024082756834545</v>
      </c>
      <c r="Q519">
        <f>normalization!Q519+plot!AX$4</f>
        <v>24.906228460648347</v>
      </c>
      <c r="R519">
        <f>normalization!R519+plot!AY$4</f>
        <v>26.135640739144566</v>
      </c>
      <c r="S519">
        <f>normalization!S519+plot!AZ$4</f>
        <v>26.770115596215351</v>
      </c>
      <c r="T519">
        <f>normalization!T519+plot!BA$4</f>
        <v>29.354651647945989</v>
      </c>
      <c r="U519">
        <f>normalization!U519+plot!BB$4</f>
        <v>29.995831244687032</v>
      </c>
      <c r="V519">
        <f>normalization!V519+plot!BC$4</f>
        <v>31.553048578416135</v>
      </c>
      <c r="W519">
        <f>normalization!W519+plot!BD$4</f>
        <v>33.347010765740421</v>
      </c>
      <c r="X519">
        <f>normalization!X519+plot!BE$4</f>
        <v>34.923825037107115</v>
      </c>
      <c r="Y519">
        <f>normalization!Y519+plot!BF$4</f>
        <v>37.09549679764114</v>
      </c>
      <c r="Z519">
        <f>normalization!Z519+plot!BG$4</f>
        <v>38.461145671717269</v>
      </c>
      <c r="AA519">
        <f>normalization!AA519+plot!BH$4</f>
        <v>39.731003459523059</v>
      </c>
      <c r="AB519">
        <f>normalization!AB519+plot!BI$4</f>
        <v>40.93039570247165</v>
      </c>
      <c r="AC519">
        <f>normalization!AC519+plot!BJ$4</f>
        <v>42.671359475638056</v>
      </c>
      <c r="AD519">
        <f>normalization!AD519+plot!BK$4</f>
        <v>43.548109103585979</v>
      </c>
      <c r="AE519">
        <f>normalization!AE519+plot!BL$4</f>
        <v>45.977033477124493</v>
      </c>
    </row>
    <row r="520" spans="1:31">
      <c r="A520">
        <v>2857</v>
      </c>
      <c r="B520">
        <f>normalization!B520+plot!AI$4</f>
        <v>1.7654755163326588</v>
      </c>
      <c r="C520">
        <f>normalization!C520+plot!AJ$4</f>
        <v>3.3416606607651218</v>
      </c>
      <c r="D520">
        <f>normalization!D520+plot!AK$4</f>
        <v>5.1148306886222148</v>
      </c>
      <c r="E520">
        <f>normalization!E520+plot!AL$4</f>
        <v>6.250213052530607</v>
      </c>
      <c r="F520">
        <f>normalization!F520+plot!AM$4</f>
        <v>8.3777590832316235</v>
      </c>
      <c r="G520">
        <f>normalization!G520+plot!AN$4</f>
        <v>9.2327449707517406</v>
      </c>
      <c r="H520">
        <f>normalization!H520+plot!AO$4</f>
        <v>11.184380145025481</v>
      </c>
      <c r="I520">
        <f>normalization!I520+plot!AP$4</f>
        <v>12.992947170546486</v>
      </c>
      <c r="J520">
        <f>normalization!J520+plot!AQ$4</f>
        <v>15.246520146520139</v>
      </c>
      <c r="K520">
        <f>normalization!K520+plot!AR$4</f>
        <v>15.044293538611029</v>
      </c>
      <c r="L520">
        <f>normalization!L520+plot!AS$4</f>
        <v>17.026850688455998</v>
      </c>
      <c r="M520">
        <f>normalization!M520+plot!AT$4</f>
        <v>18.055850040387668</v>
      </c>
      <c r="N520">
        <f>normalization!N520+plot!AU$4</f>
        <v>19.495656658975033</v>
      </c>
      <c r="O520">
        <f>normalization!O520+plot!AV$4</f>
        <v>20.833849028113981</v>
      </c>
      <c r="P520">
        <f>normalization!P520+plot!AW$4</f>
        <v>23.043637868462739</v>
      </c>
      <c r="Q520">
        <f>normalization!Q520+plot!AX$4</f>
        <v>24.947922358321193</v>
      </c>
      <c r="R520">
        <f>normalization!R520+plot!AY$4</f>
        <v>26.158808819568918</v>
      </c>
      <c r="S520">
        <f>normalization!S520+plot!AZ$4</f>
        <v>26.774756374615471</v>
      </c>
      <c r="T520">
        <f>normalization!T520+plot!BA$4</f>
        <v>29.356840842083194</v>
      </c>
      <c r="U520">
        <f>normalization!U520+plot!BB$4</f>
        <v>30.015907611907426</v>
      </c>
      <c r="V520">
        <f>normalization!V520+plot!BC$4</f>
        <v>31.560362433230143</v>
      </c>
      <c r="W520">
        <f>normalization!W520+plot!BD$4</f>
        <v>33.361973526682057</v>
      </c>
      <c r="X520">
        <f>normalization!X520+plot!BE$4</f>
        <v>34.937279944297174</v>
      </c>
      <c r="Y520">
        <f>normalization!Y520+plot!BF$4</f>
        <v>37.140572775765037</v>
      </c>
      <c r="Z520">
        <f>normalization!Z520+plot!BG$4</f>
        <v>38.462532120957007</v>
      </c>
      <c r="AA520">
        <f>normalization!AA520+plot!BH$4</f>
        <v>39.766394983984284</v>
      </c>
      <c r="AB520">
        <f>normalization!AB520+plot!BI$4</f>
        <v>40.953454303046421</v>
      </c>
      <c r="AC520">
        <f>normalization!AC520+plot!BJ$4</f>
        <v>42.690027712481523</v>
      </c>
      <c r="AD520">
        <f>normalization!AD520+plot!BK$4</f>
        <v>43.545178033901053</v>
      </c>
      <c r="AE520">
        <f>normalization!AE520+plot!BL$4</f>
        <v>45.92147521411146</v>
      </c>
    </row>
    <row r="521" spans="1:31">
      <c r="A521">
        <v>2859</v>
      </c>
      <c r="B521">
        <f>normalization!B521+plot!AI$4</f>
        <v>1.7817890193400361</v>
      </c>
      <c r="C521">
        <f>normalization!C521+plot!AJ$4</f>
        <v>3.3702048016271711</v>
      </c>
      <c r="D521">
        <f>normalization!D521+plot!AK$4</f>
        <v>5.1658875706031724</v>
      </c>
      <c r="E521">
        <f>normalization!E521+plot!AL$4</f>
        <v>6.2462331417134571</v>
      </c>
      <c r="F521">
        <f>normalization!F521+plot!AM$4</f>
        <v>8.3748353294981168</v>
      </c>
      <c r="G521">
        <f>normalization!G521+plot!AN$4</f>
        <v>9.2413026020896645</v>
      </c>
      <c r="H521">
        <f>normalization!H521+plot!AO$4</f>
        <v>11.231412642639127</v>
      </c>
      <c r="I521">
        <f>normalization!I521+plot!AP$4</f>
        <v>13.027003422508267</v>
      </c>
      <c r="J521">
        <f>normalization!J521+plot!AQ$4</f>
        <v>15.152137360150036</v>
      </c>
      <c r="K521">
        <f>normalization!K521+plot!AR$4</f>
        <v>15.033209491139329</v>
      </c>
      <c r="L521">
        <f>normalization!L521+plot!AS$4</f>
        <v>17.071044063568205</v>
      </c>
      <c r="M521">
        <f>normalization!M521+plot!AT$4</f>
        <v>18.04318322698143</v>
      </c>
      <c r="N521">
        <f>normalization!N521+plot!AU$4</f>
        <v>19.448378991060387</v>
      </c>
      <c r="O521">
        <f>normalization!O521+plot!AV$4</f>
        <v>20.835706345266331</v>
      </c>
      <c r="P521">
        <f>normalization!P521+plot!AW$4</f>
        <v>23.074502209908488</v>
      </c>
      <c r="Q521">
        <f>normalization!Q521+plot!AX$4</f>
        <v>24.983328918256053</v>
      </c>
      <c r="R521">
        <f>normalization!R521+plot!AY$4</f>
        <v>26.234284084965253</v>
      </c>
      <c r="S521">
        <f>normalization!S521+plot!AZ$4</f>
        <v>26.789018190193232</v>
      </c>
      <c r="T521">
        <f>normalization!T521+plot!BA$4</f>
        <v>29.390102447652506</v>
      </c>
      <c r="U521">
        <f>normalization!U521+plot!BB$4</f>
        <v>30.031499011900053</v>
      </c>
      <c r="V521">
        <f>normalization!V521+plot!BC$4</f>
        <v>31.567674920910783</v>
      </c>
      <c r="W521">
        <f>normalization!W521+plot!BD$4</f>
        <v>33.380234528342442</v>
      </c>
      <c r="X521">
        <f>normalization!X521+plot!BE$4</f>
        <v>34.954681240114112</v>
      </c>
      <c r="Y521">
        <f>normalization!Y521+plot!BF$4</f>
        <v>37.174684957373138</v>
      </c>
      <c r="Z521">
        <f>normalization!Z521+plot!BG$4</f>
        <v>38.488806553623114</v>
      </c>
      <c r="AA521">
        <f>normalization!AA521+plot!BH$4</f>
        <v>39.808015042879148</v>
      </c>
      <c r="AB521">
        <f>normalization!AB521+plot!BI$4</f>
        <v>40.96877160522034</v>
      </c>
      <c r="AC521">
        <f>normalization!AC521+plot!BJ$4</f>
        <v>42.733809753190023</v>
      </c>
      <c r="AD521">
        <f>normalization!AD521+plot!BK$4</f>
        <v>43.525673494307718</v>
      </c>
      <c r="AE521">
        <f>normalization!AE521+plot!BL$4</f>
        <v>45.889937849436478</v>
      </c>
    </row>
    <row r="522" spans="1:31">
      <c r="A522">
        <v>2861</v>
      </c>
      <c r="B522">
        <f>normalization!B522+plot!AI$4</f>
        <v>1.8066444987261274</v>
      </c>
      <c r="C522">
        <f>normalization!C522+plot!AJ$4</f>
        <v>3.396704367827462</v>
      </c>
      <c r="D522">
        <f>normalization!D522+plot!AK$4</f>
        <v>5.222955050621108</v>
      </c>
      <c r="E522">
        <f>normalization!E522+plot!AL$4</f>
        <v>6.2733070295541316</v>
      </c>
      <c r="F522">
        <f>normalization!F522+plot!AM$4</f>
        <v>8.3918711494999201</v>
      </c>
      <c r="G522">
        <f>normalization!G522+plot!AN$4</f>
        <v>9.2597901939044327</v>
      </c>
      <c r="H522">
        <f>normalization!H522+plot!AO$4</f>
        <v>11.272781713471343</v>
      </c>
      <c r="I522">
        <f>normalization!I522+plot!AP$4</f>
        <v>13.073921159127313</v>
      </c>
      <c r="J522">
        <f>normalization!J522+plot!AQ$4</f>
        <v>15.166732663744877</v>
      </c>
      <c r="K522">
        <f>normalization!K522+plot!AR$4</f>
        <v>15.055522713653827</v>
      </c>
      <c r="L522">
        <f>normalization!L522+plot!AS$4</f>
        <v>17.087417908801516</v>
      </c>
      <c r="M522">
        <f>normalization!M522+plot!AT$4</f>
        <v>18.042658495878264</v>
      </c>
      <c r="N522">
        <f>normalization!N522+plot!AU$4</f>
        <v>19.435425161582444</v>
      </c>
      <c r="O522">
        <f>normalization!O522+plot!AV$4</f>
        <v>20.847651823787764</v>
      </c>
      <c r="P522">
        <f>normalization!P522+plot!AW$4</f>
        <v>23.095236399768783</v>
      </c>
      <c r="Q522">
        <f>normalization!Q522+plot!AX$4</f>
        <v>24.993299983738005</v>
      </c>
      <c r="R522">
        <f>normalization!R522+plot!AY$4</f>
        <v>26.242123409170638</v>
      </c>
      <c r="S522">
        <f>normalization!S522+plot!AZ$4</f>
        <v>26.795039057051863</v>
      </c>
      <c r="T522">
        <f>normalization!T522+plot!BA$4</f>
        <v>29.399903739924376</v>
      </c>
      <c r="U522">
        <f>normalization!U522+plot!BB$4</f>
        <v>30.051909529309647</v>
      </c>
      <c r="V522">
        <f>normalization!V522+plot!BC$4</f>
        <v>31.584665786717888</v>
      </c>
      <c r="W522">
        <f>normalization!W522+plot!BD$4</f>
        <v>33.401276641250462</v>
      </c>
      <c r="X522">
        <f>normalization!X522+plot!BE$4</f>
        <v>34.978415063478131</v>
      </c>
      <c r="Y522">
        <f>normalization!Y522+plot!BF$4</f>
        <v>37.212364079631158</v>
      </c>
      <c r="Z522">
        <f>normalization!Z522+plot!BG$4</f>
        <v>38.528399448076797</v>
      </c>
      <c r="AA522">
        <f>normalization!AA522+plot!BH$4</f>
        <v>39.82921519476951</v>
      </c>
      <c r="AB522">
        <f>normalization!AB522+plot!BI$4</f>
        <v>40.988131202363348</v>
      </c>
      <c r="AC522">
        <f>normalization!AC522+plot!BJ$4</f>
        <v>42.749456889249302</v>
      </c>
      <c r="AD522">
        <f>normalization!AD522+plot!BK$4</f>
        <v>43.527345458619685</v>
      </c>
      <c r="AE522">
        <f>normalization!AE522+plot!BL$4</f>
        <v>45.89586571700346</v>
      </c>
    </row>
    <row r="523" spans="1:31">
      <c r="A523">
        <v>2863</v>
      </c>
      <c r="B523">
        <f>normalization!B523+plot!AI$4</f>
        <v>1.8334819250737615</v>
      </c>
      <c r="C523">
        <f>normalization!C523+plot!AJ$4</f>
        <v>3.4240593540236541</v>
      </c>
      <c r="D523">
        <f>normalization!D523+plot!AK$4</f>
        <v>5.2441770002068324</v>
      </c>
      <c r="E523">
        <f>normalization!E523+plot!AL$4</f>
        <v>6.3031338924315135</v>
      </c>
      <c r="F523">
        <f>normalization!F523+plot!AM$4</f>
        <v>8.4057262348952442</v>
      </c>
      <c r="G523">
        <f>normalization!G523+plot!AN$4</f>
        <v>9.2755140850645965</v>
      </c>
      <c r="H523">
        <f>normalization!H523+plot!AO$4</f>
        <v>11.303559336001612</v>
      </c>
      <c r="I523">
        <f>normalization!I523+plot!AP$4</f>
        <v>13.118091526031233</v>
      </c>
      <c r="J523">
        <f>normalization!J523+plot!AQ$4</f>
        <v>15.331769799538026</v>
      </c>
      <c r="K523">
        <f>normalization!K523+plot!AR$4</f>
        <v>15.056895745033239</v>
      </c>
      <c r="L523">
        <f>normalization!L523+plot!AS$4</f>
        <v>17.085984196904995</v>
      </c>
      <c r="M523">
        <f>normalization!M523+plot!AT$4</f>
        <v>18.061043455483741</v>
      </c>
      <c r="N523">
        <f>normalization!N523+plot!AU$4</f>
        <v>19.434074528441194</v>
      </c>
      <c r="O523">
        <f>normalization!O523+plot!AV$4</f>
        <v>20.848578471649688</v>
      </c>
      <c r="P523">
        <f>normalization!P523+plot!AW$4</f>
        <v>23.125372425521864</v>
      </c>
      <c r="Q523">
        <f>normalization!Q523+plot!AX$4</f>
        <v>25.011101110412191</v>
      </c>
      <c r="R523">
        <f>normalization!R523+plot!AY$4</f>
        <v>26.191475003039304</v>
      </c>
      <c r="S523">
        <f>normalization!S523+plot!AZ$4</f>
        <v>26.806701930566849</v>
      </c>
      <c r="T523">
        <f>normalization!T523+plot!BA$4</f>
        <v>29.435611472917014</v>
      </c>
      <c r="U523">
        <f>normalization!U523+plot!BB$4</f>
        <v>30.069360380929222</v>
      </c>
      <c r="V523">
        <f>normalization!V523+plot!BC$4</f>
        <v>31.597524381665973</v>
      </c>
      <c r="W523">
        <f>normalization!W523+plot!BD$4</f>
        <v>33.422488227018562</v>
      </c>
      <c r="X523">
        <f>normalization!X523+plot!BE$4</f>
        <v>35.005605300365204</v>
      </c>
      <c r="Y523">
        <f>normalization!Y523+plot!BF$4</f>
        <v>37.239428482659335</v>
      </c>
      <c r="Z523">
        <f>normalization!Z523+plot!BG$4</f>
        <v>38.553237682584268</v>
      </c>
      <c r="AA523">
        <f>normalization!AA523+plot!BH$4</f>
        <v>39.845886191643885</v>
      </c>
      <c r="AB523">
        <f>normalization!AB523+plot!BI$4</f>
        <v>41.004844600779656</v>
      </c>
      <c r="AC523">
        <f>normalization!AC523+plot!BJ$4</f>
        <v>42.765164352693077</v>
      </c>
      <c r="AD523">
        <f>normalization!AD523+plot!BK$4</f>
        <v>43.529922596214313</v>
      </c>
      <c r="AE523">
        <f>normalization!AE523+plot!BL$4</f>
        <v>45.894627318325298</v>
      </c>
    </row>
    <row r="524" spans="1:31">
      <c r="A524">
        <v>2865</v>
      </c>
      <c r="B524">
        <f>normalization!B524+plot!AI$4</f>
        <v>1.8566705714460836</v>
      </c>
      <c r="C524">
        <f>normalization!C524+plot!AJ$4</f>
        <v>3.4507899602055794</v>
      </c>
      <c r="D524">
        <f>normalization!D524+plot!AK$4</f>
        <v>5.255322195164208</v>
      </c>
      <c r="E524">
        <f>normalization!E524+plot!AL$4</f>
        <v>6.322835027015409</v>
      </c>
      <c r="F524">
        <f>normalization!F524+plot!AM$4</f>
        <v>8.4084869644429947</v>
      </c>
      <c r="G524">
        <f>normalization!G524+plot!AN$4</f>
        <v>9.2853145829396784</v>
      </c>
      <c r="H524">
        <f>normalization!H524+plot!AO$4</f>
        <v>11.347800603583973</v>
      </c>
      <c r="I524">
        <f>normalization!I524+plot!AP$4</f>
        <v>13.146692358671395</v>
      </c>
      <c r="J524">
        <f>normalization!J524+plot!AQ$4</f>
        <v>15.526797632727913</v>
      </c>
      <c r="K524">
        <f>normalization!K524+plot!AR$4</f>
        <v>15.056338107910898</v>
      </c>
      <c r="L524">
        <f>normalization!L524+plot!AS$4</f>
        <v>17.104622451559806</v>
      </c>
      <c r="M524">
        <f>normalization!M524+plot!AT$4</f>
        <v>18.065342444900661</v>
      </c>
      <c r="N524">
        <f>normalization!N524+plot!AU$4</f>
        <v>19.428100653184146</v>
      </c>
      <c r="O524">
        <f>normalization!O524+plot!AV$4</f>
        <v>20.847531996874711</v>
      </c>
      <c r="P524">
        <f>normalization!P524+plot!AW$4</f>
        <v>23.132131012690785</v>
      </c>
      <c r="Q524">
        <f>normalization!Q524+plot!AX$4</f>
        <v>25.045672063697996</v>
      </c>
      <c r="R524">
        <f>normalization!R524+plot!AY$4</f>
        <v>26.221091534447446</v>
      </c>
      <c r="S524">
        <f>normalization!S524+plot!AZ$4</f>
        <v>26.814412641823608</v>
      </c>
      <c r="T524">
        <f>normalization!T524+plot!BA$4</f>
        <v>29.469751100374406</v>
      </c>
      <c r="U524">
        <f>normalization!U524+plot!BB$4</f>
        <v>30.085006542487299</v>
      </c>
      <c r="V524">
        <f>normalization!V524+plot!BC$4</f>
        <v>31.599051028627837</v>
      </c>
      <c r="W524">
        <f>normalization!W524+plot!BD$4</f>
        <v>33.439949880508529</v>
      </c>
      <c r="X524">
        <f>normalization!X524+plot!BE$4</f>
        <v>35.026064841243063</v>
      </c>
      <c r="Y524">
        <f>normalization!Y524+plot!BF$4</f>
        <v>37.277660498781614</v>
      </c>
      <c r="Z524">
        <f>normalization!Z524+plot!BG$4</f>
        <v>38.584092638282975</v>
      </c>
      <c r="AA524">
        <f>normalization!AA524+plot!BH$4</f>
        <v>39.888559631603286</v>
      </c>
      <c r="AB524">
        <f>normalization!AB524+plot!BI$4</f>
        <v>41.023065116680357</v>
      </c>
      <c r="AC524">
        <f>normalization!AC524+plot!BJ$4</f>
        <v>42.789089352216635</v>
      </c>
      <c r="AD524">
        <f>normalization!AD524+plot!BK$4</f>
        <v>43.529288251470355</v>
      </c>
      <c r="AE524">
        <f>normalization!AE524+plot!BL$4</f>
        <v>45.852252558101164</v>
      </c>
    </row>
    <row r="525" spans="1:31">
      <c r="A525">
        <v>2867</v>
      </c>
      <c r="B525">
        <f>normalization!B525+plot!AI$4</f>
        <v>1.8776282755058289</v>
      </c>
      <c r="C525">
        <f>normalization!C525+plot!AJ$4</f>
        <v>3.4741636587949154</v>
      </c>
      <c r="D525">
        <f>normalization!D525+plot!AK$4</f>
        <v>5.2874488335321983</v>
      </c>
      <c r="E525">
        <f>normalization!E525+plot!AL$4</f>
        <v>6.3437706322975407</v>
      </c>
      <c r="F525">
        <f>normalization!F525+plot!AM$4</f>
        <v>8.4231035553065254</v>
      </c>
      <c r="G525">
        <f>normalization!G525+plot!AN$4</f>
        <v>9.2890967951488204</v>
      </c>
      <c r="H525">
        <f>normalization!H525+plot!AO$4</f>
        <v>11.387911210572113</v>
      </c>
      <c r="I525">
        <f>normalization!I525+plot!AP$4</f>
        <v>13.156488349359655</v>
      </c>
      <c r="J525">
        <f>normalization!J525+plot!AQ$4</f>
        <v>15.496462025977651</v>
      </c>
      <c r="K525">
        <f>normalization!K525+plot!AR$4</f>
        <v>15.07121853411566</v>
      </c>
      <c r="L525">
        <f>normalization!L525+plot!AS$4</f>
        <v>17.148101430135331</v>
      </c>
      <c r="M525">
        <f>normalization!M525+plot!AT$4</f>
        <v>18.071918297601563</v>
      </c>
      <c r="N525">
        <f>normalization!N525+plot!AU$4</f>
        <v>19.439775933996675</v>
      </c>
      <c r="O525">
        <f>normalization!O525+plot!AV$4</f>
        <v>20.843067978110842</v>
      </c>
      <c r="P525">
        <f>normalization!P525+plot!AW$4</f>
        <v>23.136430457381746</v>
      </c>
      <c r="Q525">
        <f>normalization!Q525+plot!AX$4</f>
        <v>25.066508023271457</v>
      </c>
      <c r="R525">
        <f>normalization!R525+plot!AY$4</f>
        <v>26.197651324853329</v>
      </c>
      <c r="S525">
        <f>normalization!S525+plot!AZ$4</f>
        <v>26.808113740257852</v>
      </c>
      <c r="T525">
        <f>normalization!T525+plot!BA$4</f>
        <v>29.477486936727214</v>
      </c>
      <c r="U525">
        <f>normalization!U525+plot!BB$4</f>
        <v>30.095858799869649</v>
      </c>
      <c r="V525">
        <f>normalization!V525+plot!BC$4</f>
        <v>31.612140580913049</v>
      </c>
      <c r="W525">
        <f>normalization!W525+plot!BD$4</f>
        <v>33.458031990215474</v>
      </c>
      <c r="X525">
        <f>normalization!X525+plot!BE$4</f>
        <v>35.068593179479855</v>
      </c>
      <c r="Y525">
        <f>normalization!Y525+plot!BF$4</f>
        <v>37.313558107594673</v>
      </c>
      <c r="Z525">
        <f>normalization!Z525+plot!BG$4</f>
        <v>38.637712795868715</v>
      </c>
      <c r="AA525">
        <f>normalization!AA525+plot!BH$4</f>
        <v>39.925045719524064</v>
      </c>
      <c r="AB525">
        <f>normalization!AB525+plot!BI$4</f>
        <v>41.045056725586008</v>
      </c>
      <c r="AC525">
        <f>normalization!AC525+plot!BJ$4</f>
        <v>42.805566614115691</v>
      </c>
      <c r="AD525">
        <f>normalization!AD525+plot!BK$4</f>
        <v>43.537106044954818</v>
      </c>
      <c r="AE525">
        <f>normalization!AE525+plot!BL$4</f>
        <v>45.826842116317771</v>
      </c>
    </row>
    <row r="526" spans="1:31">
      <c r="A526">
        <v>2869</v>
      </c>
      <c r="B526">
        <f>normalization!B526+plot!AI$4</f>
        <v>1.8976928882235029</v>
      </c>
      <c r="C526">
        <f>normalization!C526+plot!AJ$4</f>
        <v>3.4932635790658217</v>
      </c>
      <c r="D526">
        <f>normalization!D526+plot!AK$4</f>
        <v>5.3380290728868216</v>
      </c>
      <c r="E526">
        <f>normalization!E526+plot!AL$4</f>
        <v>6.3645161720084147</v>
      </c>
      <c r="F526">
        <f>normalization!F526+plot!AM$4</f>
        <v>8.4437871970220915</v>
      </c>
      <c r="G526">
        <f>normalization!G526+plot!AN$4</f>
        <v>9.2893442821461676</v>
      </c>
      <c r="H526">
        <f>normalization!H526+plot!AO$4</f>
        <v>11.41035664481725</v>
      </c>
      <c r="I526">
        <f>normalization!I526+plot!AP$4</f>
        <v>13.197145956058918</v>
      </c>
      <c r="J526">
        <f>normalization!J526+plot!AQ$4</f>
        <v>15.429944433113294</v>
      </c>
      <c r="K526">
        <f>normalization!K526+plot!AR$4</f>
        <v>15.089063639175944</v>
      </c>
      <c r="L526">
        <f>normalization!L526+plot!AS$4</f>
        <v>17.165004173913246</v>
      </c>
      <c r="M526">
        <f>normalization!M526+plot!AT$4</f>
        <v>18.077015234858738</v>
      </c>
      <c r="N526">
        <f>normalization!N526+plot!AU$4</f>
        <v>19.469016090181746</v>
      </c>
      <c r="O526">
        <f>normalization!O526+plot!AV$4</f>
        <v>20.853484818408024</v>
      </c>
      <c r="P526">
        <f>normalization!P526+plot!AW$4</f>
        <v>23.173508669718967</v>
      </c>
      <c r="Q526">
        <f>normalization!Q526+plot!AX$4</f>
        <v>25.098332717476723</v>
      </c>
      <c r="R526">
        <f>normalization!R526+plot!AY$4</f>
        <v>26.169535230541278</v>
      </c>
      <c r="S526">
        <f>normalization!S526+plot!AZ$4</f>
        <v>26.813355604418891</v>
      </c>
      <c r="T526">
        <f>normalization!T526+plot!BA$4</f>
        <v>29.49222936643568</v>
      </c>
      <c r="U526">
        <f>normalization!U526+plot!BB$4</f>
        <v>30.114487996803</v>
      </c>
      <c r="V526">
        <f>normalization!V526+plot!BC$4</f>
        <v>31.618719844097402</v>
      </c>
      <c r="W526">
        <f>normalization!W526+plot!BD$4</f>
        <v>33.479263122372785</v>
      </c>
      <c r="X526">
        <f>normalization!X526+plot!BE$4</f>
        <v>35.090262604051389</v>
      </c>
      <c r="Y526">
        <f>normalization!Y526+plot!BF$4</f>
        <v>37.346995165603232</v>
      </c>
      <c r="Z526">
        <f>normalization!Z526+plot!BG$4</f>
        <v>38.677348798002122</v>
      </c>
      <c r="AA526">
        <f>normalization!AA526+plot!BH$4</f>
        <v>39.948604169152247</v>
      </c>
      <c r="AB526">
        <f>normalization!AB526+plot!BI$4</f>
        <v>41.061619923644443</v>
      </c>
      <c r="AC526">
        <f>normalization!AC526+plot!BJ$4</f>
        <v>42.822889642287528</v>
      </c>
      <c r="AD526">
        <f>normalization!AD526+plot!BK$4</f>
        <v>43.553634376773445</v>
      </c>
      <c r="AE526">
        <f>normalization!AE526+plot!BL$4</f>
        <v>45.849647541659877</v>
      </c>
    </row>
    <row r="527" spans="1:31">
      <c r="A527">
        <v>2871</v>
      </c>
      <c r="B527">
        <f>normalization!B527+plot!AI$4</f>
        <v>1.9095936753079621</v>
      </c>
      <c r="C527">
        <f>normalization!C527+plot!AJ$4</f>
        <v>3.5017219121953955</v>
      </c>
      <c r="D527">
        <f>normalization!D527+plot!AK$4</f>
        <v>5.3412616403874908</v>
      </c>
      <c r="E527">
        <f>normalization!E527+plot!AL$4</f>
        <v>6.3654361417901173</v>
      </c>
      <c r="F527">
        <f>normalization!F527+plot!AM$4</f>
        <v>8.4471122889228276</v>
      </c>
      <c r="G527">
        <f>normalization!G527+plot!AN$4</f>
        <v>9.2879451147581165</v>
      </c>
      <c r="H527">
        <f>normalization!H527+plot!AO$4</f>
        <v>11.425497506114727</v>
      </c>
      <c r="I527">
        <f>normalization!I527+plot!AP$4</f>
        <v>13.220995813698622</v>
      </c>
      <c r="J527">
        <f>normalization!J527+plot!AQ$4</f>
        <v>15.389654377612729</v>
      </c>
      <c r="K527">
        <f>normalization!K527+plot!AR$4</f>
        <v>15.083070493273706</v>
      </c>
      <c r="L527">
        <f>normalization!L527+plot!AS$4</f>
        <v>17.119160491945678</v>
      </c>
      <c r="M527">
        <f>normalization!M527+plot!AT$4</f>
        <v>18.08254512241783</v>
      </c>
      <c r="N527">
        <f>normalization!N527+plot!AU$4</f>
        <v>19.48763473655157</v>
      </c>
      <c r="O527">
        <f>normalization!O527+plot!AV$4</f>
        <v>20.853442010593024</v>
      </c>
      <c r="P527">
        <f>normalization!P527+plot!AW$4</f>
        <v>23.167560378105826</v>
      </c>
      <c r="Q527">
        <f>normalization!Q527+plot!AX$4</f>
        <v>25.102044129710077</v>
      </c>
      <c r="R527">
        <f>normalization!R527+plot!AY$4</f>
        <v>26.175379051254694</v>
      </c>
      <c r="S527">
        <f>normalization!S527+plot!AZ$4</f>
        <v>26.821279214433662</v>
      </c>
      <c r="T527">
        <f>normalization!T527+plot!BA$4</f>
        <v>29.496401701939938</v>
      </c>
      <c r="U527">
        <f>normalization!U527+plot!BB$4</f>
        <v>30.129288318894684</v>
      </c>
      <c r="V527">
        <f>normalization!V527+plot!BC$4</f>
        <v>31.619231063775075</v>
      </c>
      <c r="W527">
        <f>normalization!W527+plot!BD$4</f>
        <v>33.485543887132344</v>
      </c>
      <c r="X527">
        <f>normalization!X527+plot!BE$4</f>
        <v>35.101549169914172</v>
      </c>
      <c r="Y527">
        <f>normalization!Y527+plot!BF$4</f>
        <v>37.352721749125578</v>
      </c>
      <c r="Z527">
        <f>normalization!Z527+plot!BG$4</f>
        <v>38.708537989155943</v>
      </c>
      <c r="AA527">
        <f>normalization!AA527+plot!BH$4</f>
        <v>39.962009038728205</v>
      </c>
      <c r="AB527">
        <f>normalization!AB527+plot!BI$4</f>
        <v>41.068468763027056</v>
      </c>
      <c r="AC527">
        <f>normalization!AC527+plot!BJ$4</f>
        <v>42.832984950354771</v>
      </c>
      <c r="AD527">
        <f>normalization!AD527+plot!BK$4</f>
        <v>43.557615494459327</v>
      </c>
      <c r="AE527">
        <f>normalization!AE527+plot!BL$4</f>
        <v>45.865063758793269</v>
      </c>
    </row>
    <row r="528" spans="1:31">
      <c r="A528">
        <v>2873</v>
      </c>
      <c r="B528">
        <f>normalization!B528+plot!AI$4</f>
        <v>1.9045559845559872</v>
      </c>
      <c r="C528">
        <f>normalization!C528+plot!AJ$4</f>
        <v>3.510026803036848</v>
      </c>
      <c r="D528">
        <f>normalization!D528+plot!AK$4</f>
        <v>5.3516992827997898</v>
      </c>
      <c r="E528">
        <f>normalization!E528+plot!AL$4</f>
        <v>6.3566852629893784</v>
      </c>
      <c r="F528">
        <f>normalization!F528+plot!AM$4</f>
        <v>8.4553154543920659</v>
      </c>
      <c r="G528">
        <f>normalization!G528+plot!AN$4</f>
        <v>9.2903500135820707</v>
      </c>
      <c r="H528">
        <f>normalization!H528+plot!AO$4</f>
        <v>11.447303693686436</v>
      </c>
      <c r="I528">
        <f>normalization!I528+plot!AP$4</f>
        <v>13.216147644304645</v>
      </c>
      <c r="J528">
        <f>normalization!J528+plot!AQ$4</f>
        <v>15.299175699809464</v>
      </c>
      <c r="K528">
        <f>normalization!K528+plot!AR$4</f>
        <v>15.070765864425107</v>
      </c>
      <c r="L528">
        <f>normalization!L528+plot!AS$4</f>
        <v>17.133224407800789</v>
      </c>
      <c r="M528">
        <f>normalization!M528+plot!AT$4</f>
        <v>18.083553099839136</v>
      </c>
      <c r="N528">
        <f>normalization!N528+plot!AU$4</f>
        <v>19.461396555629761</v>
      </c>
      <c r="O528">
        <f>normalization!O528+plot!AV$4</f>
        <v>20.849768814486374</v>
      </c>
      <c r="P528">
        <f>normalization!P528+plot!AW$4</f>
        <v>23.171806985697998</v>
      </c>
      <c r="Q528">
        <f>normalization!Q528+plot!AX$4</f>
        <v>25.098897185195394</v>
      </c>
      <c r="R528">
        <f>normalization!R528+plot!AY$4</f>
        <v>26.1972494250174</v>
      </c>
      <c r="S528">
        <f>normalization!S528+plot!AZ$4</f>
        <v>26.826727355071505</v>
      </c>
      <c r="T528">
        <f>normalization!T528+plot!BA$4</f>
        <v>29.496388515628208</v>
      </c>
      <c r="U528">
        <f>normalization!U528+plot!BB$4</f>
        <v>30.129599298812785</v>
      </c>
      <c r="V528">
        <f>normalization!V528+plot!BC$4</f>
        <v>31.619402131850443</v>
      </c>
      <c r="W528">
        <f>normalization!W528+plot!BD$4</f>
        <v>33.4887227249083</v>
      </c>
      <c r="X528">
        <f>normalization!X528+plot!BE$4</f>
        <v>35.102195244100983</v>
      </c>
      <c r="Y528">
        <f>normalization!Y528+plot!BF$4</f>
        <v>37.349008193004977</v>
      </c>
      <c r="Z528">
        <f>normalization!Z528+plot!BG$4</f>
        <v>38.736805880322216</v>
      </c>
      <c r="AA528">
        <f>normalization!AA528+plot!BH$4</f>
        <v>39.946146549167644</v>
      </c>
      <c r="AB528">
        <f>normalization!AB528+plot!BI$4</f>
        <v>41.064854798897308</v>
      </c>
      <c r="AC528">
        <f>normalization!AC528+plot!BJ$4</f>
        <v>42.822399663007815</v>
      </c>
      <c r="AD528">
        <f>normalization!AD528+plot!BK$4</f>
        <v>43.557945311679745</v>
      </c>
      <c r="AE528">
        <f>normalization!AE528+plot!BL$4</f>
        <v>45.851247534631163</v>
      </c>
    </row>
    <row r="529" spans="1:31">
      <c r="A529">
        <v>2875</v>
      </c>
      <c r="B529">
        <f>normalization!B529+plot!AI$4</f>
        <v>1.9078068622558386</v>
      </c>
      <c r="C529">
        <f>normalization!C529+plot!AJ$4</f>
        <v>3.5133301027103738</v>
      </c>
      <c r="D529">
        <f>normalization!D529+plot!AK$4</f>
        <v>5.354079582782191</v>
      </c>
      <c r="E529">
        <f>normalization!E529+plot!AL$4</f>
        <v>6.3519379917762384</v>
      </c>
      <c r="F529">
        <f>normalization!F529+plot!AM$4</f>
        <v>8.4527032303366845</v>
      </c>
      <c r="G529">
        <f>normalization!G529+plot!AN$4</f>
        <v>9.2949083623958568</v>
      </c>
      <c r="H529">
        <f>normalization!H529+plot!AO$4</f>
        <v>11.443196457425977</v>
      </c>
      <c r="I529">
        <f>normalization!I529+plot!AP$4</f>
        <v>13.199192690588406</v>
      </c>
      <c r="J529">
        <f>normalization!J529+plot!AQ$4</f>
        <v>15.27196434167915</v>
      </c>
      <c r="K529">
        <f>normalization!K529+plot!AR$4</f>
        <v>15.069057095790839</v>
      </c>
      <c r="L529">
        <f>normalization!L529+plot!AS$4</f>
        <v>17.151823395240196</v>
      </c>
      <c r="M529">
        <f>normalization!M529+plot!AT$4</f>
        <v>18.080749139790697</v>
      </c>
      <c r="N529">
        <f>normalization!N529+plot!AU$4</f>
        <v>19.452695098229416</v>
      </c>
      <c r="O529">
        <f>normalization!O529+plot!AV$4</f>
        <v>20.847635417525105</v>
      </c>
      <c r="P529">
        <f>normalization!P529+plot!AW$4</f>
        <v>23.168068222451026</v>
      </c>
      <c r="Q529">
        <f>normalization!Q529+plot!AX$4</f>
        <v>25.098480438530768</v>
      </c>
      <c r="R529">
        <f>normalization!R529+plot!AY$4</f>
        <v>26.196884626176011</v>
      </c>
      <c r="S529">
        <f>normalization!S529+plot!AZ$4</f>
        <v>26.821127432759454</v>
      </c>
      <c r="T529">
        <f>normalization!T529+plot!BA$4</f>
        <v>29.499700410993359</v>
      </c>
      <c r="U529">
        <f>normalization!U529+plot!BB$4</f>
        <v>30.123366944344511</v>
      </c>
      <c r="V529">
        <f>normalization!V529+plot!BC$4</f>
        <v>31.619360191726784</v>
      </c>
      <c r="W529">
        <f>normalization!W529+plot!BD$4</f>
        <v>33.484820387450505</v>
      </c>
      <c r="X529">
        <f>normalization!X529+plot!BE$4</f>
        <v>35.097905437491534</v>
      </c>
      <c r="Y529">
        <f>normalization!Y529+plot!BF$4</f>
        <v>37.346067303425379</v>
      </c>
      <c r="Z529">
        <f>normalization!Z529+plot!BG$4</f>
        <v>38.732517330313627</v>
      </c>
      <c r="AA529">
        <f>normalization!AA529+plot!BH$4</f>
        <v>39.926665358519998</v>
      </c>
      <c r="AB529">
        <f>normalization!AB529+plot!BI$4</f>
        <v>41.059622118664713</v>
      </c>
      <c r="AC529">
        <f>normalization!AC529+plot!BJ$4</f>
        <v>42.826829717085594</v>
      </c>
      <c r="AD529">
        <f>normalization!AD529+plot!BK$4</f>
        <v>43.544530147730164</v>
      </c>
      <c r="AE529">
        <f>normalization!AE529+plot!BL$4</f>
        <v>45.837680472823664</v>
      </c>
    </row>
    <row r="530" spans="1:31">
      <c r="A530">
        <v>2877</v>
      </c>
      <c r="B530">
        <f>normalization!B530+plot!AI$4</f>
        <v>1.9078904910741621</v>
      </c>
      <c r="C530">
        <f>normalization!C530+plot!AJ$4</f>
        <v>3.5129463585875236</v>
      </c>
      <c r="D530">
        <f>normalization!D530+plot!AK$4</f>
        <v>5.3425932066387603</v>
      </c>
      <c r="E530">
        <f>normalization!E530+plot!AL$4</f>
        <v>6.3452519534547376</v>
      </c>
      <c r="F530">
        <f>normalization!F530+plot!AM$4</f>
        <v>8.4426545315279125</v>
      </c>
      <c r="G530">
        <f>normalization!G530+plot!AN$4</f>
        <v>9.2877766088939282</v>
      </c>
      <c r="H530">
        <f>normalization!H530+plot!AO$4</f>
        <v>11.433767484122162</v>
      </c>
      <c r="I530">
        <f>normalization!I530+plot!AP$4</f>
        <v>13.200257774030899</v>
      </c>
      <c r="J530">
        <f>normalization!J530+plot!AQ$4</f>
        <v>15.272383373379295</v>
      </c>
      <c r="K530">
        <f>normalization!K530+plot!AR$4</f>
        <v>15.066134803999647</v>
      </c>
      <c r="L530">
        <f>normalization!L530+plot!AS$4</f>
        <v>17.140899522699076</v>
      </c>
      <c r="M530">
        <f>normalization!M530+plot!AT$4</f>
        <v>18.075264714070403</v>
      </c>
      <c r="N530">
        <f>normalization!N530+plot!AU$4</f>
        <v>19.465189755279106</v>
      </c>
      <c r="O530">
        <f>normalization!O530+plot!AV$4</f>
        <v>20.853818189002709</v>
      </c>
      <c r="P530">
        <f>normalization!P530+plot!AW$4</f>
        <v>23.167406808408625</v>
      </c>
      <c r="Q530">
        <f>normalization!Q530+plot!AX$4</f>
        <v>25.103036227690346</v>
      </c>
      <c r="R530">
        <f>normalization!R530+plot!AY$4</f>
        <v>26.215456075569428</v>
      </c>
      <c r="S530">
        <f>normalization!S530+plot!AZ$4</f>
        <v>26.811855885208672</v>
      </c>
      <c r="T530">
        <f>normalization!T530+plot!BA$4</f>
        <v>29.497442621396146</v>
      </c>
      <c r="U530">
        <f>normalization!U530+plot!BB$4</f>
        <v>30.112031300295683</v>
      </c>
      <c r="V530">
        <f>normalization!V530+plot!BC$4</f>
        <v>31.62659634044417</v>
      </c>
      <c r="W530">
        <f>normalization!W530+plot!BD$4</f>
        <v>33.482691672352942</v>
      </c>
      <c r="X530">
        <f>normalization!X530+plot!BE$4</f>
        <v>35.10044258027245</v>
      </c>
      <c r="Y530">
        <f>normalization!Y530+plot!BF$4</f>
        <v>37.333323348227708</v>
      </c>
      <c r="Z530">
        <f>normalization!Z530+plot!BG$4</f>
        <v>38.728646091624711</v>
      </c>
      <c r="AA530">
        <f>normalization!AA530+plot!BH$4</f>
        <v>39.917959521339441</v>
      </c>
      <c r="AB530">
        <f>normalization!AB530+plot!BI$4</f>
        <v>41.064235109007846</v>
      </c>
      <c r="AC530">
        <f>normalization!AC530+plot!BJ$4</f>
        <v>42.812412523649584</v>
      </c>
      <c r="AD530">
        <f>normalization!AD530+plot!BK$4</f>
        <v>43.538439473593414</v>
      </c>
      <c r="AE530">
        <f>normalization!AE530+plot!BL$4</f>
        <v>45.834791150467019</v>
      </c>
    </row>
    <row r="531" spans="1:31">
      <c r="A531">
        <v>2879</v>
      </c>
      <c r="B531">
        <f>normalization!B531+plot!AI$4</f>
        <v>1.8960336196254564</v>
      </c>
      <c r="C531">
        <f>normalization!C531+plot!AJ$4</f>
        <v>3.5059068360799941</v>
      </c>
      <c r="D531">
        <f>normalization!D531+plot!AK$4</f>
        <v>5.2661455728099655</v>
      </c>
      <c r="E531">
        <f>normalization!E531+plot!AL$4</f>
        <v>6.32186810049964</v>
      </c>
      <c r="F531">
        <f>normalization!F531+plot!AM$4</f>
        <v>8.4490336305828393</v>
      </c>
      <c r="G531">
        <f>normalization!G531+plot!AN$4</f>
        <v>9.2776706022828996</v>
      </c>
      <c r="H531">
        <f>normalization!H531+plot!AO$4</f>
        <v>11.438471192185709</v>
      </c>
      <c r="I531">
        <f>normalization!I531+plot!AP$4</f>
        <v>13.188587074288401</v>
      </c>
      <c r="J531">
        <f>normalization!J531+plot!AQ$4</f>
        <v>15.241954906418471</v>
      </c>
      <c r="K531">
        <f>normalization!K531+plot!AR$4</f>
        <v>15.063269430902141</v>
      </c>
      <c r="L531">
        <f>normalization!L531+plot!AS$4</f>
        <v>17.08854957160802</v>
      </c>
      <c r="M531">
        <f>normalization!M531+plot!AT$4</f>
        <v>18.064635797872413</v>
      </c>
      <c r="N531">
        <f>normalization!N531+plot!AU$4</f>
        <v>19.460123208936832</v>
      </c>
      <c r="O531">
        <f>normalization!O531+plot!AV$4</f>
        <v>20.864431554762358</v>
      </c>
      <c r="P531">
        <f>normalization!P531+plot!AW$4</f>
        <v>23.18363311945923</v>
      </c>
      <c r="Q531">
        <f>normalization!Q531+plot!AX$4</f>
        <v>25.100795263374067</v>
      </c>
      <c r="R531">
        <f>normalization!R531+plot!AY$4</f>
        <v>26.190750539869164</v>
      </c>
      <c r="S531">
        <f>normalization!S531+plot!AZ$4</f>
        <v>26.807805981112953</v>
      </c>
      <c r="T531">
        <f>normalization!T531+plot!BA$4</f>
        <v>29.495866257766686</v>
      </c>
      <c r="U531">
        <f>normalization!U531+plot!BB$4</f>
        <v>30.10373674187122</v>
      </c>
      <c r="V531">
        <f>normalization!V531+plot!BC$4</f>
        <v>31.614804638736441</v>
      </c>
      <c r="W531">
        <f>normalization!W531+plot!BD$4</f>
        <v>33.479729119622839</v>
      </c>
      <c r="X531">
        <f>normalization!X531+plot!BE$4</f>
        <v>35.11020271017653</v>
      </c>
      <c r="Y531">
        <f>normalization!Y531+plot!BF$4</f>
        <v>37.299625122003945</v>
      </c>
      <c r="Z531">
        <f>normalization!Z531+plot!BG$4</f>
        <v>38.704964157232183</v>
      </c>
      <c r="AA531">
        <f>normalization!AA531+plot!BH$4</f>
        <v>39.909021023814525</v>
      </c>
      <c r="AB531">
        <f>normalization!AB531+plot!BI$4</f>
        <v>41.058354777369416</v>
      </c>
      <c r="AC531">
        <f>normalization!AC531+plot!BJ$4</f>
        <v>42.778928853773124</v>
      </c>
      <c r="AD531">
        <f>normalization!AD531+plot!BK$4</f>
        <v>43.537011007634277</v>
      </c>
      <c r="AE531">
        <f>normalization!AE531+plot!BL$4</f>
        <v>45.80454682172482</v>
      </c>
    </row>
    <row r="532" spans="1:31">
      <c r="A532">
        <v>2881</v>
      </c>
      <c r="B532">
        <f>normalization!B532+plot!AI$4</f>
        <v>1.8890567068526221</v>
      </c>
      <c r="C532">
        <f>normalization!C532+plot!AJ$4</f>
        <v>3.4925026418739122</v>
      </c>
      <c r="D532">
        <f>normalization!D532+plot!AK$4</f>
        <v>5.2363462836526589</v>
      </c>
      <c r="E532">
        <f>normalization!E532+plot!AL$4</f>
        <v>6.2890289631319742</v>
      </c>
      <c r="F532">
        <f>normalization!F532+plot!AM$4</f>
        <v>8.4605408358474001</v>
      </c>
      <c r="G532">
        <f>normalization!G532+plot!AN$4</f>
        <v>9.2762529037228294</v>
      </c>
      <c r="H532">
        <f>normalization!H532+plot!AO$4</f>
        <v>11.415826057008207</v>
      </c>
      <c r="I532">
        <f>normalization!I532+plot!AP$4</f>
        <v>13.174504085881507</v>
      </c>
      <c r="J532">
        <f>normalization!J532+plot!AQ$4</f>
        <v>15.216548352809109</v>
      </c>
      <c r="K532">
        <f>normalization!K532+plot!AR$4</f>
        <v>15.050195720287951</v>
      </c>
      <c r="L532">
        <f>normalization!L532+plot!AS$4</f>
        <v>17.065098790394689</v>
      </c>
      <c r="M532">
        <f>normalization!M532+plot!AT$4</f>
        <v>18.064061456451945</v>
      </c>
      <c r="N532">
        <f>normalization!N532+plot!AU$4</f>
        <v>19.45285461081421</v>
      </c>
      <c r="O532">
        <f>normalization!O532+plot!AV$4</f>
        <v>20.86786617525199</v>
      </c>
      <c r="P532">
        <f>normalization!P532+plot!AW$4</f>
        <v>23.144054204527972</v>
      </c>
      <c r="Q532">
        <f>normalization!Q532+plot!AX$4</f>
        <v>25.05707236736092</v>
      </c>
      <c r="R532">
        <f>normalization!R532+plot!AY$4</f>
        <v>26.185474828134613</v>
      </c>
      <c r="S532">
        <f>normalization!S532+plot!AZ$4</f>
        <v>26.806229221012973</v>
      </c>
      <c r="T532">
        <f>normalization!T532+plot!BA$4</f>
        <v>29.466706527510674</v>
      </c>
      <c r="U532">
        <f>normalization!U532+plot!BB$4</f>
        <v>30.101352396403975</v>
      </c>
      <c r="V532">
        <f>normalization!V532+plot!BC$4</f>
        <v>31.598744349742528</v>
      </c>
      <c r="W532">
        <f>normalization!W532+plot!BD$4</f>
        <v>33.471593147574175</v>
      </c>
      <c r="X532">
        <f>normalization!X532+plot!BE$4</f>
        <v>35.097295585703215</v>
      </c>
      <c r="Y532">
        <f>normalization!Y532+plot!BF$4</f>
        <v>37.267433843908407</v>
      </c>
      <c r="Z532">
        <f>normalization!Z532+plot!BG$4</f>
        <v>38.685305606280536</v>
      </c>
      <c r="AA532">
        <f>normalization!AA532+plot!BH$4</f>
        <v>39.900905972315336</v>
      </c>
      <c r="AB532">
        <f>normalization!AB532+plot!BI$4</f>
        <v>41.04157333101503</v>
      </c>
      <c r="AC532">
        <f>normalization!AC532+plot!BJ$4</f>
        <v>42.748764372933643</v>
      </c>
      <c r="AD532">
        <f>normalization!AD532+plot!BK$4</f>
        <v>43.549365673805944</v>
      </c>
      <c r="AE532">
        <f>normalization!AE532+plot!BL$4</f>
        <v>45.799390602419663</v>
      </c>
    </row>
    <row r="533" spans="1:31">
      <c r="A533">
        <v>2883</v>
      </c>
      <c r="B533">
        <f>normalization!B533+plot!AI$4</f>
        <v>1.8823998108896038</v>
      </c>
      <c r="C533">
        <f>normalization!C533+plot!AJ$4</f>
        <v>3.4733732879951202</v>
      </c>
      <c r="D533">
        <f>normalization!D533+plot!AK$4</f>
        <v>5.2541235199273988</v>
      </c>
      <c r="E533">
        <f>normalization!E533+plot!AL$4</f>
        <v>6.2721811599536377</v>
      </c>
      <c r="F533">
        <f>normalization!F533+plot!AM$4</f>
        <v>8.439414685098356</v>
      </c>
      <c r="G533">
        <f>normalization!G533+plot!AN$4</f>
        <v>9.2765411592986204</v>
      </c>
      <c r="H533">
        <f>normalization!H533+plot!AO$4</f>
        <v>11.367588903621511</v>
      </c>
      <c r="I533">
        <f>normalization!I533+plot!AP$4</f>
        <v>13.178070173983494</v>
      </c>
      <c r="J533">
        <f>normalization!J533+plot!AQ$4</f>
        <v>15.191123890444851</v>
      </c>
      <c r="K533">
        <f>normalization!K533+plot!AR$4</f>
        <v>15.035164655816283</v>
      </c>
      <c r="L533">
        <f>normalization!L533+plot!AS$4</f>
        <v>17.074142588679919</v>
      </c>
      <c r="M533">
        <f>normalization!M533+plot!AT$4</f>
        <v>18.06105302098376</v>
      </c>
      <c r="N533">
        <f>normalization!N533+plot!AU$4</f>
        <v>19.445169636322674</v>
      </c>
      <c r="O533">
        <f>normalization!O533+plot!AV$4</f>
        <v>20.85873176267604</v>
      </c>
      <c r="P533">
        <f>normalization!P533+plot!AW$4</f>
        <v>23.117776427355579</v>
      </c>
      <c r="Q533">
        <f>normalization!Q533+plot!AX$4</f>
        <v>25.026149532380447</v>
      </c>
      <c r="R533">
        <f>normalization!R533+plot!AY$4</f>
        <v>26.153718944065943</v>
      </c>
      <c r="S533">
        <f>normalization!S533+plot!AZ$4</f>
        <v>26.789633910690096</v>
      </c>
      <c r="T533">
        <f>normalization!T533+plot!BA$4</f>
        <v>29.449387172822131</v>
      </c>
      <c r="U533">
        <f>normalization!U533+plot!BB$4</f>
        <v>30.106697653374738</v>
      </c>
      <c r="V533">
        <f>normalization!V533+plot!BC$4</f>
        <v>31.586698449430408</v>
      </c>
      <c r="W533">
        <f>normalization!W533+plot!BD$4</f>
        <v>33.463013982396212</v>
      </c>
      <c r="X533">
        <f>normalization!X533+plot!BE$4</f>
        <v>35.071019987538016</v>
      </c>
      <c r="Y533">
        <f>normalization!Y533+plot!BF$4</f>
        <v>37.239732852763751</v>
      </c>
      <c r="Z533">
        <f>normalization!Z533+plot!BG$4</f>
        <v>38.659470461398286</v>
      </c>
      <c r="AA533">
        <f>normalization!AA533+plot!BH$4</f>
        <v>39.891039659655767</v>
      </c>
      <c r="AB533">
        <f>normalization!AB533+plot!BI$4</f>
        <v>41.037787391187223</v>
      </c>
      <c r="AC533">
        <f>normalization!AC533+plot!BJ$4</f>
        <v>42.728646307379201</v>
      </c>
      <c r="AD533">
        <f>normalization!AD533+plot!BK$4</f>
        <v>43.551169775238286</v>
      </c>
      <c r="AE533">
        <f>normalization!AE533+plot!BL$4</f>
        <v>45.851365320471523</v>
      </c>
    </row>
    <row r="534" spans="1:31">
      <c r="A534">
        <v>2885</v>
      </c>
      <c r="B534">
        <f>normalization!B534+plot!AI$4</f>
        <v>1.8758117651178896</v>
      </c>
      <c r="C534">
        <f>normalization!C534+plot!AJ$4</f>
        <v>3.4656398151274179</v>
      </c>
      <c r="D534">
        <f>normalization!D534+plot!AK$4</f>
        <v>5.2477648005546627</v>
      </c>
      <c r="E534">
        <f>normalization!E534+plot!AL$4</f>
        <v>6.2756509349959355</v>
      </c>
      <c r="F534">
        <f>normalization!F534+plot!AM$4</f>
        <v>8.4232488459453592</v>
      </c>
      <c r="G534">
        <f>normalization!G534+plot!AN$4</f>
        <v>9.2685631702413414</v>
      </c>
      <c r="H534">
        <f>normalization!H534+plot!AO$4</f>
        <v>11.352367330217499</v>
      </c>
      <c r="I534">
        <f>normalization!I534+plot!AP$4</f>
        <v>13.159507519325679</v>
      </c>
      <c r="J534">
        <f>normalization!J534+plot!AQ$4</f>
        <v>15.167627935667769</v>
      </c>
      <c r="K534">
        <f>normalization!K534+plot!AR$4</f>
        <v>15.026983159766546</v>
      </c>
      <c r="L534">
        <f>normalization!L534+plot!AS$4</f>
        <v>17.05276296549679</v>
      </c>
      <c r="M534">
        <f>normalization!M534+plot!AT$4</f>
        <v>18.056554321754621</v>
      </c>
      <c r="N534">
        <f>normalization!N534+plot!AU$4</f>
        <v>19.449926118876526</v>
      </c>
      <c r="O534">
        <f>normalization!O534+plot!AV$4</f>
        <v>20.851702859328917</v>
      </c>
      <c r="P534">
        <f>normalization!P534+plot!AW$4</f>
        <v>23.121171179275894</v>
      </c>
      <c r="Q534">
        <f>normalization!Q534+plot!AX$4</f>
        <v>25.029843721057428</v>
      </c>
      <c r="R534">
        <f>normalization!R534+plot!AY$4</f>
        <v>26.211290495155836</v>
      </c>
      <c r="S534">
        <f>normalization!S534+plot!AZ$4</f>
        <v>26.77773453074288</v>
      </c>
      <c r="T534">
        <f>normalization!T534+plot!BA$4</f>
        <v>29.439580153162339</v>
      </c>
      <c r="U534">
        <f>normalization!U534+plot!BB$4</f>
        <v>30.102867433162487</v>
      </c>
      <c r="V534">
        <f>normalization!V534+plot!BC$4</f>
        <v>31.58862760691661</v>
      </c>
      <c r="W534">
        <f>normalization!W534+plot!BD$4</f>
        <v>33.460042435494259</v>
      </c>
      <c r="X534">
        <f>normalization!X534+plot!BE$4</f>
        <v>35.086497420057349</v>
      </c>
      <c r="Y534">
        <f>normalization!Y534+plot!BF$4</f>
        <v>37.231913912935099</v>
      </c>
      <c r="Z534">
        <f>normalization!Z534+plot!BG$4</f>
        <v>38.666504982680252</v>
      </c>
      <c r="AA534">
        <f>normalization!AA534+plot!BH$4</f>
        <v>39.87634087556598</v>
      </c>
      <c r="AB534">
        <f>normalization!AB534+plot!BI$4</f>
        <v>41.036182944530786</v>
      </c>
      <c r="AC534">
        <f>normalization!AC534+plot!BJ$4</f>
        <v>42.744480340041413</v>
      </c>
      <c r="AD534">
        <f>normalization!AD534+plot!BK$4</f>
        <v>43.528563568713835</v>
      </c>
      <c r="AE534">
        <f>normalization!AE534+plot!BL$4</f>
        <v>45.851613247310318</v>
      </c>
    </row>
    <row r="535" spans="1:31">
      <c r="A535">
        <v>2887</v>
      </c>
      <c r="B535">
        <f>normalization!B535+plot!AI$4</f>
        <v>1.8836716833451552</v>
      </c>
      <c r="C535">
        <f>normalization!C535+plot!AJ$4</f>
        <v>3.4679026967366804</v>
      </c>
      <c r="D535">
        <f>normalization!D535+plot!AK$4</f>
        <v>5.2316352929060166</v>
      </c>
      <c r="E535">
        <f>normalization!E535+plot!AL$4</f>
        <v>6.2775901935119762</v>
      </c>
      <c r="F535">
        <f>normalization!F535+plot!AM$4</f>
        <v>8.4179059667785339</v>
      </c>
      <c r="G535">
        <f>normalization!G535+plot!AN$4</f>
        <v>9.2504732957184626</v>
      </c>
      <c r="H535">
        <f>normalization!H535+plot!AO$4</f>
        <v>11.367305859588603</v>
      </c>
      <c r="I535">
        <f>normalization!I535+plot!AP$4</f>
        <v>13.150231905700057</v>
      </c>
      <c r="J535">
        <f>normalization!J535+plot!AQ$4</f>
        <v>15.156939062145041</v>
      </c>
      <c r="K535">
        <f>normalization!K535+plot!AR$4</f>
        <v>15.025265332454238</v>
      </c>
      <c r="L535">
        <f>normalization!L535+plot!AS$4</f>
        <v>17.039626789711726</v>
      </c>
      <c r="M535">
        <f>normalization!M535+plot!AT$4</f>
        <v>18.06006815161626</v>
      </c>
      <c r="N535">
        <f>normalization!N535+plot!AU$4</f>
        <v>19.44442374341109</v>
      </c>
      <c r="O535">
        <f>normalization!O535+plot!AV$4</f>
        <v>20.846165323140429</v>
      </c>
      <c r="P535">
        <f>normalization!P535+plot!AW$4</f>
        <v>23.112697857195894</v>
      </c>
      <c r="Q535">
        <f>normalization!Q535+plot!AX$4</f>
        <v>25.027719200662148</v>
      </c>
      <c r="R535">
        <f>normalization!R535+plot!AY$4</f>
        <v>26.238447512196124</v>
      </c>
      <c r="S535">
        <f>normalization!S535+plot!AZ$4</f>
        <v>26.779915991054967</v>
      </c>
      <c r="T535">
        <f>normalization!T535+plot!BA$4</f>
        <v>29.445323258103205</v>
      </c>
      <c r="U535">
        <f>normalization!U535+plot!BB$4</f>
        <v>30.10367530328141</v>
      </c>
      <c r="V535">
        <f>normalization!V535+plot!BC$4</f>
        <v>31.589626540398228</v>
      </c>
      <c r="W535">
        <f>normalization!W535+plot!BD$4</f>
        <v>33.465162385523492</v>
      </c>
      <c r="X535">
        <f>normalization!X535+plot!BE$4</f>
        <v>35.090052773533301</v>
      </c>
      <c r="Y535">
        <f>normalization!Y535+plot!BF$4</f>
        <v>37.228984915164745</v>
      </c>
      <c r="Z535">
        <f>normalization!Z535+plot!BG$4</f>
        <v>38.684129382448077</v>
      </c>
      <c r="AA535">
        <f>normalization!AA535+plot!BH$4</f>
        <v>39.87214218908251</v>
      </c>
      <c r="AB535">
        <f>normalization!AB535+plot!BI$4</f>
        <v>41.03538723730815</v>
      </c>
      <c r="AC535">
        <f>normalization!AC535+plot!BJ$4</f>
        <v>42.725979153537139</v>
      </c>
      <c r="AD535">
        <f>normalization!AD535+plot!BK$4</f>
        <v>43.524082593058353</v>
      </c>
      <c r="AE535">
        <f>normalization!AE535+plot!BL$4</f>
        <v>45.826419295352387</v>
      </c>
    </row>
    <row r="536" spans="1:31">
      <c r="A536">
        <v>2889</v>
      </c>
      <c r="B536">
        <f>normalization!B536+plot!AI$4</f>
        <v>1.8838116250361114</v>
      </c>
      <c r="C536">
        <f>normalization!C536+plot!AJ$4</f>
        <v>3.4689507730750968</v>
      </c>
      <c r="D536">
        <f>normalization!D536+plot!AK$4</f>
        <v>5.2706299376808818</v>
      </c>
      <c r="E536">
        <f>normalization!E536+plot!AL$4</f>
        <v>6.2799686612940864</v>
      </c>
      <c r="F536">
        <f>normalization!F536+plot!AM$4</f>
        <v>8.4302436413048945</v>
      </c>
      <c r="G536">
        <f>normalization!G536+plot!AN$4</f>
        <v>9.2493288999953798</v>
      </c>
      <c r="H536">
        <f>normalization!H536+plot!AO$4</f>
        <v>11.376896936071681</v>
      </c>
      <c r="I536">
        <f>normalization!I536+plot!AP$4</f>
        <v>13.151116853894893</v>
      </c>
      <c r="J536">
        <f>normalization!J536+plot!AQ$4</f>
        <v>15.113576826071174</v>
      </c>
      <c r="K536">
        <f>normalization!K536+plot!AR$4</f>
        <v>15.038066490092902</v>
      </c>
      <c r="L536">
        <f>normalization!L536+plot!AS$4</f>
        <v>17.059420884439419</v>
      </c>
      <c r="M536">
        <f>normalization!M536+plot!AT$4</f>
        <v>18.071350401751001</v>
      </c>
      <c r="N536">
        <f>normalization!N536+plot!AU$4</f>
        <v>19.443407304216336</v>
      </c>
      <c r="O536">
        <f>normalization!O536+plot!AV$4</f>
        <v>20.837811563087296</v>
      </c>
      <c r="P536">
        <f>normalization!P536+plot!AW$4</f>
        <v>23.109259771252106</v>
      </c>
      <c r="Q536">
        <f>normalization!Q536+plot!AX$4</f>
        <v>25.015341063927607</v>
      </c>
      <c r="R536">
        <f>normalization!R536+plot!AY$4</f>
        <v>26.216913117752263</v>
      </c>
      <c r="S536">
        <f>normalization!S536+plot!AZ$4</f>
        <v>26.775428890020237</v>
      </c>
      <c r="T536">
        <f>normalization!T536+plot!BA$4</f>
        <v>29.442388837560689</v>
      </c>
      <c r="U536">
        <f>normalization!U536+plot!BB$4</f>
        <v>30.102610317896119</v>
      </c>
      <c r="V536">
        <f>normalization!V536+plot!BC$4</f>
        <v>31.585560377052737</v>
      </c>
      <c r="W536">
        <f>normalization!W536+plot!BD$4</f>
        <v>33.469801890971517</v>
      </c>
      <c r="X536">
        <f>normalization!X536+plot!BE$4</f>
        <v>35.073993096066431</v>
      </c>
      <c r="Y536">
        <f>normalization!Y536+plot!BF$4</f>
        <v>37.23795495202031</v>
      </c>
      <c r="Z536">
        <f>normalization!Z536+plot!BG$4</f>
        <v>38.699883488514942</v>
      </c>
      <c r="AA536">
        <f>normalization!AA536+plot!BH$4</f>
        <v>39.869166357294013</v>
      </c>
      <c r="AB536">
        <f>normalization!AB536+plot!BI$4</f>
        <v>41.032063033671108</v>
      </c>
      <c r="AC536">
        <f>normalization!AC536+plot!BJ$4</f>
        <v>42.723704456274803</v>
      </c>
      <c r="AD536">
        <f>normalization!AD536+plot!BK$4</f>
        <v>43.535835747808918</v>
      </c>
      <c r="AE536">
        <f>normalization!AE536+plot!BL$4</f>
        <v>45.831542979407935</v>
      </c>
    </row>
    <row r="537" spans="1:31">
      <c r="A537">
        <v>2891</v>
      </c>
      <c r="B537">
        <f>normalization!B537+plot!AI$4</f>
        <v>1.8856110454477775</v>
      </c>
      <c r="C537">
        <f>normalization!C537+plot!AJ$4</f>
        <v>3.4698249235487415</v>
      </c>
      <c r="D537">
        <f>normalization!D537+plot!AK$4</f>
        <v>5.2999102578668298</v>
      </c>
      <c r="E537">
        <f>normalization!E537+plot!AL$4</f>
        <v>6.2840394825324219</v>
      </c>
      <c r="F537">
        <f>normalization!F537+plot!AM$4</f>
        <v>8.4211374131069174</v>
      </c>
      <c r="G537">
        <f>normalization!G537+plot!AN$4</f>
        <v>9.2574224852257032</v>
      </c>
      <c r="H537">
        <f>normalization!H537+plot!AO$4</f>
        <v>11.351116674484679</v>
      </c>
      <c r="I537">
        <f>normalization!I537+plot!AP$4</f>
        <v>13.15859603005752</v>
      </c>
      <c r="J537">
        <f>normalization!J537+plot!AQ$4</f>
        <v>15.086442740901765</v>
      </c>
      <c r="K537">
        <f>normalization!K537+plot!AR$4</f>
        <v>15.0265022571961</v>
      </c>
      <c r="L537">
        <f>normalization!L537+plot!AS$4</f>
        <v>17.065175323948274</v>
      </c>
      <c r="M537">
        <f>normalization!M537+plot!AT$4</f>
        <v>18.076887146299352</v>
      </c>
      <c r="N537">
        <f>normalization!N537+plot!AU$4</f>
        <v>19.460998888876162</v>
      </c>
      <c r="O537">
        <f>normalization!O537+plot!AV$4</f>
        <v>20.836924867243319</v>
      </c>
      <c r="P537">
        <f>normalization!P537+plot!AW$4</f>
        <v>23.101867012190038</v>
      </c>
      <c r="Q537">
        <f>normalization!Q537+plot!AX$4</f>
        <v>25.008612676347294</v>
      </c>
      <c r="R537">
        <f>normalization!R537+plot!AY$4</f>
        <v>26.255213849138745</v>
      </c>
      <c r="S537">
        <f>normalization!S537+plot!AZ$4</f>
        <v>26.772124624457259</v>
      </c>
      <c r="T537">
        <f>normalization!T537+plot!BA$4</f>
        <v>29.422721653408985</v>
      </c>
      <c r="U537">
        <f>normalization!U537+plot!BB$4</f>
        <v>30.093830080692339</v>
      </c>
      <c r="V537">
        <f>normalization!V537+plot!BC$4</f>
        <v>31.580683724125098</v>
      </c>
      <c r="W537">
        <f>normalization!W537+plot!BD$4</f>
        <v>33.479519491680563</v>
      </c>
      <c r="X537">
        <f>normalization!X537+plot!BE$4</f>
        <v>35.070416064735632</v>
      </c>
      <c r="Y537">
        <f>normalization!Y537+plot!BF$4</f>
        <v>37.246551676383838</v>
      </c>
      <c r="Z537">
        <f>normalization!Z537+plot!BG$4</f>
        <v>38.708734449085668</v>
      </c>
      <c r="AA537">
        <f>normalization!AA537+plot!BH$4</f>
        <v>39.863120822081356</v>
      </c>
      <c r="AB537">
        <f>normalization!AB537+plot!BI$4</f>
        <v>41.02468177072447</v>
      </c>
      <c r="AC537">
        <f>normalization!AC537+plot!BJ$4</f>
        <v>42.708559522690784</v>
      </c>
      <c r="AD537">
        <f>normalization!AD537+plot!BK$4</f>
        <v>43.545543961593296</v>
      </c>
      <c r="AE537">
        <f>normalization!AE537+plot!BL$4</f>
        <v>45.819920756761668</v>
      </c>
    </row>
    <row r="538" spans="1:31">
      <c r="A538">
        <v>2893</v>
      </c>
      <c r="B538">
        <f>normalization!B538+plot!AI$4</f>
        <v>1.8810571270979408</v>
      </c>
      <c r="C538">
        <f>normalization!C538+plot!AJ$4</f>
        <v>3.4660627733046594</v>
      </c>
      <c r="D538">
        <f>normalization!D538+plot!AK$4</f>
        <v>5.2733755808519724</v>
      </c>
      <c r="E538">
        <f>normalization!E538+plot!AL$4</f>
        <v>6.2898000363860076</v>
      </c>
      <c r="F538">
        <f>normalization!F538+plot!AM$4</f>
        <v>8.4200016364641552</v>
      </c>
      <c r="G538">
        <f>normalization!G538+plot!AN$4</f>
        <v>9.2579504319264743</v>
      </c>
      <c r="H538">
        <f>normalization!H538+plot!AO$4</f>
        <v>11.343063032081407</v>
      </c>
      <c r="I538">
        <f>normalization!I538+plot!AP$4</f>
        <v>13.156711736726807</v>
      </c>
      <c r="J538">
        <f>normalization!J538+plot!AQ$4</f>
        <v>15.060965547203672</v>
      </c>
      <c r="K538">
        <f>normalization!K538+plot!AR$4</f>
        <v>15.015148072396352</v>
      </c>
      <c r="L538">
        <f>normalization!L538+plot!AS$4</f>
        <v>17.029367458516607</v>
      </c>
      <c r="M538">
        <f>normalization!M538+plot!AT$4</f>
        <v>18.076847787180995</v>
      </c>
      <c r="N538">
        <f>normalization!N538+plot!AU$4</f>
        <v>19.475939128703704</v>
      </c>
      <c r="O538">
        <f>normalization!O538+plot!AV$4</f>
        <v>20.842008244278119</v>
      </c>
      <c r="P538">
        <f>normalization!P538+plot!AW$4</f>
        <v>23.095637556255035</v>
      </c>
      <c r="Q538">
        <f>normalization!Q538+plot!AX$4</f>
        <v>25.013129052092594</v>
      </c>
      <c r="R538">
        <f>normalization!R538+plot!AY$4</f>
        <v>26.331636100857729</v>
      </c>
      <c r="S538">
        <f>normalization!S538+plot!AZ$4</f>
        <v>26.767110925687238</v>
      </c>
      <c r="T538">
        <f>normalization!T538+plot!BA$4</f>
        <v>29.426640119113685</v>
      </c>
      <c r="U538">
        <f>normalization!U538+plot!BB$4</f>
        <v>30.105429068575031</v>
      </c>
      <c r="V538">
        <f>normalization!V538+plot!BC$4</f>
        <v>31.568285235707133</v>
      </c>
      <c r="W538">
        <f>normalization!W538+plot!BD$4</f>
        <v>33.487508086787386</v>
      </c>
      <c r="X538">
        <f>normalization!X538+plot!BE$4</f>
        <v>35.071274285450656</v>
      </c>
      <c r="Y538">
        <f>normalization!Y538+plot!BF$4</f>
        <v>37.247649636592328</v>
      </c>
      <c r="Z538">
        <f>normalization!Z538+plot!BG$4</f>
        <v>38.7294436440745</v>
      </c>
      <c r="AA538">
        <f>normalization!AA538+plot!BH$4</f>
        <v>39.860094925420498</v>
      </c>
      <c r="AB538">
        <f>normalization!AB538+plot!BI$4</f>
        <v>41.033032943615233</v>
      </c>
      <c r="AC538">
        <f>normalization!AC538+plot!BJ$4</f>
        <v>42.706396937103776</v>
      </c>
      <c r="AD538">
        <f>normalization!AD538+plot!BK$4</f>
        <v>43.553661768792317</v>
      </c>
      <c r="AE538">
        <f>normalization!AE538+plot!BL$4</f>
        <v>45.816274749612425</v>
      </c>
    </row>
    <row r="539" spans="1:31">
      <c r="A539">
        <v>2895</v>
      </c>
      <c r="B539">
        <f>normalization!B539+plot!AI$4</f>
        <v>1.8796499356499343</v>
      </c>
      <c r="C539">
        <f>normalization!C539+plot!AJ$4</f>
        <v>3.4672507284817953</v>
      </c>
      <c r="D539">
        <f>normalization!D539+plot!AK$4</f>
        <v>5.3111539858136476</v>
      </c>
      <c r="E539">
        <f>normalization!E539+plot!AL$4</f>
        <v>6.3119639424699185</v>
      </c>
      <c r="F539">
        <f>normalization!F539+plot!AM$4</f>
        <v>8.4425491672958959</v>
      </c>
      <c r="G539">
        <f>normalization!G539+plot!AN$4</f>
        <v>9.2586985800713091</v>
      </c>
      <c r="H539">
        <f>normalization!H539+plot!AO$4</f>
        <v>11.339272109197452</v>
      </c>
      <c r="I539">
        <f>normalization!I539+plot!AP$4</f>
        <v>13.171933042278518</v>
      </c>
      <c r="J539">
        <f>normalization!J539+plot!AQ$4</f>
        <v>15.048617294882568</v>
      </c>
      <c r="K539">
        <f>normalization!K539+plot!AR$4</f>
        <v>14.995376941406809</v>
      </c>
      <c r="L539">
        <f>normalization!L539+plot!AS$4</f>
        <v>17.018690610942013</v>
      </c>
      <c r="M539">
        <f>normalization!M539+plot!AT$4</f>
        <v>18.068843623617116</v>
      </c>
      <c r="N539">
        <f>normalization!N539+plot!AU$4</f>
        <v>19.473052514830211</v>
      </c>
      <c r="O539">
        <f>normalization!O539+plot!AV$4</f>
        <v>20.844214260078719</v>
      </c>
      <c r="P539">
        <f>normalization!P539+plot!AW$4</f>
        <v>23.109548664741894</v>
      </c>
      <c r="Q539">
        <f>normalization!Q539+plot!AX$4</f>
        <v>25.026498230147503</v>
      </c>
      <c r="R539">
        <f>normalization!R539+plot!AY$4</f>
        <v>26.341498423042104</v>
      </c>
      <c r="S539">
        <f>normalization!S539+plot!AZ$4</f>
        <v>26.766937558409406</v>
      </c>
      <c r="T539">
        <f>normalization!T539+plot!BA$4</f>
        <v>29.424616886031174</v>
      </c>
      <c r="U539">
        <f>normalization!U539+plot!BB$4</f>
        <v>30.1258807941872</v>
      </c>
      <c r="V539">
        <f>normalization!V539+plot!BC$4</f>
        <v>31.563056744391947</v>
      </c>
      <c r="W539">
        <f>normalization!W539+plot!BD$4</f>
        <v>33.496229671489644</v>
      </c>
      <c r="X539">
        <f>normalization!X539+plot!BE$4</f>
        <v>35.071915171774762</v>
      </c>
      <c r="Y539">
        <f>normalization!Y539+plot!BF$4</f>
        <v>37.238646332776781</v>
      </c>
      <c r="Z539">
        <f>normalization!Z539+plot!BG$4</f>
        <v>38.757311611892746</v>
      </c>
      <c r="AA539">
        <f>normalization!AA539+plot!BH$4</f>
        <v>39.876397097610145</v>
      </c>
      <c r="AB539">
        <f>normalization!AB539+plot!BI$4</f>
        <v>41.044322962607616</v>
      </c>
      <c r="AC539">
        <f>normalization!AC539+plot!BJ$4</f>
        <v>42.728710052001155</v>
      </c>
      <c r="AD539">
        <f>normalization!AD539+plot!BK$4</f>
        <v>43.561496319019696</v>
      </c>
      <c r="AE539">
        <f>normalization!AE539+plot!BL$4</f>
        <v>45.878540902505861</v>
      </c>
    </row>
    <row r="540" spans="1:31">
      <c r="A540">
        <v>2897</v>
      </c>
      <c r="B540">
        <f>normalization!B540+plot!AI$4</f>
        <v>1.8916597063535865</v>
      </c>
      <c r="C540">
        <f>normalization!C540+plot!AJ$4</f>
        <v>3.4718819544395427</v>
      </c>
      <c r="D540">
        <f>normalization!D540+plot!AK$4</f>
        <v>5.3732320825469966</v>
      </c>
      <c r="E540">
        <f>normalization!E540+plot!AL$4</f>
        <v>6.3240040312902206</v>
      </c>
      <c r="F540">
        <f>normalization!F540+plot!AM$4</f>
        <v>8.4832274350208081</v>
      </c>
      <c r="G540">
        <f>normalization!G540+plot!AN$4</f>
        <v>9.271045452683623</v>
      </c>
      <c r="H540">
        <f>normalization!H540+plot!AO$4</f>
        <v>11.334918153595563</v>
      </c>
      <c r="I540">
        <f>normalization!I540+plot!AP$4</f>
        <v>13.200966518988938</v>
      </c>
      <c r="J540">
        <f>normalization!J540+plot!AQ$4</f>
        <v>15.058202292652277</v>
      </c>
      <c r="K540">
        <f>normalization!K540+plot!AR$4</f>
        <v>14.998277530115198</v>
      </c>
      <c r="L540">
        <f>normalization!L540+plot!AS$4</f>
        <v>17.036185947855973</v>
      </c>
      <c r="M540">
        <f>normalization!M540+plot!AT$4</f>
        <v>18.061994348469451</v>
      </c>
      <c r="N540">
        <f>normalization!N540+plot!AU$4</f>
        <v>19.502406677269366</v>
      </c>
      <c r="O540">
        <f>normalization!O540+plot!AV$4</f>
        <v>20.841534823064723</v>
      </c>
      <c r="P540">
        <f>normalization!P540+plot!AW$4</f>
        <v>23.13490920508422</v>
      </c>
      <c r="Q540">
        <f>normalization!Q540+plot!AX$4</f>
        <v>25.050995833273017</v>
      </c>
      <c r="R540">
        <f>normalization!R540+plot!AY$4</f>
        <v>26.332965939630718</v>
      </c>
      <c r="S540">
        <f>normalization!S540+plot!AZ$4</f>
        <v>26.757530051886839</v>
      </c>
      <c r="T540">
        <f>normalization!T540+plot!BA$4</f>
        <v>29.421430060834847</v>
      </c>
      <c r="U540">
        <f>normalization!U540+plot!BB$4</f>
        <v>30.139707516435944</v>
      </c>
      <c r="V540">
        <f>normalization!V540+plot!BC$4</f>
        <v>31.564350978681166</v>
      </c>
      <c r="W540">
        <f>normalization!W540+plot!BD$4</f>
        <v>33.508694318905711</v>
      </c>
      <c r="X540">
        <f>normalization!X540+plot!BE$4</f>
        <v>35.064425472924633</v>
      </c>
      <c r="Y540">
        <f>normalization!Y540+plot!BF$4</f>
        <v>37.26287024922221</v>
      </c>
      <c r="Z540">
        <f>normalization!Z540+plot!BG$4</f>
        <v>38.77519357099068</v>
      </c>
      <c r="AA540">
        <f>normalization!AA540+plot!BH$4</f>
        <v>39.909437995564012</v>
      </c>
      <c r="AB540">
        <f>normalization!AB540+plot!BI$4</f>
        <v>41.053469182862216</v>
      </c>
      <c r="AC540">
        <f>normalization!AC540+plot!BJ$4</f>
        <v>42.760389946224514</v>
      </c>
      <c r="AD540">
        <f>normalization!AD540+plot!BK$4</f>
        <v>43.57673734961751</v>
      </c>
      <c r="AE540">
        <f>normalization!AE540+plot!BL$4</f>
        <v>45.963471769218827</v>
      </c>
    </row>
    <row r="541" spans="1:31">
      <c r="A541">
        <v>2899</v>
      </c>
      <c r="B541">
        <f>normalization!B541+plot!AI$4</f>
        <v>1.8961804253232832</v>
      </c>
      <c r="C541">
        <f>normalization!C541+plot!AJ$4</f>
        <v>3.471498025779967</v>
      </c>
      <c r="D541">
        <f>normalization!D541+plot!AK$4</f>
        <v>5.3783217826965446</v>
      </c>
      <c r="E541">
        <f>normalization!E541+plot!AL$4</f>
        <v>6.3393306000874059</v>
      </c>
      <c r="F541">
        <f>normalization!F541+plot!AM$4</f>
        <v>8.497405872458879</v>
      </c>
      <c r="G541">
        <f>normalization!G541+plot!AN$4</f>
        <v>9.2849191021685495</v>
      </c>
      <c r="H541">
        <f>normalization!H541+plot!AO$4</f>
        <v>11.352103721591947</v>
      </c>
      <c r="I541">
        <f>normalization!I541+plot!AP$4</f>
        <v>13.236186154664788</v>
      </c>
      <c r="J541">
        <f>normalization!J541+plot!AQ$4</f>
        <v>15.067853287500183</v>
      </c>
      <c r="K541">
        <f>normalization!K541+plot!AR$4</f>
        <v>14.994376410417299</v>
      </c>
      <c r="L541">
        <f>normalization!L541+plot!AS$4</f>
        <v>17.018285433305387</v>
      </c>
      <c r="M541">
        <f>normalization!M541+plot!AT$4</f>
        <v>18.073366356593613</v>
      </c>
      <c r="N541">
        <f>normalization!N541+plot!AU$4</f>
        <v>19.526683583422894</v>
      </c>
      <c r="O541">
        <f>normalization!O541+plot!AV$4</f>
        <v>20.850830675596491</v>
      </c>
      <c r="P541">
        <f>normalization!P541+plot!AW$4</f>
        <v>23.169599357946886</v>
      </c>
      <c r="Q541">
        <f>normalization!Q541+plot!AX$4</f>
        <v>25.083660360766938</v>
      </c>
      <c r="R541">
        <f>normalization!R541+plot!AY$4</f>
        <v>26.383975583570489</v>
      </c>
      <c r="S541">
        <f>normalization!S541+plot!AZ$4</f>
        <v>26.762757609898401</v>
      </c>
      <c r="T541">
        <f>normalization!T541+plot!BA$4</f>
        <v>29.422846323992609</v>
      </c>
      <c r="U541">
        <f>normalization!U541+plot!BB$4</f>
        <v>30.143819118413539</v>
      </c>
      <c r="V541">
        <f>normalization!V541+plot!BC$4</f>
        <v>31.564728086985493</v>
      </c>
      <c r="W541">
        <f>normalization!W541+plot!BD$4</f>
        <v>33.512874342566761</v>
      </c>
      <c r="X541">
        <f>normalization!X541+plot!BE$4</f>
        <v>35.067209780306982</v>
      </c>
      <c r="Y541">
        <f>normalization!Y541+plot!BF$4</f>
        <v>37.273370566236778</v>
      </c>
      <c r="Z541">
        <f>normalization!Z541+plot!BG$4</f>
        <v>38.765285566643207</v>
      </c>
      <c r="AA541">
        <f>normalization!AA541+plot!BH$4</f>
        <v>39.926605098986123</v>
      </c>
      <c r="AB541">
        <f>normalization!AB541+plot!BI$4</f>
        <v>41.061589817586984</v>
      </c>
      <c r="AC541">
        <f>normalization!AC541+plot!BJ$4</f>
        <v>42.764160079174765</v>
      </c>
      <c r="AD541">
        <f>normalization!AD541+plot!BK$4</f>
        <v>43.577783254807485</v>
      </c>
      <c r="AE541">
        <f>normalization!AE541+plot!BL$4</f>
        <v>45.973550008943761</v>
      </c>
    </row>
    <row r="542" spans="1:31">
      <c r="A542">
        <v>2901</v>
      </c>
      <c r="B542">
        <f>normalization!B542+plot!AI$4</f>
        <v>1.8990752851977359</v>
      </c>
      <c r="C542">
        <f>normalization!C542+plot!AJ$4</f>
        <v>3.4760425194762377</v>
      </c>
      <c r="D542">
        <f>normalization!D542+plot!AK$4</f>
        <v>5.3559828974148189</v>
      </c>
      <c r="E542">
        <f>normalization!E542+plot!AL$4</f>
        <v>6.3490517906568336</v>
      </c>
      <c r="F542">
        <f>normalization!F542+plot!AM$4</f>
        <v>8.5149943361540057</v>
      </c>
      <c r="G542">
        <f>normalization!G542+plot!AN$4</f>
        <v>9.2967876149403939</v>
      </c>
      <c r="H542">
        <f>normalization!H542+plot!AO$4</f>
        <v>11.365181459232449</v>
      </c>
      <c r="I542">
        <f>normalization!I542+plot!AP$4</f>
        <v>13.259646128852365</v>
      </c>
      <c r="J542">
        <f>normalization!J542+plot!AQ$4</f>
        <v>15.092285638007679</v>
      </c>
      <c r="K542">
        <f>normalization!K542+plot!AR$4</f>
        <v>14.995260235438062</v>
      </c>
      <c r="L542">
        <f>normalization!L542+plot!AS$4</f>
        <v>17.017172778832453</v>
      </c>
      <c r="M542">
        <f>normalization!M542+plot!AT$4</f>
        <v>18.097858493684026</v>
      </c>
      <c r="N542">
        <f>normalization!N542+plot!AU$4</f>
        <v>19.537364282067909</v>
      </c>
      <c r="O542">
        <f>normalization!O542+plot!AV$4</f>
        <v>20.84871782288953</v>
      </c>
      <c r="P542">
        <f>normalization!P542+plot!AW$4</f>
        <v>23.177109828435277</v>
      </c>
      <c r="Q542">
        <f>normalization!Q542+plot!AX$4</f>
        <v>25.107912818795615</v>
      </c>
      <c r="R542">
        <f>normalization!R542+plot!AY$4</f>
        <v>26.405073295996043</v>
      </c>
      <c r="S542">
        <f>normalization!S542+plot!AZ$4</f>
        <v>26.757329715242413</v>
      </c>
      <c r="T542">
        <f>normalization!T542+plot!BA$4</f>
        <v>29.450453399341256</v>
      </c>
      <c r="U542">
        <f>normalization!U542+plot!BB$4</f>
        <v>30.1547258383901</v>
      </c>
      <c r="V542">
        <f>normalization!V542+plot!BC$4</f>
        <v>31.56217428185311</v>
      </c>
      <c r="W542">
        <f>normalization!W542+plot!BD$4</f>
        <v>33.526220277183377</v>
      </c>
      <c r="X542">
        <f>normalization!X542+plot!BE$4</f>
        <v>35.108886012095503</v>
      </c>
      <c r="Y542">
        <f>normalization!Y542+plot!BF$4</f>
        <v>37.291418870464788</v>
      </c>
      <c r="Z542">
        <f>normalization!Z542+plot!BG$4</f>
        <v>38.79868025295152</v>
      </c>
      <c r="AA542">
        <f>normalization!AA542+plot!BH$4</f>
        <v>39.952190368447177</v>
      </c>
      <c r="AB542">
        <f>normalization!AB542+plot!BI$4</f>
        <v>41.073734106269924</v>
      </c>
      <c r="AC542">
        <f>normalization!AC542+plot!BJ$4</f>
        <v>42.761630797721232</v>
      </c>
      <c r="AD542">
        <f>normalization!AD542+plot!BK$4</f>
        <v>43.597594795244348</v>
      </c>
      <c r="AE542">
        <f>normalization!AE542+plot!BL$4</f>
        <v>46.027268451639237</v>
      </c>
    </row>
    <row r="543" spans="1:31">
      <c r="A543">
        <v>2903</v>
      </c>
      <c r="B543">
        <f>normalization!B543+plot!AI$4</f>
        <v>1.9128887488071149</v>
      </c>
      <c r="C543">
        <f>normalization!C543+plot!AJ$4</f>
        <v>3.4966428156023235</v>
      </c>
      <c r="D543">
        <f>normalization!D543+plot!AK$4</f>
        <v>5.368208870745109</v>
      </c>
      <c r="E543">
        <f>normalization!E543+plot!AL$4</f>
        <v>6.3521105304735013</v>
      </c>
      <c r="F543">
        <f>normalization!F543+plot!AM$4</f>
        <v>8.5610068755346642</v>
      </c>
      <c r="G543">
        <f>normalization!G543+plot!AN$4</f>
        <v>9.3212702965057819</v>
      </c>
      <c r="H543">
        <f>normalization!H543+plot!AO$4</f>
        <v>11.381215585431388</v>
      </c>
      <c r="I543">
        <f>normalization!I543+plot!AP$4</f>
        <v>13.315037840382352</v>
      </c>
      <c r="J543">
        <f>normalization!J543+plot!AQ$4</f>
        <v>15.13212299998176</v>
      </c>
      <c r="K543">
        <f>normalization!K543+plot!AR$4</f>
        <v>15.013308858798309</v>
      </c>
      <c r="L543">
        <f>normalization!L543+plot!AS$4</f>
        <v>17.05253311472638</v>
      </c>
      <c r="M543">
        <f>normalization!M543+plot!AT$4</f>
        <v>18.129034138206734</v>
      </c>
      <c r="N543">
        <f>normalization!N543+plot!AU$4</f>
        <v>19.552487640069664</v>
      </c>
      <c r="O543">
        <f>normalization!O543+plot!AV$4</f>
        <v>20.856505348325065</v>
      </c>
      <c r="P543">
        <f>normalization!P543+plot!AW$4</f>
        <v>23.185152851264704</v>
      </c>
      <c r="Q543">
        <f>normalization!Q543+plot!AX$4</f>
        <v>25.1242786843274</v>
      </c>
      <c r="R543">
        <f>normalization!R543+plot!AY$4</f>
        <v>26.466274036558396</v>
      </c>
      <c r="S543">
        <f>normalization!S543+plot!AZ$4</f>
        <v>26.748436345445082</v>
      </c>
      <c r="T543">
        <f>normalization!T543+plot!BA$4</f>
        <v>29.458157535267887</v>
      </c>
      <c r="U543">
        <f>normalization!U543+plot!BB$4</f>
        <v>30.1736065199648</v>
      </c>
      <c r="V543">
        <f>normalization!V543+plot!BC$4</f>
        <v>31.574296741633866</v>
      </c>
      <c r="W543">
        <f>normalization!W543+plot!BD$4</f>
        <v>33.551962588494327</v>
      </c>
      <c r="X543">
        <f>normalization!X543+plot!BE$4</f>
        <v>35.143703796755844</v>
      </c>
      <c r="Y543">
        <f>normalization!Y543+plot!BF$4</f>
        <v>37.328674102409245</v>
      </c>
      <c r="Z543">
        <f>normalization!Z543+plot!BG$4</f>
        <v>38.847080517296988</v>
      </c>
      <c r="AA543">
        <f>normalization!AA543+plot!BH$4</f>
        <v>39.967295828687696</v>
      </c>
      <c r="AB543">
        <f>normalization!AB543+plot!BI$4</f>
        <v>41.090627893583914</v>
      </c>
      <c r="AC543">
        <f>normalization!AC543+plot!BJ$4</f>
        <v>42.802841761533344</v>
      </c>
      <c r="AD543">
        <f>normalization!AD543+plot!BK$4</f>
        <v>43.621155084954211</v>
      </c>
      <c r="AE543">
        <f>normalization!AE543+plot!BL$4</f>
        <v>46.144281820057557</v>
      </c>
    </row>
    <row r="544" spans="1:31">
      <c r="A544">
        <v>2905</v>
      </c>
      <c r="B544">
        <f>normalization!B544+plot!AI$4</f>
        <v>1.9363160244792912</v>
      </c>
      <c r="C544">
        <f>normalization!C544+plot!AJ$4</f>
        <v>3.5094526170122013</v>
      </c>
      <c r="D544">
        <f>normalization!D544+plot!AK$4</f>
        <v>5.4449167173468975</v>
      </c>
      <c r="E544">
        <f>normalization!E544+plot!AL$4</f>
        <v>6.3714862439701552</v>
      </c>
      <c r="F544">
        <f>normalization!F544+plot!AM$4</f>
        <v>8.6088139254180938</v>
      </c>
      <c r="G544">
        <f>normalization!G544+plot!AN$4</f>
        <v>9.3549634178689196</v>
      </c>
      <c r="H544">
        <f>normalization!H544+plot!AO$4</f>
        <v>11.405126568210344</v>
      </c>
      <c r="I544">
        <f>normalization!I544+plot!AP$4</f>
        <v>13.376510652462523</v>
      </c>
      <c r="J544">
        <f>normalization!J544+plot!AQ$4</f>
        <v>15.191265004800549</v>
      </c>
      <c r="K544">
        <f>normalization!K544+plot!AR$4</f>
        <v>15.030827926938139</v>
      </c>
      <c r="L544">
        <f>normalization!L544+plot!AS$4</f>
        <v>17.054762925645989</v>
      </c>
      <c r="M544">
        <f>normalization!M544+plot!AT$4</f>
        <v>18.138302113461229</v>
      </c>
      <c r="N544">
        <f>normalization!N544+plot!AU$4</f>
        <v>19.592425193668561</v>
      </c>
      <c r="O544">
        <f>normalization!O544+plot!AV$4</f>
        <v>20.858157222934359</v>
      </c>
      <c r="P544">
        <f>normalization!P544+plot!AW$4</f>
        <v>23.230733908569263</v>
      </c>
      <c r="Q544">
        <f>normalization!Q544+plot!AX$4</f>
        <v>25.16850412778907</v>
      </c>
      <c r="R544">
        <f>normalization!R544+plot!AY$4</f>
        <v>26.478708169870881</v>
      </c>
      <c r="S544">
        <f>normalization!S544+plot!AZ$4</f>
        <v>26.759503946652117</v>
      </c>
      <c r="T544">
        <f>normalization!T544+plot!BA$4</f>
        <v>29.460155328092419</v>
      </c>
      <c r="U544">
        <f>normalization!U544+plot!BB$4</f>
        <v>30.19617072653001</v>
      </c>
      <c r="V544">
        <f>normalization!V544+plot!BC$4</f>
        <v>31.587051919557783</v>
      </c>
      <c r="W544">
        <f>normalization!W544+plot!BD$4</f>
        <v>33.579178598403502</v>
      </c>
      <c r="X544">
        <f>normalization!X544+plot!BE$4</f>
        <v>35.156319752435188</v>
      </c>
      <c r="Y544">
        <f>normalization!Y544+plot!BF$4</f>
        <v>37.376350774051403</v>
      </c>
      <c r="Z544">
        <f>normalization!Z544+plot!BG$4</f>
        <v>38.913415991403582</v>
      </c>
      <c r="AA544">
        <f>normalization!AA544+plot!BH$4</f>
        <v>40.008490235230205</v>
      </c>
      <c r="AB544">
        <f>normalization!AB544+plot!BI$4</f>
        <v>41.116911389047303</v>
      </c>
      <c r="AC544">
        <f>normalization!AC544+plot!BJ$4</f>
        <v>42.837990283216698</v>
      </c>
      <c r="AD544">
        <f>normalization!AD544+plot!BK$4</f>
        <v>43.66215543406333</v>
      </c>
      <c r="AE544">
        <f>normalization!AE544+plot!BL$4</f>
        <v>46.235165951051336</v>
      </c>
    </row>
    <row r="545" spans="1:31">
      <c r="A545">
        <v>2907</v>
      </c>
      <c r="B545">
        <f>normalization!B545+plot!AI$4</f>
        <v>1.9554784405396615</v>
      </c>
      <c r="C545">
        <f>normalization!C545+plot!AJ$4</f>
        <v>3.5259815716088783</v>
      </c>
      <c r="D545">
        <f>normalization!D545+plot!AK$4</f>
        <v>5.4810490216188246</v>
      </c>
      <c r="E545">
        <f>normalization!E545+plot!AL$4</f>
        <v>6.3663230780554132</v>
      </c>
      <c r="F545">
        <f>normalization!F545+plot!AM$4</f>
        <v>8.6539733878572491</v>
      </c>
      <c r="G545">
        <f>normalization!G545+plot!AN$4</f>
        <v>9.362477296918005</v>
      </c>
      <c r="H545">
        <f>normalization!H545+plot!AO$4</f>
        <v>11.433043706157347</v>
      </c>
      <c r="I545">
        <f>normalization!I545+plot!AP$4</f>
        <v>13.397338268252717</v>
      </c>
      <c r="J545">
        <f>normalization!J545+plot!AQ$4</f>
        <v>15.229711785121465</v>
      </c>
      <c r="K545">
        <f>normalization!K545+plot!AR$4</f>
        <v>15.037475033905878</v>
      </c>
      <c r="L545">
        <f>normalization!L545+plot!AS$4</f>
        <v>17.042582919061431</v>
      </c>
      <c r="M545">
        <f>normalization!M545+plot!AT$4</f>
        <v>18.158412702984023</v>
      </c>
      <c r="N545">
        <f>normalization!N545+plot!AU$4</f>
        <v>19.638756364875618</v>
      </c>
      <c r="O545">
        <f>normalization!O545+plot!AV$4</f>
        <v>20.848505648824851</v>
      </c>
      <c r="P545">
        <f>normalization!P545+plot!AW$4</f>
        <v>23.252865684040231</v>
      </c>
      <c r="Q545">
        <f>normalization!Q545+plot!AX$4</f>
        <v>25.214192728214503</v>
      </c>
      <c r="R545">
        <f>normalization!R545+plot!AY$4</f>
        <v>26.566677774881107</v>
      </c>
      <c r="S545">
        <f>normalization!S545+plot!AZ$4</f>
        <v>26.768452417873224</v>
      </c>
      <c r="T545">
        <f>normalization!T545+plot!BA$4</f>
        <v>29.485188808337689</v>
      </c>
      <c r="U545">
        <f>normalization!U545+plot!BB$4</f>
        <v>30.190026618406065</v>
      </c>
      <c r="V545">
        <f>normalization!V545+plot!BC$4</f>
        <v>31.587854691451561</v>
      </c>
      <c r="W545">
        <f>normalization!W545+plot!BD$4</f>
        <v>33.60341881219567</v>
      </c>
      <c r="X545">
        <f>normalization!X545+plot!BE$4</f>
        <v>35.178887603657664</v>
      </c>
      <c r="Y545">
        <f>normalization!Y545+plot!BF$4</f>
        <v>37.424871312560697</v>
      </c>
      <c r="Z545">
        <f>normalization!Z545+plot!BG$4</f>
        <v>38.958616989714656</v>
      </c>
      <c r="AA545">
        <f>normalization!AA545+plot!BH$4</f>
        <v>40.046308492879788</v>
      </c>
      <c r="AB545">
        <f>normalization!AB545+plot!BI$4</f>
        <v>41.151757212215372</v>
      </c>
      <c r="AC545">
        <f>normalization!AC545+plot!BJ$4</f>
        <v>42.852412471076704</v>
      </c>
      <c r="AD545">
        <f>normalization!AD545+plot!BK$4</f>
        <v>43.693208152013213</v>
      </c>
      <c r="AE545">
        <f>normalization!AE545+plot!BL$4</f>
        <v>46.301243395653209</v>
      </c>
    </row>
    <row r="546" spans="1:31">
      <c r="A546">
        <v>2909</v>
      </c>
      <c r="B546">
        <f>normalization!B546+plot!AI$4</f>
        <v>1.9592437685498885</v>
      </c>
      <c r="C546">
        <f>normalization!C546+plot!AJ$4</f>
        <v>3.5448313523469528</v>
      </c>
      <c r="D546">
        <f>normalization!D546+plot!AK$4</f>
        <v>5.4619785184374079</v>
      </c>
      <c r="E546">
        <f>normalization!E546+plot!AL$4</f>
        <v>6.3805503678677908</v>
      </c>
      <c r="F546">
        <f>normalization!F546+plot!AM$4</f>
        <v>8.6977967156848877</v>
      </c>
      <c r="G546">
        <f>normalization!G546+plot!AN$4</f>
        <v>9.3632646800270454</v>
      </c>
      <c r="H546">
        <f>normalization!H546+plot!AO$4</f>
        <v>11.459816701193512</v>
      </c>
      <c r="I546">
        <f>normalization!I546+plot!AP$4</f>
        <v>13.420203771547955</v>
      </c>
      <c r="J546">
        <f>normalization!J546+plot!AQ$4</f>
        <v>15.238988520156473</v>
      </c>
      <c r="K546">
        <f>normalization!K546+plot!AR$4</f>
        <v>15.042422506406373</v>
      </c>
      <c r="L546">
        <f>normalization!L546+plot!AS$4</f>
        <v>17.03614092811857</v>
      </c>
      <c r="M546">
        <f>normalization!M546+plot!AT$4</f>
        <v>18.183943536807632</v>
      </c>
      <c r="N546">
        <f>normalization!N546+plot!AU$4</f>
        <v>19.64194880227425</v>
      </c>
      <c r="O546">
        <f>normalization!O546+plot!AV$4</f>
        <v>20.842424083297889</v>
      </c>
      <c r="P546">
        <f>normalization!P546+plot!AW$4</f>
        <v>23.287786444864043</v>
      </c>
      <c r="Q546">
        <f>normalization!Q546+plot!AX$4</f>
        <v>25.246963450028389</v>
      </c>
      <c r="R546">
        <f>normalization!R546+plot!AY$4</f>
        <v>26.595724209757101</v>
      </c>
      <c r="S546">
        <f>normalization!S546+plot!AZ$4</f>
        <v>26.772263742914348</v>
      </c>
      <c r="T546">
        <f>normalization!T546+plot!BA$4</f>
        <v>29.502193023495408</v>
      </c>
      <c r="U546">
        <f>normalization!U546+plot!BB$4</f>
        <v>30.180185730899971</v>
      </c>
      <c r="V546">
        <f>normalization!V546+plot!BC$4</f>
        <v>31.586519399060212</v>
      </c>
      <c r="W546">
        <f>normalization!W546+plot!BD$4</f>
        <v>33.625139029004785</v>
      </c>
      <c r="X546">
        <f>normalization!X546+plot!BE$4</f>
        <v>35.201197914553305</v>
      </c>
      <c r="Y546">
        <f>normalization!Y546+plot!BF$4</f>
        <v>37.451948962161161</v>
      </c>
      <c r="Z546">
        <f>normalization!Z546+plot!BG$4</f>
        <v>38.990728950864131</v>
      </c>
      <c r="AA546">
        <f>normalization!AA546+plot!BH$4</f>
        <v>40.052057171661744</v>
      </c>
      <c r="AB546">
        <f>normalization!AB546+plot!BI$4</f>
        <v>41.166071116611398</v>
      </c>
      <c r="AC546">
        <f>normalization!AC546+plot!BJ$4</f>
        <v>42.867866007490321</v>
      </c>
      <c r="AD546">
        <f>normalization!AD546+plot!BK$4</f>
        <v>43.735714381997099</v>
      </c>
      <c r="AE546">
        <f>normalization!AE546+plot!BL$4</f>
        <v>46.437088084177617</v>
      </c>
    </row>
    <row r="547" spans="1:31">
      <c r="A547">
        <v>2911</v>
      </c>
      <c r="B547">
        <f>normalization!B547+plot!AI$4</f>
        <v>1.97965480349154</v>
      </c>
      <c r="C547">
        <f>normalization!C547+plot!AJ$4</f>
        <v>3.5561143891497586</v>
      </c>
      <c r="D547">
        <f>normalization!D547+plot!AK$4</f>
        <v>5.5143159865576994</v>
      </c>
      <c r="E547">
        <f>normalization!E547+plot!AL$4</f>
        <v>6.4027674005822206</v>
      </c>
      <c r="F547">
        <f>normalization!F547+plot!AM$4</f>
        <v>8.7379722217987599</v>
      </c>
      <c r="G547">
        <f>normalization!G547+plot!AN$4</f>
        <v>9.3932501611732704</v>
      </c>
      <c r="H547">
        <f>normalization!H547+plot!AO$4</f>
        <v>11.475151661952236</v>
      </c>
      <c r="I547">
        <f>normalization!I547+plot!AP$4</f>
        <v>13.457940262802088</v>
      </c>
      <c r="J547">
        <f>normalization!J547+plot!AQ$4</f>
        <v>15.264769996865972</v>
      </c>
      <c r="K547">
        <f>normalization!K547+plot!AR$4</f>
        <v>15.068458354916892</v>
      </c>
      <c r="L547">
        <f>normalization!L547+plot!AS$4</f>
        <v>17.068615665584723</v>
      </c>
      <c r="M547">
        <f>normalization!M547+plot!AT$4</f>
        <v>18.201208612927072</v>
      </c>
      <c r="N547">
        <f>normalization!N547+plot!AU$4</f>
        <v>19.711275533269937</v>
      </c>
      <c r="O547">
        <f>normalization!O547+plot!AV$4</f>
        <v>20.850696045164025</v>
      </c>
      <c r="P547">
        <f>normalization!P547+plot!AW$4</f>
        <v>23.314471080367888</v>
      </c>
      <c r="Q547">
        <f>normalization!Q547+plot!AX$4</f>
        <v>25.277658891798346</v>
      </c>
      <c r="R547">
        <f>normalization!R547+plot!AY$4</f>
        <v>26.577739005766226</v>
      </c>
      <c r="S547">
        <f>normalization!S547+plot!AZ$4</f>
        <v>26.770124063635976</v>
      </c>
      <c r="T547">
        <f>normalization!T547+plot!BA$4</f>
        <v>29.539424108480457</v>
      </c>
      <c r="U547">
        <f>normalization!U547+plot!BB$4</f>
        <v>30.182601866975737</v>
      </c>
      <c r="V547">
        <f>normalization!V547+plot!BC$4</f>
        <v>31.600087668529785</v>
      </c>
      <c r="W547">
        <f>normalization!W547+plot!BD$4</f>
        <v>33.634131855267484</v>
      </c>
      <c r="X547">
        <f>normalization!X547+plot!BE$4</f>
        <v>35.215606554716295</v>
      </c>
      <c r="Y547">
        <f>normalization!Y547+plot!BF$4</f>
        <v>37.478525198894275</v>
      </c>
      <c r="Z547">
        <f>normalization!Z547+plot!BG$4</f>
        <v>39.014479833394255</v>
      </c>
      <c r="AA547">
        <f>normalization!AA547+plot!BH$4</f>
        <v>40.06417983544403</v>
      </c>
      <c r="AB547">
        <f>normalization!AB547+plot!BI$4</f>
        <v>41.184869998744617</v>
      </c>
      <c r="AC547">
        <f>normalization!AC547+plot!BJ$4</f>
        <v>42.872784989390134</v>
      </c>
      <c r="AD547">
        <f>normalization!AD547+plot!BK$4</f>
        <v>43.771596566388794</v>
      </c>
      <c r="AE547">
        <f>normalization!AE547+plot!BL$4</f>
        <v>46.511377453236754</v>
      </c>
    </row>
    <row r="548" spans="1:31">
      <c r="A548">
        <v>2913</v>
      </c>
      <c r="B548">
        <f>normalization!B548+plot!AI$4</f>
        <v>2.0032964042759929</v>
      </c>
      <c r="C548">
        <f>normalization!C548+plot!AJ$4</f>
        <v>3.5626182938084892</v>
      </c>
      <c r="D548">
        <f>normalization!D548+plot!AK$4</f>
        <v>5.5885000177359379</v>
      </c>
      <c r="E548">
        <f>normalization!E548+plot!AL$4</f>
        <v>6.4239768291449737</v>
      </c>
      <c r="F548">
        <f>normalization!F548+plot!AM$4</f>
        <v>8.7798731709168578</v>
      </c>
      <c r="G548">
        <f>normalization!G548+plot!AN$4</f>
        <v>9.4139568927876489</v>
      </c>
      <c r="H548">
        <f>normalization!H548+plot!AO$4</f>
        <v>11.486037866453968</v>
      </c>
      <c r="I548">
        <f>normalization!I548+plot!AP$4</f>
        <v>13.477189544856842</v>
      </c>
      <c r="J548">
        <f>normalization!J548+plot!AQ$4</f>
        <v>15.330400443075865</v>
      </c>
      <c r="K548">
        <f>normalization!K548+plot!AR$4</f>
        <v>15.08456302371426</v>
      </c>
      <c r="L548">
        <f>normalization!L548+plot!AS$4</f>
        <v>17.08998053229837</v>
      </c>
      <c r="M548">
        <f>normalization!M548+plot!AT$4</f>
        <v>18.204838428762052</v>
      </c>
      <c r="N548">
        <f>normalization!N548+plot!AU$4</f>
        <v>19.755500124191631</v>
      </c>
      <c r="O548">
        <f>normalization!O548+plot!AV$4</f>
        <v>20.863401136560601</v>
      </c>
      <c r="P548">
        <f>normalization!P548+plot!AW$4</f>
        <v>23.333372190352428</v>
      </c>
      <c r="Q548">
        <f>normalization!Q548+plot!AX$4</f>
        <v>25.321860454746268</v>
      </c>
      <c r="R548">
        <f>normalization!R548+plot!AY$4</f>
        <v>26.673273569814633</v>
      </c>
      <c r="S548">
        <f>normalization!S548+plot!AZ$4</f>
        <v>26.769643341627361</v>
      </c>
      <c r="T548">
        <f>normalization!T548+plot!BA$4</f>
        <v>29.538142905121621</v>
      </c>
      <c r="U548">
        <f>normalization!U548+plot!BB$4</f>
        <v>30.182111105685337</v>
      </c>
      <c r="V548">
        <f>normalization!V548+plot!BC$4</f>
        <v>31.601792836648929</v>
      </c>
      <c r="W548">
        <f>normalization!W548+plot!BD$4</f>
        <v>33.655925725137401</v>
      </c>
      <c r="X548">
        <f>normalization!X548+plot!BE$4</f>
        <v>35.214189804997503</v>
      </c>
      <c r="Y548">
        <f>normalization!Y548+plot!BF$4</f>
        <v>37.498731189114686</v>
      </c>
      <c r="Z548">
        <f>normalization!Z548+plot!BG$4</f>
        <v>39.032665478247104</v>
      </c>
      <c r="AA548">
        <f>normalization!AA548+plot!BH$4</f>
        <v>40.083096484093403</v>
      </c>
      <c r="AB548">
        <f>normalization!AB548+plot!BI$4</f>
        <v>41.209521828376339</v>
      </c>
      <c r="AC548">
        <f>normalization!AC548+plot!BJ$4</f>
        <v>42.917101170600979</v>
      </c>
      <c r="AD548">
        <f>normalization!AD548+plot!BK$4</f>
        <v>43.784222308431161</v>
      </c>
      <c r="AE548">
        <f>normalization!AE548+plot!BL$4</f>
        <v>46.59421274785992</v>
      </c>
    </row>
    <row r="549" spans="1:31">
      <c r="A549">
        <v>2915</v>
      </c>
      <c r="B549">
        <f>normalization!B549+plot!AI$4</f>
        <v>2.0040222379814168</v>
      </c>
      <c r="C549">
        <f>normalization!C549+plot!AJ$4</f>
        <v>3.5762458697220545</v>
      </c>
      <c r="D549">
        <f>normalization!D549+plot!AK$4</f>
        <v>5.570375431253189</v>
      </c>
      <c r="E549">
        <f>normalization!E549+plot!AL$4</f>
        <v>6.4587741715248672</v>
      </c>
      <c r="F549">
        <f>normalization!F549+plot!AM$4</f>
        <v>8.8303882682320314</v>
      </c>
      <c r="G549">
        <f>normalization!G549+plot!AN$4</f>
        <v>9.4163832622109087</v>
      </c>
      <c r="H549">
        <f>normalization!H549+plot!AO$4</f>
        <v>11.506257819250541</v>
      </c>
      <c r="I549">
        <f>normalization!I549+plot!AP$4</f>
        <v>13.478704720667798</v>
      </c>
      <c r="J549">
        <f>normalization!J549+plot!AQ$4</f>
        <v>15.40678260927243</v>
      </c>
      <c r="K549">
        <f>normalization!K549+plot!AR$4</f>
        <v>15.075795884129242</v>
      </c>
      <c r="L549">
        <f>normalization!L549+plot!AS$4</f>
        <v>17.084300125246578</v>
      </c>
      <c r="M549">
        <f>normalization!M549+plot!AT$4</f>
        <v>18.204706157439215</v>
      </c>
      <c r="N549">
        <f>normalization!N549+plot!AU$4</f>
        <v>19.76825203845193</v>
      </c>
      <c r="O549">
        <f>normalization!O549+plot!AV$4</f>
        <v>20.868907346403869</v>
      </c>
      <c r="P549">
        <f>normalization!P549+plot!AW$4</f>
        <v>23.362228088505812</v>
      </c>
      <c r="Q549">
        <f>normalization!Q549+plot!AX$4</f>
        <v>25.351244053250166</v>
      </c>
      <c r="R549">
        <f>normalization!R549+plot!AY$4</f>
        <v>26.766678636154193</v>
      </c>
      <c r="S549">
        <f>normalization!S549+plot!AZ$4</f>
        <v>26.772420453385635</v>
      </c>
      <c r="T549">
        <f>normalization!T549+plot!BA$4</f>
        <v>29.565783545627404</v>
      </c>
      <c r="U549">
        <f>normalization!U549+plot!BB$4</f>
        <v>30.186937846868922</v>
      </c>
      <c r="V549">
        <f>normalization!V549+plot!BC$4</f>
        <v>31.598040496563126</v>
      </c>
      <c r="W549">
        <f>normalization!W549+plot!BD$4</f>
        <v>33.686325246959065</v>
      </c>
      <c r="X549">
        <f>normalization!X549+plot!BE$4</f>
        <v>35.228029355150518</v>
      </c>
      <c r="Y549">
        <f>normalization!Y549+plot!BF$4</f>
        <v>37.527933709335279</v>
      </c>
      <c r="Z549">
        <f>normalization!Z549+plot!BG$4</f>
        <v>39.099555073200342</v>
      </c>
      <c r="AA549">
        <f>normalization!AA549+plot!BH$4</f>
        <v>40.092796855926011</v>
      </c>
      <c r="AB549">
        <f>normalization!AB549+plot!BI$4</f>
        <v>41.209224232060457</v>
      </c>
      <c r="AC549">
        <f>normalization!AC549+plot!BJ$4</f>
        <v>42.968330028908518</v>
      </c>
      <c r="AD549">
        <f>normalization!AD549+plot!BK$4</f>
        <v>43.83486446268298</v>
      </c>
      <c r="AE549">
        <f>normalization!AE549+plot!BL$4</f>
        <v>46.677634226094177</v>
      </c>
    </row>
    <row r="550" spans="1:31">
      <c r="A550">
        <v>2917</v>
      </c>
      <c r="B550">
        <f>normalization!B550+plot!AI$4</f>
        <v>2.016128244862935</v>
      </c>
      <c r="C550">
        <f>normalization!C550+plot!AJ$4</f>
        <v>3.5877644676562954</v>
      </c>
      <c r="D550">
        <f>normalization!D550+plot!AK$4</f>
        <v>5.5780927063482144</v>
      </c>
      <c r="E550">
        <f>normalization!E550+plot!AL$4</f>
        <v>6.4867615862465247</v>
      </c>
      <c r="F550">
        <f>normalization!F550+plot!AM$4</f>
        <v>8.881035070837223</v>
      </c>
      <c r="G550">
        <f>normalization!G550+plot!AN$4</f>
        <v>9.4339593759646991</v>
      </c>
      <c r="H550">
        <f>normalization!H550+plot!AO$4</f>
        <v>11.531659642054114</v>
      </c>
      <c r="I550">
        <f>normalization!I550+plot!AP$4</f>
        <v>13.508624988703147</v>
      </c>
      <c r="J550">
        <f>normalization!J550+plot!AQ$4</f>
        <v>15.451070794303028</v>
      </c>
      <c r="K550">
        <f>normalization!K550+plot!AR$4</f>
        <v>15.087270851302858</v>
      </c>
      <c r="L550">
        <f>normalization!L550+plot!AS$4</f>
        <v>17.079977813606451</v>
      </c>
      <c r="M550">
        <f>normalization!M550+plot!AT$4</f>
        <v>18.221938731429564</v>
      </c>
      <c r="N550">
        <f>normalization!N550+plot!AU$4</f>
        <v>19.778355055866999</v>
      </c>
      <c r="O550">
        <f>normalization!O550+plot!AV$4</f>
        <v>20.870960751906885</v>
      </c>
      <c r="P550">
        <f>normalization!P550+plot!AW$4</f>
        <v>23.372236854142493</v>
      </c>
      <c r="Q550">
        <f>normalization!Q550+plot!AX$4</f>
        <v>25.382066399874134</v>
      </c>
      <c r="R550">
        <f>normalization!R550+plot!AY$4</f>
        <v>26.800752752678481</v>
      </c>
      <c r="S550">
        <f>normalization!S550+plot!AZ$4</f>
        <v>26.774681052485725</v>
      </c>
      <c r="T550">
        <f>normalization!T550+plot!BA$4</f>
        <v>29.547989750106737</v>
      </c>
      <c r="U550">
        <f>normalization!U550+plot!BB$4</f>
        <v>30.199451238289047</v>
      </c>
      <c r="V550">
        <f>normalization!V550+plot!BC$4</f>
        <v>31.603136023132954</v>
      </c>
      <c r="W550">
        <f>normalization!W550+plot!BD$4</f>
        <v>33.710848529293557</v>
      </c>
      <c r="X550">
        <f>normalization!X550+plot!BE$4</f>
        <v>35.223221781315651</v>
      </c>
      <c r="Y550">
        <f>normalization!Y550+plot!BF$4</f>
        <v>37.572716305988592</v>
      </c>
      <c r="Z550">
        <f>normalization!Z550+plot!BG$4</f>
        <v>39.136726209602102</v>
      </c>
      <c r="AA550">
        <f>normalization!AA550+plot!BH$4</f>
        <v>40.110931644693636</v>
      </c>
      <c r="AB550">
        <f>normalization!AB550+plot!BI$4</f>
        <v>41.223912111427715</v>
      </c>
      <c r="AC550">
        <f>normalization!AC550+plot!BJ$4</f>
        <v>42.971172119022384</v>
      </c>
      <c r="AD550">
        <f>normalization!AD550+plot!BK$4</f>
        <v>43.861150598351756</v>
      </c>
      <c r="AE550">
        <f>normalization!AE550+plot!BL$4</f>
        <v>46.76979944970126</v>
      </c>
    </row>
    <row r="551" spans="1:31">
      <c r="A551">
        <v>2919</v>
      </c>
      <c r="B551">
        <f>normalization!B551+plot!AI$4</f>
        <v>2.0133491625736535</v>
      </c>
      <c r="C551">
        <f>normalization!C551+plot!AJ$4</f>
        <v>3.5781544408163497</v>
      </c>
      <c r="D551">
        <f>normalization!D551+plot!AK$4</f>
        <v>5.5970549089221038</v>
      </c>
      <c r="E551">
        <f>normalization!E551+plot!AL$4</f>
        <v>6.5164422826389163</v>
      </c>
      <c r="F551">
        <f>normalization!F551+plot!AM$4</f>
        <v>8.9358213603372736</v>
      </c>
      <c r="G551">
        <f>normalization!G551+plot!AN$4</f>
        <v>9.4341677557990256</v>
      </c>
      <c r="H551">
        <f>normalization!H551+plot!AO$4</f>
        <v>11.503545349297978</v>
      </c>
      <c r="I551">
        <f>normalization!I551+plot!AP$4</f>
        <v>13.519135499490405</v>
      </c>
      <c r="J551">
        <f>normalization!J551+plot!AQ$4</f>
        <v>15.469259290581148</v>
      </c>
      <c r="K551">
        <f>normalization!K551+plot!AR$4</f>
        <v>15.08572143991311</v>
      </c>
      <c r="L551">
        <f>normalization!L551+plot!AS$4</f>
        <v>17.083723705868049</v>
      </c>
      <c r="M551">
        <f>normalization!M551+plot!AT$4</f>
        <v>18.251521840196496</v>
      </c>
      <c r="N551">
        <f>normalization!N551+plot!AU$4</f>
        <v>19.798389906459793</v>
      </c>
      <c r="O551">
        <f>normalization!O551+plot!AV$4</f>
        <v>20.873701821683799</v>
      </c>
      <c r="P551">
        <f>normalization!P551+plot!AW$4</f>
        <v>23.388657534760348</v>
      </c>
      <c r="Q551">
        <f>normalization!Q551+plot!AX$4</f>
        <v>25.377881604005502</v>
      </c>
      <c r="R551">
        <f>normalization!R551+plot!AY$4</f>
        <v>26.820903395966663</v>
      </c>
      <c r="S551">
        <f>normalization!S551+plot!AZ$4</f>
        <v>26.766647012140464</v>
      </c>
      <c r="T551">
        <f>normalization!T551+plot!BA$4</f>
        <v>29.525719268351498</v>
      </c>
      <c r="U551">
        <f>normalization!U551+plot!BB$4</f>
        <v>30.207456043753442</v>
      </c>
      <c r="V551">
        <f>normalization!V551+plot!BC$4</f>
        <v>31.596977881127181</v>
      </c>
      <c r="W551">
        <f>normalization!W551+plot!BD$4</f>
        <v>33.716883689423454</v>
      </c>
      <c r="X551">
        <f>normalization!X551+plot!BE$4</f>
        <v>35.232985153633919</v>
      </c>
      <c r="Y551">
        <f>normalization!Y551+plot!BF$4</f>
        <v>37.588243095073665</v>
      </c>
      <c r="Z551">
        <f>normalization!Z551+plot!BG$4</f>
        <v>39.116632476359904</v>
      </c>
      <c r="AA551">
        <f>normalization!AA551+plot!BH$4</f>
        <v>40.111251615752913</v>
      </c>
      <c r="AB551">
        <f>normalization!AB551+plot!BI$4</f>
        <v>41.253014358692312</v>
      </c>
      <c r="AC551">
        <f>normalization!AC551+plot!BJ$4</f>
        <v>42.96131233747586</v>
      </c>
      <c r="AD551">
        <f>normalization!AD551+plot!BK$4</f>
        <v>43.867877101224451</v>
      </c>
      <c r="AE551">
        <f>normalization!AE551+plot!BL$4</f>
        <v>46.825332727839069</v>
      </c>
    </row>
    <row r="552" spans="1:31">
      <c r="A552">
        <v>2921</v>
      </c>
      <c r="B552">
        <f>normalization!B552+plot!AI$4</f>
        <v>1.9983873085913868</v>
      </c>
      <c r="C552">
        <f>normalization!C552+plot!AJ$4</f>
        <v>3.5771696605751404</v>
      </c>
      <c r="D552">
        <f>normalization!D552+plot!AK$4</f>
        <v>5.6127036612631187</v>
      </c>
      <c r="E552">
        <f>normalization!E552+plot!AL$4</f>
        <v>6.5458085873164826</v>
      </c>
      <c r="F552">
        <f>normalization!F552+plot!AM$4</f>
        <v>8.9464411623209621</v>
      </c>
      <c r="G552">
        <f>normalization!G552+plot!AN$4</f>
        <v>9.4149474797829722</v>
      </c>
      <c r="H552">
        <f>normalization!H552+plot!AO$4</f>
        <v>11.484125727904805</v>
      </c>
      <c r="I552">
        <f>normalization!I552+plot!AP$4</f>
        <v>13.516521080892582</v>
      </c>
      <c r="J552">
        <f>normalization!J552+plot!AQ$4</f>
        <v>15.48706689417418</v>
      </c>
      <c r="K552">
        <f>normalization!K552+plot!AR$4</f>
        <v>15.109993941254171</v>
      </c>
      <c r="L552">
        <f>normalization!L552+plot!AS$4</f>
        <v>17.094876595480734</v>
      </c>
      <c r="M552">
        <f>normalization!M552+plot!AT$4</f>
        <v>18.278947123013019</v>
      </c>
      <c r="N552">
        <f>normalization!N552+plot!AU$4</f>
        <v>19.829951191509611</v>
      </c>
      <c r="O552">
        <f>normalization!O552+plot!AV$4</f>
        <v>20.880668043199702</v>
      </c>
      <c r="P552">
        <f>normalization!P552+plot!AW$4</f>
        <v>23.411871647156637</v>
      </c>
      <c r="Q552">
        <f>normalization!Q552+plot!AX$4</f>
        <v>25.401901385524162</v>
      </c>
      <c r="R552">
        <f>normalization!R552+plot!AY$4</f>
        <v>26.885193622471547</v>
      </c>
      <c r="S552">
        <f>normalization!S552+plot!AZ$4</f>
        <v>26.758003266958362</v>
      </c>
      <c r="T552">
        <f>normalization!T552+plot!BA$4</f>
        <v>29.530704626550666</v>
      </c>
      <c r="U552">
        <f>normalization!U552+plot!BB$4</f>
        <v>30.195205796853028</v>
      </c>
      <c r="V552">
        <f>normalization!V552+plot!BC$4</f>
        <v>31.597652054282161</v>
      </c>
      <c r="W552">
        <f>normalization!W552+plot!BD$4</f>
        <v>33.712628100554838</v>
      </c>
      <c r="X552">
        <f>normalization!X552+plot!BE$4</f>
        <v>35.240515243700777</v>
      </c>
      <c r="Y552">
        <f>normalization!Y552+plot!BF$4</f>
        <v>37.615890648341441</v>
      </c>
      <c r="Z552">
        <f>normalization!Z552+plot!BG$4</f>
        <v>39.093001015385099</v>
      </c>
      <c r="AA552">
        <f>normalization!AA552+plot!BH$4</f>
        <v>40.147770306403075</v>
      </c>
      <c r="AB552">
        <f>normalization!AB552+plot!BI$4</f>
        <v>41.263604844881215</v>
      </c>
      <c r="AC552">
        <f>normalization!AC552+plot!BJ$4</f>
        <v>42.979623473004153</v>
      </c>
      <c r="AD552">
        <f>normalization!AD552+plot!BK$4</f>
        <v>43.892707873579219</v>
      </c>
      <c r="AE552">
        <f>normalization!AE552+plot!BL$4</f>
        <v>46.846239302663896</v>
      </c>
    </row>
    <row r="553" spans="1:31">
      <c r="A553">
        <v>2923</v>
      </c>
      <c r="B553">
        <f>normalization!B553+plot!AI$4</f>
        <v>1.9944334305150635</v>
      </c>
      <c r="C553">
        <f>normalization!C553+plot!AJ$4</f>
        <v>3.580857534786789</v>
      </c>
      <c r="D553">
        <f>normalization!D553+plot!AK$4</f>
        <v>5.6207312724344627</v>
      </c>
      <c r="E553">
        <f>normalization!E553+plot!AL$4</f>
        <v>6.5658999542008036</v>
      </c>
      <c r="F553">
        <f>normalization!F553+plot!AM$4</f>
        <v>8.982047220805784</v>
      </c>
      <c r="G553">
        <f>normalization!G553+plot!AN$4</f>
        <v>9.396746418227977</v>
      </c>
      <c r="H553">
        <f>normalization!H553+plot!AO$4</f>
        <v>11.506849368548707</v>
      </c>
      <c r="I553">
        <f>normalization!I553+plot!AP$4</f>
        <v>13.50487962548088</v>
      </c>
      <c r="J553">
        <f>normalization!J553+plot!AQ$4</f>
        <v>15.516822290430261</v>
      </c>
      <c r="K553">
        <f>normalization!K553+plot!AR$4</f>
        <v>15.108575654229051</v>
      </c>
      <c r="L553">
        <f>normalization!L553+plot!AS$4</f>
        <v>17.076436761150035</v>
      </c>
      <c r="M553">
        <f>normalization!M553+plot!AT$4</f>
        <v>18.296959748101642</v>
      </c>
      <c r="N553">
        <f>normalization!N553+plot!AU$4</f>
        <v>19.83326506655159</v>
      </c>
      <c r="O553">
        <f>normalization!O553+plot!AV$4</f>
        <v>20.883839493248722</v>
      </c>
      <c r="P553">
        <f>normalization!P553+plot!AW$4</f>
        <v>23.415753336656451</v>
      </c>
      <c r="Q553">
        <f>normalization!Q553+plot!AX$4</f>
        <v>25.412831052867549</v>
      </c>
      <c r="R553">
        <f>normalization!R553+plot!AY$4</f>
        <v>26.908357893418781</v>
      </c>
      <c r="S553">
        <f>normalization!S553+plot!AZ$4</f>
        <v>26.746878264222246</v>
      </c>
      <c r="T553">
        <f>normalization!T553+plot!BA$4</f>
        <v>29.513061474651881</v>
      </c>
      <c r="U553">
        <f>normalization!U553+plot!BB$4</f>
        <v>30.190749829835536</v>
      </c>
      <c r="V553">
        <f>normalization!V553+plot!BC$4</f>
        <v>31.592919126762524</v>
      </c>
      <c r="W553">
        <f>normalization!W553+plot!BD$4</f>
        <v>33.715462468631053</v>
      </c>
      <c r="X553">
        <f>normalization!X553+plot!BE$4</f>
        <v>35.26928574062206</v>
      </c>
      <c r="Y553">
        <f>normalization!Y553+plot!BF$4</f>
        <v>37.636847929952118</v>
      </c>
      <c r="Z553">
        <f>normalization!Z553+plot!BG$4</f>
        <v>39.096876601066924</v>
      </c>
      <c r="AA553">
        <f>normalization!AA553+plot!BH$4</f>
        <v>40.165276458023328</v>
      </c>
      <c r="AB553">
        <f>normalization!AB553+plot!BI$4</f>
        <v>41.253680816073761</v>
      </c>
      <c r="AC553">
        <f>normalization!AC553+plot!BJ$4</f>
        <v>43.000610436900381</v>
      </c>
      <c r="AD553">
        <f>normalization!AD553+plot!BK$4</f>
        <v>43.904774459805274</v>
      </c>
      <c r="AE553">
        <f>normalization!AE553+plot!BL$4</f>
        <v>46.897943717312884</v>
      </c>
    </row>
    <row r="554" spans="1:31">
      <c r="A554">
        <v>2925</v>
      </c>
      <c r="B554">
        <f>normalization!B554+plot!AI$4</f>
        <v>1.9976968455335793</v>
      </c>
      <c r="C554">
        <f>normalization!C554+plot!AJ$4</f>
        <v>3.5856222730661931</v>
      </c>
      <c r="D554">
        <f>normalization!D554+plot!AK$4</f>
        <v>5.6388906453465264</v>
      </c>
      <c r="E554">
        <f>normalization!E554+plot!AL$4</f>
        <v>6.5565414771016037</v>
      </c>
      <c r="F554">
        <f>normalization!F554+plot!AM$4</f>
        <v>9.013623097415973</v>
      </c>
      <c r="G554">
        <f>normalization!G554+plot!AN$4</f>
        <v>9.3934174529261902</v>
      </c>
      <c r="H554">
        <f>normalization!H554+plot!AO$4</f>
        <v>11.496264455296398</v>
      </c>
      <c r="I554">
        <f>normalization!I554+plot!AP$4</f>
        <v>13.516410001585708</v>
      </c>
      <c r="J554">
        <f>normalization!J554+plot!AQ$4</f>
        <v>15.577750030262477</v>
      </c>
      <c r="K554">
        <f>normalization!K554+plot!AR$4</f>
        <v>15.062097502175215</v>
      </c>
      <c r="L554">
        <f>normalization!L554+plot!AS$4</f>
        <v>17.039989948926777</v>
      </c>
      <c r="M554">
        <f>normalization!M554+plot!AT$4</f>
        <v>18.298201480286842</v>
      </c>
      <c r="N554">
        <f>normalization!N554+plot!AU$4</f>
        <v>19.85396830503737</v>
      </c>
      <c r="O554">
        <f>normalization!O554+plot!AV$4</f>
        <v>20.88065568750633</v>
      </c>
      <c r="P554">
        <f>normalization!P554+plot!AW$4</f>
        <v>23.449593027631646</v>
      </c>
      <c r="Q554">
        <f>normalization!Q554+plot!AX$4</f>
        <v>25.412790054463425</v>
      </c>
      <c r="R554">
        <f>normalization!R554+plot!AY$4</f>
        <v>26.918590977104383</v>
      </c>
      <c r="S554">
        <f>normalization!S554+plot!AZ$4</f>
        <v>26.740232324790238</v>
      </c>
      <c r="T554">
        <f>normalization!T554+plot!BA$4</f>
        <v>29.502095524705652</v>
      </c>
      <c r="U554">
        <f>normalization!U554+plot!BB$4</f>
        <v>30.19667474221205</v>
      </c>
      <c r="V554">
        <f>normalization!V554+plot!BC$4</f>
        <v>31.594208377630107</v>
      </c>
      <c r="W554">
        <f>normalization!W554+plot!BD$4</f>
        <v>33.725067677602141</v>
      </c>
      <c r="X554">
        <f>normalization!X554+plot!BE$4</f>
        <v>35.285437965853859</v>
      </c>
      <c r="Y554">
        <f>normalization!Y554+plot!BF$4</f>
        <v>37.644659794906943</v>
      </c>
      <c r="Z554">
        <f>normalization!Z554+plot!BG$4</f>
        <v>39.120125285165756</v>
      </c>
      <c r="AA554">
        <f>normalization!AA554+plot!BH$4</f>
        <v>40.138960604799806</v>
      </c>
      <c r="AB554">
        <f>normalization!AB554+plot!BI$4</f>
        <v>41.263461160628928</v>
      </c>
      <c r="AC554">
        <f>normalization!AC554+plot!BJ$4</f>
        <v>43.006410803201952</v>
      </c>
      <c r="AD554">
        <f>normalization!AD554+plot!BK$4</f>
        <v>43.927099140682067</v>
      </c>
      <c r="AE554">
        <f>normalization!AE554+plot!BL$4</f>
        <v>47.000354249838047</v>
      </c>
    </row>
    <row r="555" spans="1:31">
      <c r="A555">
        <v>2927</v>
      </c>
      <c r="B555">
        <f>normalization!B555+plot!AI$4</f>
        <v>2.0081115050910952</v>
      </c>
      <c r="C555">
        <f>normalization!C555+plot!AJ$4</f>
        <v>3.5818749780285959</v>
      </c>
      <c r="D555">
        <f>normalization!D555+plot!AK$4</f>
        <v>5.6429421505107697</v>
      </c>
      <c r="E555">
        <f>normalization!E555+plot!AL$4</f>
        <v>6.5479113753889475</v>
      </c>
      <c r="F555">
        <f>normalization!F555+plot!AM$4</f>
        <v>9.0022765311232558</v>
      </c>
      <c r="G555">
        <f>normalization!G555+plot!AN$4</f>
        <v>9.3975552719363229</v>
      </c>
      <c r="H555">
        <f>normalization!H555+plot!AO$4</f>
        <v>11.478585024263282</v>
      </c>
      <c r="I555">
        <f>normalization!I555+plot!AP$4</f>
        <v>13.506514727623156</v>
      </c>
      <c r="J555">
        <f>normalization!J555+plot!AQ$4</f>
        <v>15.600414057046022</v>
      </c>
      <c r="K555">
        <f>normalization!K555+plot!AR$4</f>
        <v>15.049962572561897</v>
      </c>
      <c r="L555">
        <f>normalization!L555+plot!AS$4</f>
        <v>17.048313598153324</v>
      </c>
      <c r="M555">
        <f>normalization!M555+plot!AT$4</f>
        <v>18.321879144192884</v>
      </c>
      <c r="N555">
        <f>normalization!N555+plot!AU$4</f>
        <v>19.872880141570587</v>
      </c>
      <c r="O555">
        <f>normalization!O555+plot!AV$4</f>
        <v>20.872419160836277</v>
      </c>
      <c r="P555">
        <f>normalization!P555+plot!AW$4</f>
        <v>23.448106746651305</v>
      </c>
      <c r="Q555">
        <f>normalization!Q555+plot!AX$4</f>
        <v>25.4256525640962</v>
      </c>
      <c r="R555">
        <f>normalization!R555+plot!AY$4</f>
        <v>26.988200061812908</v>
      </c>
      <c r="S555">
        <f>normalization!S555+plot!AZ$4</f>
        <v>26.719859356901679</v>
      </c>
      <c r="T555">
        <f>normalization!T555+plot!BA$4</f>
        <v>29.550636069717228</v>
      </c>
      <c r="U555">
        <f>normalization!U555+plot!BB$4</f>
        <v>30.19788039356574</v>
      </c>
      <c r="V555">
        <f>normalization!V555+plot!BC$4</f>
        <v>31.590913762616299</v>
      </c>
      <c r="W555">
        <f>normalization!W555+plot!BD$4</f>
        <v>33.734326575546973</v>
      </c>
      <c r="X555">
        <f>normalization!X555+plot!BE$4</f>
        <v>35.274646099755557</v>
      </c>
      <c r="Y555">
        <f>normalization!Y555+plot!BF$4</f>
        <v>37.628038357256443</v>
      </c>
      <c r="Z555">
        <f>normalization!Z555+plot!BG$4</f>
        <v>39.14201819047485</v>
      </c>
      <c r="AA555">
        <f>normalization!AA555+plot!BH$4</f>
        <v>40.134691565058191</v>
      </c>
      <c r="AB555">
        <f>normalization!AB555+plot!BI$4</f>
        <v>41.277540237776819</v>
      </c>
      <c r="AC555">
        <f>normalization!AC555+plot!BJ$4</f>
        <v>42.995232888019103</v>
      </c>
      <c r="AD555">
        <f>normalization!AD555+plot!BK$4</f>
        <v>43.933623635144741</v>
      </c>
      <c r="AE555">
        <f>normalization!AE555+plot!BL$4</f>
        <v>47.08510596675886</v>
      </c>
    </row>
    <row r="556" spans="1:31">
      <c r="A556">
        <v>2929</v>
      </c>
      <c r="B556">
        <f>normalization!B556+plot!AI$4</f>
        <v>2.0031725019480104</v>
      </c>
      <c r="C556">
        <f>normalization!C556+plot!AJ$4</f>
        <v>3.5767788117883166</v>
      </c>
      <c r="D556">
        <f>normalization!D556+plot!AK$4</f>
        <v>5.6086254236704347</v>
      </c>
      <c r="E556">
        <f>normalization!E556+plot!AL$4</f>
        <v>6.5306511719636395</v>
      </c>
      <c r="F556">
        <f>normalization!F556+plot!AM$4</f>
        <v>9.0056699645878702</v>
      </c>
      <c r="G556">
        <f>normalization!G556+plot!AN$4</f>
        <v>9.3829038883319242</v>
      </c>
      <c r="H556">
        <f>normalization!H556+plot!AO$4</f>
        <v>11.465970511309921</v>
      </c>
      <c r="I556">
        <f>normalization!I556+plot!AP$4</f>
        <v>13.523169988386437</v>
      </c>
      <c r="J556">
        <f>normalization!J556+plot!AQ$4</f>
        <v>15.621264988218353</v>
      </c>
      <c r="K556">
        <f>normalization!K556+plot!AR$4</f>
        <v>15.07752239267467</v>
      </c>
      <c r="L556">
        <f>normalization!L556+plot!AS$4</f>
        <v>17.044782133233578</v>
      </c>
      <c r="M556">
        <f>normalization!M556+plot!AT$4</f>
        <v>18.322430720409006</v>
      </c>
      <c r="N556">
        <f>normalization!N556+plot!AU$4</f>
        <v>19.802173445303094</v>
      </c>
      <c r="O556">
        <f>normalization!O556+plot!AV$4</f>
        <v>20.858446503519449</v>
      </c>
      <c r="P556">
        <f>normalization!P556+plot!AW$4</f>
        <v>23.422064645746893</v>
      </c>
      <c r="Q556">
        <f>normalization!Q556+plot!AX$4</f>
        <v>25.424085326132271</v>
      </c>
      <c r="R556">
        <f>normalization!R556+plot!AY$4</f>
        <v>27.083638395156736</v>
      </c>
      <c r="S556">
        <f>normalization!S556+plot!AZ$4</f>
        <v>26.718387516989818</v>
      </c>
      <c r="T556">
        <f>normalization!T556+plot!BA$4</f>
        <v>29.526162541537712</v>
      </c>
      <c r="U556">
        <f>normalization!U556+plot!BB$4</f>
        <v>30.196268938582339</v>
      </c>
      <c r="V556">
        <f>normalization!V556+plot!BC$4</f>
        <v>31.572680613587977</v>
      </c>
      <c r="W556">
        <f>normalization!W556+plot!BD$4</f>
        <v>33.733629845919921</v>
      </c>
      <c r="X556">
        <f>normalization!X556+plot!BE$4</f>
        <v>35.237112932174441</v>
      </c>
      <c r="Y556">
        <f>normalization!Y556+plot!BF$4</f>
        <v>37.607068130131914</v>
      </c>
      <c r="Z556">
        <f>normalization!Z556+plot!BG$4</f>
        <v>39.120640886825193</v>
      </c>
      <c r="AA556">
        <f>normalization!AA556+plot!BH$4</f>
        <v>40.135780576969388</v>
      </c>
      <c r="AB556">
        <f>normalization!AB556+plot!BI$4</f>
        <v>41.259154592213036</v>
      </c>
      <c r="AC556">
        <f>normalization!AC556+plot!BJ$4</f>
        <v>43.022425423721018</v>
      </c>
      <c r="AD556">
        <f>normalization!AD556+plot!BK$4</f>
        <v>43.93114005087866</v>
      </c>
      <c r="AE556">
        <f>normalization!AE556+plot!BL$4</f>
        <v>47.05002994753039</v>
      </c>
    </row>
    <row r="557" spans="1:31">
      <c r="A557">
        <v>2931</v>
      </c>
      <c r="B557">
        <f>normalization!B557+plot!AI$4</f>
        <v>1.9925385443752761</v>
      </c>
      <c r="C557">
        <f>normalization!C557+plot!AJ$4</f>
        <v>3.5711387235465466</v>
      </c>
      <c r="D557">
        <f>normalization!D557+plot!AK$4</f>
        <v>5.6064765476919369</v>
      </c>
      <c r="E557">
        <f>normalization!E557+plot!AL$4</f>
        <v>6.5389324834237268</v>
      </c>
      <c r="F557">
        <f>normalization!F557+plot!AM$4</f>
        <v>8.9997743380227675</v>
      </c>
      <c r="G557">
        <f>normalization!G557+plot!AN$4</f>
        <v>9.3648558047969797</v>
      </c>
      <c r="H557">
        <f>normalization!H557+plot!AO$4</f>
        <v>11.452915858520079</v>
      </c>
      <c r="I557">
        <f>normalization!I557+plot!AP$4</f>
        <v>13.57273962058184</v>
      </c>
      <c r="J557">
        <f>normalization!J557+plot!AQ$4</f>
        <v>15.603222746771872</v>
      </c>
      <c r="K557">
        <f>normalization!K557+plot!AR$4</f>
        <v>15.091958792677508</v>
      </c>
      <c r="L557">
        <f>normalization!L557+plot!AS$4</f>
        <v>17.001636133975072</v>
      </c>
      <c r="M557">
        <f>normalization!M557+plot!AT$4</f>
        <v>18.313735783747017</v>
      </c>
      <c r="N557">
        <f>normalization!N557+plot!AU$4</f>
        <v>19.751509905298747</v>
      </c>
      <c r="O557">
        <f>normalization!O557+plot!AV$4</f>
        <v>20.843360755590282</v>
      </c>
      <c r="P557">
        <f>normalization!P557+plot!AW$4</f>
        <v>23.405725691576801</v>
      </c>
      <c r="Q557">
        <f>normalization!Q557+plot!AX$4</f>
        <v>25.41727451907974</v>
      </c>
      <c r="R557">
        <f>normalization!R557+plot!AY$4</f>
        <v>27.04093365977792</v>
      </c>
      <c r="S557">
        <f>normalization!S557+plot!AZ$4</f>
        <v>26.706162368831439</v>
      </c>
      <c r="T557">
        <f>normalization!T557+plot!BA$4</f>
        <v>29.482711912853663</v>
      </c>
      <c r="U557">
        <f>normalization!U557+plot!BB$4</f>
        <v>30.195485982733416</v>
      </c>
      <c r="V557">
        <f>normalization!V557+plot!BC$4</f>
        <v>31.572316515101189</v>
      </c>
      <c r="W557">
        <f>normalization!W557+plot!BD$4</f>
        <v>33.737227939580407</v>
      </c>
      <c r="X557">
        <f>normalization!X557+plot!BE$4</f>
        <v>35.233165061301079</v>
      </c>
      <c r="Y557">
        <f>normalization!Y557+plot!BF$4</f>
        <v>37.577682566366839</v>
      </c>
      <c r="Z557">
        <f>normalization!Z557+plot!BG$4</f>
        <v>39.091203050816226</v>
      </c>
      <c r="AA557">
        <f>normalization!AA557+plot!BH$4</f>
        <v>40.132536050240908</v>
      </c>
      <c r="AB557">
        <f>normalization!AB557+plot!BI$4</f>
        <v>41.262999919332259</v>
      </c>
      <c r="AC557">
        <f>normalization!AC557+plot!BJ$4</f>
        <v>42.995091335528691</v>
      </c>
      <c r="AD557">
        <f>normalization!AD557+plot!BK$4</f>
        <v>43.85179965563966</v>
      </c>
      <c r="AE557">
        <f>normalization!AE557+plot!BL$4</f>
        <v>47.036852485040995</v>
      </c>
    </row>
    <row r="558" spans="1:31">
      <c r="A558">
        <v>2933</v>
      </c>
      <c r="B558">
        <f>normalization!B558+plot!AI$4</f>
        <v>1.983967781192268</v>
      </c>
      <c r="C558">
        <f>normalization!C558+plot!AJ$4</f>
        <v>3.5612101863165844</v>
      </c>
      <c r="D558">
        <f>normalization!D558+plot!AK$4</f>
        <v>5.5960438747695411</v>
      </c>
      <c r="E558">
        <f>normalization!E558+plot!AL$4</f>
        <v>6.5157199133462607</v>
      </c>
      <c r="F558">
        <f>normalization!F558+plot!AM$4</f>
        <v>8.9765201616428349</v>
      </c>
      <c r="G558">
        <f>normalization!G558+plot!AN$4</f>
        <v>9.3630261391127423</v>
      </c>
      <c r="H558">
        <f>normalization!H558+plot!AO$4</f>
        <v>11.45049466506555</v>
      </c>
      <c r="I558">
        <f>normalization!I558+plot!AP$4</f>
        <v>13.566891983176646</v>
      </c>
      <c r="J558">
        <f>normalization!J558+plot!AQ$4</f>
        <v>15.553640866452097</v>
      </c>
      <c r="K558">
        <f>normalization!K558+plot!AR$4</f>
        <v>15.061552320735178</v>
      </c>
      <c r="L558">
        <f>normalization!L558+plot!AS$4</f>
        <v>16.946227175097349</v>
      </c>
      <c r="M558">
        <f>normalization!M558+plot!AT$4</f>
        <v>18.310673795192702</v>
      </c>
      <c r="N558">
        <f>normalization!N558+plot!AU$4</f>
        <v>19.714639023763748</v>
      </c>
      <c r="O558">
        <f>normalization!O558+plot!AV$4</f>
        <v>20.834068837064656</v>
      </c>
      <c r="P558">
        <f>normalization!P558+plot!AW$4</f>
        <v>23.371957210312683</v>
      </c>
      <c r="Q558">
        <f>normalization!Q558+plot!AX$4</f>
        <v>25.396952413215732</v>
      </c>
      <c r="R558">
        <f>normalization!R558+plot!AY$4</f>
        <v>26.965175747742393</v>
      </c>
      <c r="S558">
        <f>normalization!S558+plot!AZ$4</f>
        <v>26.669903218140522</v>
      </c>
      <c r="T558">
        <f>normalization!T558+plot!BA$4</f>
        <v>29.409262291790299</v>
      </c>
      <c r="U558">
        <f>normalization!U558+plot!BB$4</f>
        <v>30.180333721663754</v>
      </c>
      <c r="V558">
        <f>normalization!V558+plot!BC$4</f>
        <v>31.575268464751343</v>
      </c>
      <c r="W558">
        <f>normalization!W558+plot!BD$4</f>
        <v>33.745303997696922</v>
      </c>
      <c r="X558">
        <f>normalization!X558+plot!BE$4</f>
        <v>35.214845143224842</v>
      </c>
      <c r="Y558">
        <f>normalization!Y558+plot!BF$4</f>
        <v>37.580371921601966</v>
      </c>
      <c r="Z558">
        <f>normalization!Z558+plot!BG$4</f>
        <v>39.055330216297918</v>
      </c>
      <c r="AA558">
        <f>normalization!AA558+plot!BH$4</f>
        <v>40.106904854334438</v>
      </c>
      <c r="AB558">
        <f>normalization!AB558+plot!BI$4</f>
        <v>41.24801370130799</v>
      </c>
      <c r="AC558">
        <f>normalization!AC558+plot!BJ$4</f>
        <v>42.920418256722598</v>
      </c>
      <c r="AD558">
        <f>normalization!AD558+plot!BK$4</f>
        <v>43.821843916937503</v>
      </c>
      <c r="AE558">
        <f>normalization!AE558+plot!BL$4</f>
        <v>46.955914393580699</v>
      </c>
    </row>
    <row r="559" spans="1:31">
      <c r="A559">
        <v>2935</v>
      </c>
      <c r="B559">
        <f>normalization!B559+plot!AI$4</f>
        <v>1.9700259326381755</v>
      </c>
      <c r="C559">
        <f>normalization!C559+plot!AJ$4</f>
        <v>3.5476603003648952</v>
      </c>
      <c r="D559">
        <f>normalization!D559+plot!AK$4</f>
        <v>5.5661940339046021</v>
      </c>
      <c r="E559">
        <f>normalization!E559+plot!AL$4</f>
        <v>6.5049741377597003</v>
      </c>
      <c r="F559">
        <f>normalization!F559+plot!AM$4</f>
        <v>8.9528308392810718</v>
      </c>
      <c r="G559">
        <f>normalization!G559+plot!AN$4</f>
        <v>9.3382143694925279</v>
      </c>
      <c r="H559">
        <f>normalization!H559+plot!AO$4</f>
        <v>11.437961118831049</v>
      </c>
      <c r="I559">
        <f>normalization!I559+plot!AP$4</f>
        <v>13.549982861962027</v>
      </c>
      <c r="J559">
        <f>normalization!J559+plot!AQ$4</f>
        <v>15.510371324766973</v>
      </c>
      <c r="K559">
        <f>normalization!K559+plot!AR$4</f>
        <v>15.036307596773479</v>
      </c>
      <c r="L559">
        <f>normalization!L559+plot!AS$4</f>
        <v>16.945570303780684</v>
      </c>
      <c r="M559">
        <f>normalization!M559+plot!AT$4</f>
        <v>18.306416427700594</v>
      </c>
      <c r="N559">
        <f>normalization!N559+plot!AU$4</f>
        <v>19.662124849263012</v>
      </c>
      <c r="O559">
        <f>normalization!O559+plot!AV$4</f>
        <v>20.821826734479995</v>
      </c>
      <c r="P559">
        <f>normalization!P559+plot!AW$4</f>
        <v>23.333526647003325</v>
      </c>
      <c r="Q559">
        <f>normalization!Q559+plot!AX$4</f>
        <v>25.365575320144178</v>
      </c>
      <c r="R559">
        <f>normalization!R559+plot!AY$4</f>
        <v>26.964295924157618</v>
      </c>
      <c r="S559">
        <f>normalization!S559+plot!AZ$4</f>
        <v>26.657903265456973</v>
      </c>
      <c r="T559">
        <f>normalization!T559+plot!BA$4</f>
        <v>29.377537757305401</v>
      </c>
      <c r="U559">
        <f>normalization!U559+plot!BB$4</f>
        <v>30.179294896261961</v>
      </c>
      <c r="V559">
        <f>normalization!V559+plot!BC$4</f>
        <v>31.563636629445579</v>
      </c>
      <c r="W559">
        <f>normalization!W559+plot!BD$4</f>
        <v>33.747683983044212</v>
      </c>
      <c r="X559">
        <f>normalization!X559+plot!BE$4</f>
        <v>35.207824853308551</v>
      </c>
      <c r="Y559">
        <f>normalization!Y559+plot!BF$4</f>
        <v>37.577633192779174</v>
      </c>
      <c r="Z559">
        <f>normalization!Z559+plot!BG$4</f>
        <v>39.058092730294327</v>
      </c>
      <c r="AA559">
        <f>normalization!AA559+plot!BH$4</f>
        <v>40.08964559520976</v>
      </c>
      <c r="AB559">
        <f>normalization!AB559+plot!BI$4</f>
        <v>41.223709617260454</v>
      </c>
      <c r="AC559">
        <f>normalization!AC559+plot!BJ$4</f>
        <v>42.880696419852313</v>
      </c>
      <c r="AD559">
        <f>normalization!AD559+plot!BK$4</f>
        <v>43.807372521686993</v>
      </c>
      <c r="AE559">
        <f>normalization!AE559+plot!BL$4</f>
        <v>46.823244157005504</v>
      </c>
    </row>
    <row r="560" spans="1:31">
      <c r="A560">
        <v>2937</v>
      </c>
      <c r="B560">
        <f>normalization!B560+plot!AI$4</f>
        <v>1.9483337798439841</v>
      </c>
      <c r="C560">
        <f>normalization!C560+plot!AJ$4</f>
        <v>3.5372061102693673</v>
      </c>
      <c r="D560">
        <f>normalization!D560+plot!AK$4</f>
        <v>5.5632752297146686</v>
      </c>
      <c r="E560">
        <f>normalization!E560+plot!AL$4</f>
        <v>6.492774559846139</v>
      </c>
      <c r="F560">
        <f>normalization!F560+plot!AM$4</f>
        <v>8.9093600045879064</v>
      </c>
      <c r="G560">
        <f>normalization!G560+plot!AN$4</f>
        <v>9.3106807541062366</v>
      </c>
      <c r="H560">
        <f>normalization!H560+plot!AO$4</f>
        <v>11.453123452434472</v>
      </c>
      <c r="I560">
        <f>normalization!I560+plot!AP$4</f>
        <v>13.475709634268309</v>
      </c>
      <c r="J560">
        <f>normalization!J560+plot!AQ$4</f>
        <v>15.491878048012042</v>
      </c>
      <c r="K560">
        <f>normalization!K560+plot!AR$4</f>
        <v>15.031586062801097</v>
      </c>
      <c r="L560">
        <f>normalization!L560+plot!AS$4</f>
        <v>16.94759344075765</v>
      </c>
      <c r="M560">
        <f>normalization!M560+plot!AT$4</f>
        <v>18.295113435173342</v>
      </c>
      <c r="N560">
        <f>normalization!N560+plot!AU$4</f>
        <v>19.633710844993548</v>
      </c>
      <c r="O560">
        <f>normalization!O560+plot!AV$4</f>
        <v>20.830100561356449</v>
      </c>
      <c r="P560">
        <f>normalization!P560+plot!AW$4</f>
        <v>23.321652871157809</v>
      </c>
      <c r="Q560">
        <f>normalization!Q560+plot!AX$4</f>
        <v>25.333287597570656</v>
      </c>
      <c r="R560">
        <f>normalization!R560+plot!AY$4</f>
        <v>26.986859291496884</v>
      </c>
      <c r="S560">
        <f>normalization!S560+plot!AZ$4</f>
        <v>26.638316958858397</v>
      </c>
      <c r="T560">
        <f>normalization!T560+plot!BA$4</f>
        <v>29.373237154950683</v>
      </c>
      <c r="U560">
        <f>normalization!U560+plot!BB$4</f>
        <v>30.200623404863865</v>
      </c>
      <c r="V560">
        <f>normalization!V560+plot!BC$4</f>
        <v>31.558132374099639</v>
      </c>
      <c r="W560">
        <f>normalization!W560+plot!BD$4</f>
        <v>33.752446361627321</v>
      </c>
      <c r="X560">
        <f>normalization!X560+plot!BE$4</f>
        <v>35.209399925480056</v>
      </c>
      <c r="Y560">
        <f>normalization!Y560+plot!BF$4</f>
        <v>37.573983912640067</v>
      </c>
      <c r="Z560">
        <f>normalization!Z560+plot!BG$4</f>
        <v>39.067531500906775</v>
      </c>
      <c r="AA560">
        <f>normalization!AA560+plot!BH$4</f>
        <v>40.094316365177214</v>
      </c>
      <c r="AB560">
        <f>normalization!AB560+plot!BI$4</f>
        <v>41.218667636219188</v>
      </c>
      <c r="AC560">
        <f>normalization!AC560+plot!BJ$4</f>
        <v>42.894854297537549</v>
      </c>
      <c r="AD560">
        <f>normalization!AD560+plot!BK$4</f>
        <v>43.796336320567988</v>
      </c>
      <c r="AE560">
        <f>normalization!AE560+plot!BL$4</f>
        <v>46.785203311676575</v>
      </c>
    </row>
    <row r="561" spans="1:31">
      <c r="A561">
        <v>2939</v>
      </c>
      <c r="B561">
        <f>normalization!B561+plot!AI$4</f>
        <v>1.9405963631269754</v>
      </c>
      <c r="C561">
        <f>normalization!C561+plot!AJ$4</f>
        <v>3.5179372466253076</v>
      </c>
      <c r="D561">
        <f>normalization!D561+plot!AK$4</f>
        <v>5.5815038327619266</v>
      </c>
      <c r="E561">
        <f>normalization!E561+plot!AL$4</f>
        <v>6.4580950461082365</v>
      </c>
      <c r="F561">
        <f>normalization!F561+plot!AM$4</f>
        <v>8.8520445586996477</v>
      </c>
      <c r="G561">
        <f>normalization!G561+plot!AN$4</f>
        <v>9.3125997528197253</v>
      </c>
      <c r="H561">
        <f>normalization!H561+plot!AO$4</f>
        <v>11.447243095953453</v>
      </c>
      <c r="I561">
        <f>normalization!I561+plot!AP$4</f>
        <v>13.412075444966931</v>
      </c>
      <c r="J561">
        <f>normalization!J561+plot!AQ$4</f>
        <v>15.453307398803101</v>
      </c>
      <c r="K561">
        <f>normalization!K561+plot!AR$4</f>
        <v>15.059571565292762</v>
      </c>
      <c r="L561">
        <f>normalization!L561+plot!AS$4</f>
        <v>16.971759702316159</v>
      </c>
      <c r="M561">
        <f>normalization!M561+plot!AT$4</f>
        <v>18.293459323654009</v>
      </c>
      <c r="N561">
        <f>normalization!N561+plot!AU$4</f>
        <v>19.570241185301342</v>
      </c>
      <c r="O561">
        <f>normalization!O561+plot!AV$4</f>
        <v>20.839986835358403</v>
      </c>
      <c r="P561">
        <f>normalization!P561+plot!AW$4</f>
        <v>23.28751364324847</v>
      </c>
      <c r="Q561">
        <f>normalization!Q561+plot!AX$4</f>
        <v>25.277564849067229</v>
      </c>
      <c r="R561">
        <f>normalization!R561+plot!AY$4</f>
        <v>26.974023506792633</v>
      </c>
      <c r="S561">
        <f>normalization!S561+plot!AZ$4</f>
        <v>26.611505364325811</v>
      </c>
      <c r="T561">
        <f>normalization!T561+plot!BA$4</f>
        <v>29.349945599804364</v>
      </c>
      <c r="U561">
        <f>normalization!U561+plot!BB$4</f>
        <v>30.182314156985811</v>
      </c>
      <c r="V561">
        <f>normalization!V561+plot!BC$4</f>
        <v>31.545843829665149</v>
      </c>
      <c r="W561">
        <f>normalization!W561+plot!BD$4</f>
        <v>33.74709872449187</v>
      </c>
      <c r="X561">
        <f>normalization!X561+plot!BE$4</f>
        <v>35.202095785361813</v>
      </c>
      <c r="Y561">
        <f>normalization!Y561+plot!BF$4</f>
        <v>37.542265446858053</v>
      </c>
      <c r="Z561">
        <f>normalization!Z561+plot!BG$4</f>
        <v>39.066468902639073</v>
      </c>
      <c r="AA561">
        <f>normalization!AA561+plot!BH$4</f>
        <v>40.083139382421535</v>
      </c>
      <c r="AB561">
        <f>normalization!AB561+plot!BI$4</f>
        <v>41.189645644280354</v>
      </c>
      <c r="AC561">
        <f>normalization!AC561+plot!BJ$4</f>
        <v>42.852380007320775</v>
      </c>
      <c r="AD561">
        <f>normalization!AD561+plot!BK$4</f>
        <v>43.727758824589301</v>
      </c>
      <c r="AE561">
        <f>normalization!AE561+plot!BL$4</f>
        <v>46.794460345227826</v>
      </c>
    </row>
    <row r="562" spans="1:31">
      <c r="A562">
        <v>2941</v>
      </c>
      <c r="B562">
        <f>normalization!B562+plot!AI$4</f>
        <v>1.9108619756783045</v>
      </c>
      <c r="C562">
        <f>normalization!C562+plot!AJ$4</f>
        <v>3.4884552901189547</v>
      </c>
      <c r="D562">
        <f>normalization!D562+plot!AK$4</f>
        <v>5.5860627399813803</v>
      </c>
      <c r="E562">
        <f>normalization!E562+plot!AL$4</f>
        <v>6.4224528101202898</v>
      </c>
      <c r="F562">
        <f>normalization!F562+plot!AM$4</f>
        <v>8.7967443074536593</v>
      </c>
      <c r="G562">
        <f>normalization!G562+plot!AN$4</f>
        <v>9.3112630802117948</v>
      </c>
      <c r="H562">
        <f>normalization!H562+plot!AO$4</f>
        <v>11.413172063019264</v>
      </c>
      <c r="I562">
        <f>normalization!I562+plot!AP$4</f>
        <v>13.375176840652617</v>
      </c>
      <c r="J562">
        <f>normalization!J562+plot!AQ$4</f>
        <v>15.420855905826487</v>
      </c>
      <c r="K562">
        <f>normalization!K562+plot!AR$4</f>
        <v>15.072289232115489</v>
      </c>
      <c r="L562">
        <f>normalization!L562+plot!AS$4</f>
        <v>16.965229422666056</v>
      </c>
      <c r="M562">
        <f>normalization!M562+plot!AT$4</f>
        <v>18.303921169308662</v>
      </c>
      <c r="N562">
        <f>normalization!N562+plot!AU$4</f>
        <v>19.552879798852402</v>
      </c>
      <c r="O562">
        <f>normalization!O562+plot!AV$4</f>
        <v>20.820042007026192</v>
      </c>
      <c r="P562">
        <f>normalization!P562+plot!AW$4</f>
        <v>23.282038224663342</v>
      </c>
      <c r="Q562">
        <f>normalization!Q562+plot!AX$4</f>
        <v>25.254348763068641</v>
      </c>
      <c r="R562">
        <f>normalization!R562+plot!AY$4</f>
        <v>26.973121654492356</v>
      </c>
      <c r="S562">
        <f>normalization!S562+plot!AZ$4</f>
        <v>26.606564687580235</v>
      </c>
      <c r="T562">
        <f>normalization!T562+plot!BA$4</f>
        <v>29.371729653171364</v>
      </c>
      <c r="U562">
        <f>normalization!U562+plot!BB$4</f>
        <v>30.1537400803834</v>
      </c>
      <c r="V562">
        <f>normalization!V562+plot!BC$4</f>
        <v>31.529184648053675</v>
      </c>
      <c r="W562">
        <f>normalization!W562+plot!BD$4</f>
        <v>33.730732872742024</v>
      </c>
      <c r="X562">
        <f>normalization!X562+plot!BE$4</f>
        <v>35.17790135390247</v>
      </c>
      <c r="Y562">
        <f>normalization!Y562+plot!BF$4</f>
        <v>37.494318424717626</v>
      </c>
      <c r="Z562">
        <f>normalization!Z562+plot!BG$4</f>
        <v>39.029737778519987</v>
      </c>
      <c r="AA562">
        <f>normalization!AA562+plot!BH$4</f>
        <v>40.02679278169515</v>
      </c>
      <c r="AB562">
        <f>normalization!AB562+plot!BI$4</f>
        <v>41.160522199052011</v>
      </c>
      <c r="AC562">
        <f>normalization!AC562+plot!BJ$4</f>
        <v>42.779404769806341</v>
      </c>
      <c r="AD562">
        <f>normalization!AD562+plot!BK$4</f>
        <v>43.689083025271024</v>
      </c>
      <c r="AE562">
        <f>normalization!AE562+plot!BL$4</f>
        <v>46.737685785541636</v>
      </c>
    </row>
    <row r="563" spans="1:31">
      <c r="A563">
        <v>2943</v>
      </c>
      <c r="B563">
        <f>normalization!B563+plot!AI$4</f>
        <v>1.8854528931263632</v>
      </c>
      <c r="C563">
        <f>normalization!C563+plot!AJ$4</f>
        <v>3.473742730521665</v>
      </c>
      <c r="D563">
        <f>normalization!D563+plot!AK$4</f>
        <v>5.5383544373860545</v>
      </c>
      <c r="E563">
        <f>normalization!E563+plot!AL$4</f>
        <v>6.4237617017819311</v>
      </c>
      <c r="F563">
        <f>normalization!F563+plot!AM$4</f>
        <v>8.7759844425978049</v>
      </c>
      <c r="G563">
        <f>normalization!G563+plot!AN$4</f>
        <v>9.3103367133126085</v>
      </c>
      <c r="H563">
        <f>normalization!H563+plot!AO$4</f>
        <v>11.414768312545792</v>
      </c>
      <c r="I563">
        <f>normalization!I563+plot!AP$4</f>
        <v>13.373102582047089</v>
      </c>
      <c r="J563">
        <f>normalization!J563+plot!AQ$4</f>
        <v>15.418666726362522</v>
      </c>
      <c r="K563">
        <f>normalization!K563+plot!AR$4</f>
        <v>15.029131953686603</v>
      </c>
      <c r="L563">
        <f>normalization!L563+plot!AS$4</f>
        <v>16.932795953292523</v>
      </c>
      <c r="M563">
        <f>normalization!M563+plot!AT$4</f>
        <v>18.303987339255031</v>
      </c>
      <c r="N563">
        <f>normalization!N563+plot!AU$4</f>
        <v>19.492981927123601</v>
      </c>
      <c r="O563">
        <f>normalization!O563+plot!AV$4</f>
        <v>20.804629299475316</v>
      </c>
      <c r="P563">
        <f>normalization!P563+plot!AW$4</f>
        <v>23.271041519316203</v>
      </c>
      <c r="Q563">
        <f>normalization!Q563+plot!AX$4</f>
        <v>25.212373899528341</v>
      </c>
      <c r="R563">
        <f>normalization!R563+plot!AY$4</f>
        <v>26.928592013944677</v>
      </c>
      <c r="S563">
        <f>normalization!S563+plot!AZ$4</f>
        <v>26.59488275604987</v>
      </c>
      <c r="T563">
        <f>normalization!T563+plot!BA$4</f>
        <v>29.341901416869195</v>
      </c>
      <c r="U563">
        <f>normalization!U563+plot!BB$4</f>
        <v>30.137417047938044</v>
      </c>
      <c r="V563">
        <f>normalization!V563+plot!BC$4</f>
        <v>31.498842710578284</v>
      </c>
      <c r="W563">
        <f>normalization!W563+plot!BD$4</f>
        <v>33.718609578934654</v>
      </c>
      <c r="X563">
        <f>normalization!X563+plot!BE$4</f>
        <v>35.156002088485295</v>
      </c>
      <c r="Y563">
        <f>normalization!Y563+plot!BF$4</f>
        <v>37.452519769003857</v>
      </c>
      <c r="Z563">
        <f>normalization!Z563+plot!BG$4</f>
        <v>38.979722847806826</v>
      </c>
      <c r="AA563">
        <f>normalization!AA563+plot!BH$4</f>
        <v>39.980082861401257</v>
      </c>
      <c r="AB563">
        <f>normalization!AB563+plot!BI$4</f>
        <v>41.163387965792261</v>
      </c>
      <c r="AC563">
        <f>normalization!AC563+plot!BJ$4</f>
        <v>42.711914987017785</v>
      </c>
      <c r="AD563">
        <f>normalization!AD563+plot!BK$4</f>
        <v>43.672389475677186</v>
      </c>
      <c r="AE563">
        <f>normalization!AE563+plot!BL$4</f>
        <v>46.668016833765606</v>
      </c>
    </row>
    <row r="564" spans="1:31">
      <c r="A564">
        <v>2945</v>
      </c>
      <c r="B564">
        <f>normalization!B564+plot!AI$4</f>
        <v>1.8735821535821529</v>
      </c>
      <c r="C564">
        <f>normalization!C564+plot!AJ$4</f>
        <v>3.4627660246849246</v>
      </c>
      <c r="D564">
        <f>normalization!D564+plot!AK$4</f>
        <v>5.5279005156102823</v>
      </c>
      <c r="E564">
        <f>normalization!E564+plot!AL$4</f>
        <v>6.3779628880182342</v>
      </c>
      <c r="F564">
        <f>normalization!F564+plot!AM$4</f>
        <v>8.7388005132565514</v>
      </c>
      <c r="G564">
        <f>normalization!G564+plot!AN$4</f>
        <v>9.2906621679797077</v>
      </c>
      <c r="H564">
        <f>normalization!H564+plot!AO$4</f>
        <v>11.393134073163189</v>
      </c>
      <c r="I564">
        <f>normalization!I564+plot!AP$4</f>
        <v>13.327467418221392</v>
      </c>
      <c r="J564">
        <f>normalization!J564+plot!AQ$4</f>
        <v>15.436276504542695</v>
      </c>
      <c r="K564">
        <f>normalization!K564+plot!AR$4</f>
        <v>14.971882580509378</v>
      </c>
      <c r="L564">
        <f>normalization!L564+plot!AS$4</f>
        <v>16.90079992570076</v>
      </c>
      <c r="M564">
        <f>normalization!M564+plot!AT$4</f>
        <v>18.291288675133675</v>
      </c>
      <c r="N564">
        <f>normalization!N564+plot!AU$4</f>
        <v>19.455490087444719</v>
      </c>
      <c r="O564">
        <f>normalization!O564+plot!AV$4</f>
        <v>20.788394268077283</v>
      </c>
      <c r="P564">
        <f>normalization!P564+plot!AW$4</f>
        <v>23.228047832652617</v>
      </c>
      <c r="Q564">
        <f>normalization!Q564+plot!AX$4</f>
        <v>25.160264293887554</v>
      </c>
      <c r="R564">
        <f>normalization!R564+plot!AY$4</f>
        <v>26.920179529062501</v>
      </c>
      <c r="S564">
        <f>normalization!S564+plot!AZ$4</f>
        <v>26.575983511126417</v>
      </c>
      <c r="T564">
        <f>normalization!T564+plot!BA$4</f>
        <v>29.343627491755058</v>
      </c>
      <c r="U564">
        <f>normalization!U564+plot!BB$4</f>
        <v>30.137190128766914</v>
      </c>
      <c r="V564">
        <f>normalization!V564+plot!BC$4</f>
        <v>31.47768804164253</v>
      </c>
      <c r="W564">
        <f>normalization!W564+plot!BD$4</f>
        <v>33.698125387962186</v>
      </c>
      <c r="X564">
        <f>normalization!X564+plot!BE$4</f>
        <v>35.152729380886022</v>
      </c>
      <c r="Y564">
        <f>normalization!Y564+plot!BF$4</f>
        <v>37.405642558105797</v>
      </c>
      <c r="Z564">
        <f>normalization!Z564+plot!BG$4</f>
        <v>38.916308190688575</v>
      </c>
      <c r="AA564">
        <f>normalization!AA564+plot!BH$4</f>
        <v>39.970550751952175</v>
      </c>
      <c r="AB564">
        <f>normalization!AB564+plot!BI$4</f>
        <v>41.132633514591042</v>
      </c>
      <c r="AC564">
        <f>normalization!AC564+plot!BJ$4</f>
        <v>42.691165521125427</v>
      </c>
      <c r="AD564">
        <f>normalization!AD564+plot!BK$4</f>
        <v>43.646826476939935</v>
      </c>
      <c r="AE564">
        <f>normalization!AE564+plot!BL$4</f>
        <v>46.681361777286746</v>
      </c>
    </row>
    <row r="565" spans="1:31">
      <c r="A565">
        <v>2947</v>
      </c>
      <c r="B565">
        <f>normalization!B565+plot!AI$4</f>
        <v>1.8662189653210084</v>
      </c>
      <c r="C565">
        <f>normalization!C565+plot!AJ$4</f>
        <v>3.4286933480323007</v>
      </c>
      <c r="D565">
        <f>normalization!D565+plot!AK$4</f>
        <v>5.4726920532201531</v>
      </c>
      <c r="E565">
        <f>normalization!E565+plot!AL$4</f>
        <v>6.3139849384637454</v>
      </c>
      <c r="F565">
        <f>normalization!F565+plot!AM$4</f>
        <v>8.6689231827340372</v>
      </c>
      <c r="G565">
        <f>normalization!G565+plot!AN$4</f>
        <v>9.2716785158601596</v>
      </c>
      <c r="H565">
        <f>normalization!H565+plot!AO$4</f>
        <v>11.323458986495277</v>
      </c>
      <c r="I565">
        <f>normalization!I565+plot!AP$4</f>
        <v>13.252373874761398</v>
      </c>
      <c r="J565">
        <f>normalization!J565+plot!AQ$4</f>
        <v>15.383305060715651</v>
      </c>
      <c r="K565">
        <f>normalization!K565+plot!AR$4</f>
        <v>14.928790373584411</v>
      </c>
      <c r="L565">
        <f>normalization!L565+plot!AS$4</f>
        <v>16.901446959371103</v>
      </c>
      <c r="M565">
        <f>normalization!M565+plot!AT$4</f>
        <v>18.28690527617896</v>
      </c>
      <c r="N565">
        <f>normalization!N565+plot!AU$4</f>
        <v>19.471194798656999</v>
      </c>
      <c r="O565">
        <f>normalization!O565+plot!AV$4</f>
        <v>20.78602156697934</v>
      </c>
      <c r="P565">
        <f>normalization!P565+plot!AW$4</f>
        <v>23.167021997211922</v>
      </c>
      <c r="Q565">
        <f>normalization!Q565+plot!AX$4</f>
        <v>25.112221560870534</v>
      </c>
      <c r="R565">
        <f>normalization!R565+plot!AY$4</f>
        <v>26.891185929977841</v>
      </c>
      <c r="S565">
        <f>normalization!S565+plot!AZ$4</f>
        <v>26.548923517858903</v>
      </c>
      <c r="T565">
        <f>normalization!T565+plot!BA$4</f>
        <v>29.307531628334345</v>
      </c>
      <c r="U565">
        <f>normalization!U565+plot!BB$4</f>
        <v>30.124638917484933</v>
      </c>
      <c r="V565">
        <f>normalization!V565+plot!BC$4</f>
        <v>31.477036801047277</v>
      </c>
      <c r="W565">
        <f>normalization!W565+plot!BD$4</f>
        <v>33.660889941435194</v>
      </c>
      <c r="X565">
        <f>normalization!X565+plot!BE$4</f>
        <v>35.140538552026761</v>
      </c>
      <c r="Y565">
        <f>normalization!Y565+plot!BF$4</f>
        <v>37.350764267009943</v>
      </c>
      <c r="Z565">
        <f>normalization!Z565+plot!BG$4</f>
        <v>38.814088893831581</v>
      </c>
      <c r="AA565">
        <f>normalization!AA565+plot!BH$4</f>
        <v>39.909929257124098</v>
      </c>
      <c r="AB565">
        <f>normalization!AB565+plot!BI$4</f>
        <v>41.104613683194863</v>
      </c>
      <c r="AC565">
        <f>normalization!AC565+plot!BJ$4</f>
        <v>42.647232727671806</v>
      </c>
      <c r="AD565">
        <f>normalization!AD565+plot!BK$4</f>
        <v>43.632733190482618</v>
      </c>
      <c r="AE565">
        <f>normalization!AE565+plot!BL$4</f>
        <v>46.679558610604815</v>
      </c>
    </row>
    <row r="566" spans="1:31">
      <c r="A566">
        <v>2949</v>
      </c>
      <c r="B566">
        <f>normalization!B566+plot!AI$4</f>
        <v>1.8564570868244363</v>
      </c>
      <c r="C566">
        <f>normalization!C566+plot!AJ$4</f>
        <v>3.4079271533890503</v>
      </c>
      <c r="D566">
        <f>normalization!D566+plot!AK$4</f>
        <v>5.4624655284478445</v>
      </c>
      <c r="E566">
        <f>normalization!E566+plot!AL$4</f>
        <v>6.2913616207979457</v>
      </c>
      <c r="F566">
        <f>normalization!F566+plot!AM$4</f>
        <v>8.6529854944771412</v>
      </c>
      <c r="G566">
        <f>normalization!G566+plot!AN$4</f>
        <v>9.2594977208894935</v>
      </c>
      <c r="H566">
        <f>normalization!H566+plot!AO$4</f>
        <v>11.318246308397139</v>
      </c>
      <c r="I566">
        <f>normalization!I566+plot!AP$4</f>
        <v>13.216264375877136</v>
      </c>
      <c r="J566">
        <f>normalization!J566+plot!AQ$4</f>
        <v>15.34678877784355</v>
      </c>
      <c r="K566">
        <f>normalization!K566+plot!AR$4</f>
        <v>14.882370650003933</v>
      </c>
      <c r="L566">
        <f>normalization!L566+plot!AS$4</f>
        <v>16.921833813974612</v>
      </c>
      <c r="M566">
        <f>normalization!M566+plot!AT$4</f>
        <v>18.295140451711024</v>
      </c>
      <c r="N566">
        <f>normalization!N566+plot!AU$4</f>
        <v>19.467544893678241</v>
      </c>
      <c r="O566">
        <f>normalization!O566+plot!AV$4</f>
        <v>20.760544535222525</v>
      </c>
      <c r="P566">
        <f>normalization!P566+plot!AW$4</f>
        <v>23.168337602959486</v>
      </c>
      <c r="Q566">
        <f>normalization!Q566+plot!AX$4</f>
        <v>25.087227644589909</v>
      </c>
      <c r="R566">
        <f>normalization!R566+plot!AY$4</f>
        <v>26.918681576408009</v>
      </c>
      <c r="S566">
        <f>normalization!S566+plot!AZ$4</f>
        <v>26.537280255269227</v>
      </c>
      <c r="T566">
        <f>normalization!T566+plot!BA$4</f>
        <v>29.279844769139981</v>
      </c>
      <c r="U566">
        <f>normalization!U566+plot!BB$4</f>
        <v>30.101276657023185</v>
      </c>
      <c r="V566">
        <f>normalization!V566+plot!BC$4</f>
        <v>31.451607767584328</v>
      </c>
      <c r="W566">
        <f>normalization!W566+plot!BD$4</f>
        <v>33.651220781777667</v>
      </c>
      <c r="X566">
        <f>normalization!X566+plot!BE$4</f>
        <v>35.125935459652972</v>
      </c>
      <c r="Y566">
        <f>normalization!Y566+plot!BF$4</f>
        <v>37.328605461080059</v>
      </c>
      <c r="Z566">
        <f>normalization!Z566+plot!BG$4</f>
        <v>38.781426192829954</v>
      </c>
      <c r="AA566">
        <f>normalization!AA566+plot!BH$4</f>
        <v>39.894730127122379</v>
      </c>
      <c r="AB566">
        <f>normalization!AB566+plot!BI$4</f>
        <v>41.081262187798124</v>
      </c>
      <c r="AC566">
        <f>normalization!AC566+plot!BJ$4</f>
        <v>42.630227108287656</v>
      </c>
      <c r="AD566">
        <f>normalization!AD566+plot!BK$4</f>
        <v>43.595433731904727</v>
      </c>
      <c r="AE566">
        <f>normalization!AE566+plot!BL$4</f>
        <v>46.609285491598698</v>
      </c>
    </row>
    <row r="567" spans="1:31">
      <c r="A567">
        <v>2951</v>
      </c>
      <c r="B567">
        <f>normalization!B567+plot!AI$4</f>
        <v>1.8341697966187738</v>
      </c>
      <c r="C567">
        <f>normalization!C567+plot!AJ$4</f>
        <v>3.4003095695856183</v>
      </c>
      <c r="D567">
        <f>normalization!D567+plot!AK$4</f>
        <v>5.4378422200664929</v>
      </c>
      <c r="E567">
        <f>normalization!E567+plot!AL$4</f>
        <v>6.2402337637263816</v>
      </c>
      <c r="F567">
        <f>normalization!F567+plot!AM$4</f>
        <v>8.6136634801245844</v>
      </c>
      <c r="G567">
        <f>normalization!G567+plot!AN$4</f>
        <v>9.2333975875097849</v>
      </c>
      <c r="H567">
        <f>normalization!H567+plot!AO$4</f>
        <v>11.325318674905807</v>
      </c>
      <c r="I567">
        <f>normalization!I567+plot!AP$4</f>
        <v>13.172658744033402</v>
      </c>
      <c r="J567">
        <f>normalization!J567+plot!AQ$4</f>
        <v>15.360531094075688</v>
      </c>
      <c r="K567">
        <f>normalization!K567+plot!AR$4</f>
        <v>14.880730463111327</v>
      </c>
      <c r="L567">
        <f>normalization!L567+plot!AS$4</f>
        <v>16.91040196872979</v>
      </c>
      <c r="M567">
        <f>normalization!M567+plot!AT$4</f>
        <v>18.32276122729137</v>
      </c>
      <c r="N567">
        <f>normalization!N567+plot!AU$4</f>
        <v>19.401970227406633</v>
      </c>
      <c r="O567">
        <f>normalization!O567+plot!AV$4</f>
        <v>20.73802925641689</v>
      </c>
      <c r="P567">
        <f>normalization!P567+plot!AW$4</f>
        <v>23.146983685880532</v>
      </c>
      <c r="Q567">
        <f>normalization!Q567+plot!AX$4</f>
        <v>25.089585686823124</v>
      </c>
      <c r="R567">
        <f>normalization!R567+plot!AY$4</f>
        <v>26.885696639080535</v>
      </c>
      <c r="S567">
        <f>normalization!S567+plot!AZ$4</f>
        <v>26.544475073126918</v>
      </c>
      <c r="T567">
        <f>normalization!T567+plot!BA$4</f>
        <v>29.244620401049016</v>
      </c>
      <c r="U567">
        <f>normalization!U567+plot!BB$4</f>
        <v>30.095731338464343</v>
      </c>
      <c r="V567">
        <f>normalization!V567+plot!BC$4</f>
        <v>31.438671069629933</v>
      </c>
      <c r="W567">
        <f>normalization!W567+plot!BD$4</f>
        <v>33.649277474096607</v>
      </c>
      <c r="X567">
        <f>normalization!X567+plot!BE$4</f>
        <v>35.086755145664995</v>
      </c>
      <c r="Y567">
        <f>normalization!Y567+plot!BF$4</f>
        <v>37.289483967733759</v>
      </c>
      <c r="Z567">
        <f>normalization!Z567+plot!BG$4</f>
        <v>38.746920729082483</v>
      </c>
      <c r="AA567">
        <f>normalization!AA567+plot!BH$4</f>
        <v>39.876000616120926</v>
      </c>
      <c r="AB567">
        <f>normalization!AB567+plot!BI$4</f>
        <v>41.063903777411149</v>
      </c>
      <c r="AC567">
        <f>normalization!AC567+plot!BJ$4</f>
        <v>42.6042194339609</v>
      </c>
      <c r="AD567">
        <f>normalization!AD567+plot!BK$4</f>
        <v>43.55085801325378</v>
      </c>
      <c r="AE567">
        <f>normalization!AE567+plot!BL$4</f>
        <v>46.580017632183377</v>
      </c>
    </row>
    <row r="568" spans="1:31">
      <c r="A568">
        <v>2953</v>
      </c>
      <c r="B568">
        <f>normalization!B568+plot!AI$4</f>
        <v>1.8253452753044597</v>
      </c>
      <c r="C568">
        <f>normalization!C568+plot!AJ$4</f>
        <v>3.382521151830268</v>
      </c>
      <c r="D568">
        <f>normalization!D568+plot!AK$4</f>
        <v>5.4004485221679506</v>
      </c>
      <c r="E568">
        <f>normalization!E568+plot!AL$4</f>
        <v>6.2393641359316643</v>
      </c>
      <c r="F568">
        <f>normalization!F568+plot!AM$4</f>
        <v>8.6099775986931526</v>
      </c>
      <c r="G568">
        <f>normalization!G568+plot!AN$4</f>
        <v>9.1865865689771447</v>
      </c>
      <c r="H568">
        <f>normalization!H568+plot!AO$4</f>
        <v>11.300647249987458</v>
      </c>
      <c r="I568">
        <f>normalization!I568+plot!AP$4</f>
        <v>13.10340915171842</v>
      </c>
      <c r="J568">
        <f>normalization!J568+plot!AQ$4</f>
        <v>15.329546626604117</v>
      </c>
      <c r="K568">
        <f>normalization!K568+plot!AR$4</f>
        <v>14.881513057404993</v>
      </c>
      <c r="L568">
        <f>normalization!L568+plot!AS$4</f>
        <v>16.805367086353442</v>
      </c>
      <c r="M568">
        <f>normalization!M568+plot!AT$4</f>
        <v>18.323539838421908</v>
      </c>
      <c r="N568">
        <f>normalization!N568+plot!AU$4</f>
        <v>19.379313976108872</v>
      </c>
      <c r="O568">
        <f>normalization!O568+plot!AV$4</f>
        <v>20.714687326357339</v>
      </c>
      <c r="P568">
        <f>normalization!P568+plot!AW$4</f>
        <v>23.1379563978631</v>
      </c>
      <c r="Q568">
        <f>normalization!Q568+plot!AX$4</f>
        <v>25.084570144940983</v>
      </c>
      <c r="R568">
        <f>normalization!R568+plot!AY$4</f>
        <v>26.796606882168238</v>
      </c>
      <c r="S568">
        <f>normalization!S568+plot!AZ$4</f>
        <v>26.55600456896962</v>
      </c>
      <c r="T568">
        <f>normalization!T568+plot!BA$4</f>
        <v>29.164344399556967</v>
      </c>
      <c r="U568">
        <f>normalization!U568+plot!BB$4</f>
        <v>30.108303776704361</v>
      </c>
      <c r="V568">
        <f>normalization!V568+plot!BC$4</f>
        <v>31.43998506120138</v>
      </c>
      <c r="W568">
        <f>normalization!W568+plot!BD$4</f>
        <v>33.644001436234682</v>
      </c>
      <c r="X568">
        <f>normalization!X568+plot!BE$4</f>
        <v>35.07209721017125</v>
      </c>
      <c r="Y568">
        <f>normalization!Y568+plot!BF$4</f>
        <v>37.256865788740051</v>
      </c>
      <c r="Z568">
        <f>normalization!Z568+plot!BG$4</f>
        <v>38.678901761220402</v>
      </c>
      <c r="AA568">
        <f>normalization!AA568+plot!BH$4</f>
        <v>39.842511556809598</v>
      </c>
      <c r="AB568">
        <f>normalization!AB568+plot!BI$4</f>
        <v>41.052070199737607</v>
      </c>
      <c r="AC568">
        <f>normalization!AC568+plot!BJ$4</f>
        <v>42.565177627346316</v>
      </c>
      <c r="AD568">
        <f>normalization!AD568+plot!BK$4</f>
        <v>43.51575378074785</v>
      </c>
      <c r="AE568">
        <f>normalization!AE568+plot!BL$4</f>
        <v>46.65886303442408</v>
      </c>
    </row>
    <row r="569" spans="1:31">
      <c r="A569">
        <v>2955</v>
      </c>
      <c r="B569">
        <f>normalization!B569+plot!AI$4</f>
        <v>1.8063590120732991</v>
      </c>
      <c r="C569">
        <f>normalization!C569+plot!AJ$4</f>
        <v>3.3600579574497074</v>
      </c>
      <c r="D569">
        <f>normalization!D569+plot!AK$4</f>
        <v>5.3728023930321598</v>
      </c>
      <c r="E569">
        <f>normalization!E569+plot!AL$4</f>
        <v>6.2936786080189426</v>
      </c>
      <c r="F569">
        <f>normalization!F569+plot!AM$4</f>
        <v>8.6079327444343878</v>
      </c>
      <c r="G569">
        <f>normalization!G569+plot!AN$4</f>
        <v>9.1569803378513814</v>
      </c>
      <c r="H569">
        <f>normalization!H569+plot!AO$4</f>
        <v>11.247513731879135</v>
      </c>
      <c r="I569">
        <f>normalization!I569+plot!AP$4</f>
        <v>13.076181942498151</v>
      </c>
      <c r="J569">
        <f>normalization!J569+plot!AQ$4</f>
        <v>15.322067731574304</v>
      </c>
      <c r="K569">
        <f>normalization!K569+plot!AR$4</f>
        <v>14.888826732098504</v>
      </c>
      <c r="L569">
        <f>normalization!L569+plot!AS$4</f>
        <v>16.776855169587265</v>
      </c>
      <c r="M569">
        <f>normalization!M569+plot!AT$4</f>
        <v>18.293578360987574</v>
      </c>
      <c r="N569">
        <f>normalization!N569+plot!AU$4</f>
        <v>19.373928404597006</v>
      </c>
      <c r="O569">
        <f>normalization!O569+plot!AV$4</f>
        <v>20.735589458658609</v>
      </c>
      <c r="P569">
        <f>normalization!P569+plot!AW$4</f>
        <v>23.139906302211479</v>
      </c>
      <c r="Q569">
        <f>normalization!Q569+plot!AX$4</f>
        <v>25.074547408789911</v>
      </c>
      <c r="R569">
        <f>normalization!R569+plot!AY$4</f>
        <v>26.78583268710247</v>
      </c>
      <c r="S569">
        <f>normalization!S569+plot!AZ$4</f>
        <v>26.534297799082314</v>
      </c>
      <c r="T569">
        <f>normalization!T569+plot!BA$4</f>
        <v>29.099000430952643</v>
      </c>
      <c r="U569">
        <f>normalization!U569+plot!BB$4</f>
        <v>30.102685010877572</v>
      </c>
      <c r="V569">
        <f>normalization!V569+plot!BC$4</f>
        <v>31.445196750006456</v>
      </c>
      <c r="W569">
        <f>normalization!W569+plot!BD$4</f>
        <v>33.632228419387609</v>
      </c>
      <c r="X569">
        <f>normalization!X569+plot!BE$4</f>
        <v>35.022904599095867</v>
      </c>
      <c r="Y569">
        <f>normalization!Y569+plot!BF$4</f>
        <v>37.218021720765876</v>
      </c>
      <c r="Z569">
        <f>normalization!Z569+plot!BG$4</f>
        <v>38.625612820344699</v>
      </c>
      <c r="AA569">
        <f>normalization!AA569+plot!BH$4</f>
        <v>39.8303559874862</v>
      </c>
      <c r="AB569">
        <f>normalization!AB569+plot!BI$4</f>
        <v>41.037430655026974</v>
      </c>
      <c r="AC569">
        <f>normalization!AC569+plot!BJ$4</f>
        <v>42.607993772741878</v>
      </c>
      <c r="AD569">
        <f>normalization!AD569+plot!BK$4</f>
        <v>43.511521744749174</v>
      </c>
      <c r="AE569">
        <f>normalization!AE569+plot!BL$4</f>
        <v>46.675321752340309</v>
      </c>
    </row>
    <row r="570" spans="1:31">
      <c r="A570">
        <v>2957</v>
      </c>
      <c r="B570">
        <f>normalization!B570+plot!AI$4</f>
        <v>1.7730788747931603</v>
      </c>
      <c r="C570">
        <f>normalization!C570+plot!AJ$4</f>
        <v>3.3496542381488901</v>
      </c>
      <c r="D570">
        <f>normalization!D570+plot!AK$4</f>
        <v>5.315189382976139</v>
      </c>
      <c r="E570">
        <f>normalization!E570+plot!AL$4</f>
        <v>6.2886374204110647</v>
      </c>
      <c r="F570">
        <f>normalization!F570+plot!AM$4</f>
        <v>8.5829517768858459</v>
      </c>
      <c r="G570">
        <f>normalization!G570+plot!AN$4</f>
        <v>9.1372846414221414</v>
      </c>
      <c r="H570">
        <f>normalization!H570+plot!AO$4</f>
        <v>11.22646561006513</v>
      </c>
      <c r="I570">
        <f>normalization!I570+plot!AP$4</f>
        <v>13.113292383897702</v>
      </c>
      <c r="J570">
        <f>normalization!J570+plot!AQ$4</f>
        <v>15.307041125465746</v>
      </c>
      <c r="K570">
        <f>normalization!K570+plot!AR$4</f>
        <v>14.868935988814343</v>
      </c>
      <c r="L570">
        <f>normalization!L570+plot!AS$4</f>
        <v>16.778229438756441</v>
      </c>
      <c r="M570">
        <f>normalization!M570+plot!AT$4</f>
        <v>18.272277946688281</v>
      </c>
      <c r="N570">
        <f>normalization!N570+plot!AU$4</f>
        <v>19.36160829776685</v>
      </c>
      <c r="O570">
        <f>normalization!O570+plot!AV$4</f>
        <v>20.755120793804341</v>
      </c>
      <c r="P570">
        <f>normalization!P570+plot!AW$4</f>
        <v>23.115868970076971</v>
      </c>
      <c r="Q570">
        <f>normalization!Q570+plot!AX$4</f>
        <v>25.05226023250956</v>
      </c>
      <c r="R570">
        <f>normalization!R570+plot!AY$4</f>
        <v>26.77400889827603</v>
      </c>
      <c r="S570">
        <f>normalization!S570+plot!AZ$4</f>
        <v>26.515723933753328</v>
      </c>
      <c r="T570">
        <f>normalization!T570+plot!BA$4</f>
        <v>29.043605800938238</v>
      </c>
      <c r="U570">
        <f>normalization!U570+plot!BB$4</f>
        <v>30.084631283752607</v>
      </c>
      <c r="V570">
        <f>normalization!V570+plot!BC$4</f>
        <v>31.422251180459025</v>
      </c>
      <c r="W570">
        <f>normalization!W570+plot!BD$4</f>
        <v>33.623856757544395</v>
      </c>
      <c r="X570">
        <f>normalization!X570+plot!BE$4</f>
        <v>35.00508614353371</v>
      </c>
      <c r="Y570">
        <f>normalization!Y570+plot!BF$4</f>
        <v>37.191307298199014</v>
      </c>
      <c r="Z570">
        <f>normalization!Z570+plot!BG$4</f>
        <v>38.613617534900015</v>
      </c>
      <c r="AA570">
        <f>normalization!AA570+plot!BH$4</f>
        <v>39.785401971465845</v>
      </c>
      <c r="AB570">
        <f>normalization!AB570+plot!BI$4</f>
        <v>41.01965455402371</v>
      </c>
      <c r="AC570">
        <f>normalization!AC570+plot!BJ$4</f>
        <v>42.56220469646717</v>
      </c>
      <c r="AD570">
        <f>normalization!AD570+plot!BK$4</f>
        <v>43.553643404391401</v>
      </c>
      <c r="AE570">
        <f>normalization!AE570+plot!BL$4</f>
        <v>46.668896246461792</v>
      </c>
    </row>
    <row r="571" spans="1:31">
      <c r="A571">
        <v>2959</v>
      </c>
      <c r="B571">
        <f>normalization!B571+plot!AI$4</f>
        <v>1.7405128743904252</v>
      </c>
      <c r="C571">
        <f>normalization!C571+plot!AJ$4</f>
        <v>3.3444821350456375</v>
      </c>
      <c r="D571">
        <f>normalization!D571+plot!AK$4</f>
        <v>5.3264491332438482</v>
      </c>
      <c r="E571">
        <f>normalization!E571+plot!AL$4</f>
        <v>6.2821253404090216</v>
      </c>
      <c r="F571">
        <f>normalization!F571+plot!AM$4</f>
        <v>8.5704665302116894</v>
      </c>
      <c r="G571">
        <f>normalization!G571+plot!AN$4</f>
        <v>9.1306638370632012</v>
      </c>
      <c r="H571">
        <f>normalization!H571+plot!AO$4</f>
        <v>11.228135951777784</v>
      </c>
      <c r="I571">
        <f>normalization!I571+plot!AP$4</f>
        <v>13.109821278433122</v>
      </c>
      <c r="J571">
        <f>normalization!J571+plot!AQ$4</f>
        <v>15.307993937554825</v>
      </c>
      <c r="K571">
        <f>normalization!K571+plot!AR$4</f>
        <v>14.854979811981099</v>
      </c>
      <c r="L571">
        <f>normalization!L571+plot!AS$4</f>
        <v>16.770575833288245</v>
      </c>
      <c r="M571">
        <f>normalization!M571+plot!AT$4</f>
        <v>18.311443423667306</v>
      </c>
      <c r="N571">
        <f>normalization!N571+plot!AU$4</f>
        <v>19.363006819654785</v>
      </c>
      <c r="O571">
        <f>normalization!O571+plot!AV$4</f>
        <v>20.721529714102076</v>
      </c>
      <c r="P571">
        <f>normalization!P571+plot!AW$4</f>
        <v>23.11471098867208</v>
      </c>
      <c r="Q571">
        <f>normalization!Q571+plot!AX$4</f>
        <v>25.015736466062254</v>
      </c>
      <c r="R571">
        <f>normalization!R571+plot!AY$4</f>
        <v>26.682587741367644</v>
      </c>
      <c r="S571">
        <f>normalization!S571+plot!AZ$4</f>
        <v>26.51675670315139</v>
      </c>
      <c r="T571">
        <f>normalization!T571+plot!BA$4</f>
        <v>28.985119380408513</v>
      </c>
      <c r="U571">
        <f>normalization!U571+plot!BB$4</f>
        <v>30.049877023163294</v>
      </c>
      <c r="V571">
        <f>normalization!V571+plot!BC$4</f>
        <v>31.39458732494932</v>
      </c>
      <c r="W571">
        <f>normalization!W571+plot!BD$4</f>
        <v>33.594230451220604</v>
      </c>
      <c r="X571">
        <f>normalization!X571+plot!BE$4</f>
        <v>35.041640472592057</v>
      </c>
      <c r="Y571">
        <f>normalization!Y571+plot!BF$4</f>
        <v>37.187880650792053</v>
      </c>
      <c r="Z571">
        <f>normalization!Z571+plot!BG$4</f>
        <v>38.599763185486069</v>
      </c>
      <c r="AA571">
        <f>normalization!AA571+plot!BH$4</f>
        <v>39.739122245700223</v>
      </c>
      <c r="AB571">
        <f>normalization!AB571+plot!BI$4</f>
        <v>40.990835551146233</v>
      </c>
      <c r="AC571">
        <f>normalization!AC571+plot!BJ$4</f>
        <v>42.514237262740217</v>
      </c>
      <c r="AD571">
        <f>normalization!AD571+plot!BK$4</f>
        <v>43.531126670217532</v>
      </c>
      <c r="AE571">
        <f>normalization!AE571+plot!BL$4</f>
        <v>46.663572683404425</v>
      </c>
    </row>
    <row r="572" spans="1:31">
      <c r="A572">
        <v>2961</v>
      </c>
      <c r="B572">
        <f>normalization!B572+plot!AI$4</f>
        <v>1.7113111478825753</v>
      </c>
      <c r="C572">
        <f>normalization!C572+plot!AJ$4</f>
        <v>3.3028213081974647</v>
      </c>
      <c r="D572">
        <f>normalization!D572+plot!AK$4</f>
        <v>5.3224771399180444</v>
      </c>
      <c r="E572">
        <f>normalization!E572+plot!AL$4</f>
        <v>6.1618492697572647</v>
      </c>
      <c r="F572">
        <f>normalization!F572+plot!AM$4</f>
        <v>8.5457241877594772</v>
      </c>
      <c r="G572">
        <f>normalization!G572+plot!AN$4</f>
        <v>9.0807647584650226</v>
      </c>
      <c r="H572">
        <f>normalization!H572+plot!AO$4</f>
        <v>11.177758017975458</v>
      </c>
      <c r="I572">
        <f>normalization!I572+plot!AP$4</f>
        <v>12.998437363589174</v>
      </c>
      <c r="J572">
        <f>normalization!J572+plot!AQ$4</f>
        <v>15.134967838861009</v>
      </c>
      <c r="K572">
        <f>normalization!K572+plot!AR$4</f>
        <v>14.836627949373465</v>
      </c>
      <c r="L572">
        <f>normalization!L572+plot!AS$4</f>
        <v>16.724544485711611</v>
      </c>
      <c r="M572">
        <f>normalization!M572+plot!AT$4</f>
        <v>18.307711438692344</v>
      </c>
      <c r="N572">
        <f>normalization!N572+plot!AU$4</f>
        <v>19.384914533340666</v>
      </c>
      <c r="O572">
        <f>normalization!O572+plot!AV$4</f>
        <v>20.689551926608114</v>
      </c>
      <c r="P572">
        <f>normalization!P572+plot!AW$4</f>
        <v>23.071290297157361</v>
      </c>
      <c r="Q572">
        <f>normalization!Q572+plot!AX$4</f>
        <v>24.955300591740112</v>
      </c>
      <c r="R572">
        <f>normalization!R572+plot!AY$4</f>
        <v>26.63897088466328</v>
      </c>
      <c r="S572">
        <f>normalization!S572+plot!AZ$4</f>
        <v>26.533206339085165</v>
      </c>
      <c r="T572">
        <f>normalization!T572+plot!BA$4</f>
        <v>28.93608641323064</v>
      </c>
      <c r="U572">
        <f>normalization!U572+plot!BB$4</f>
        <v>30.015184450306496</v>
      </c>
      <c r="V572">
        <f>normalization!V572+plot!BC$4</f>
        <v>31.381136232039754</v>
      </c>
      <c r="W572">
        <f>normalization!W572+plot!BD$4</f>
        <v>33.543938016700125</v>
      </c>
      <c r="X572">
        <f>normalization!X572+plot!BE$4</f>
        <v>34.988245878011483</v>
      </c>
      <c r="Y572">
        <f>normalization!Y572+plot!BF$4</f>
        <v>37.113420915253855</v>
      </c>
      <c r="Z572">
        <f>normalization!Z572+plot!BG$4</f>
        <v>38.604237810941306</v>
      </c>
      <c r="AA572">
        <f>normalization!AA572+plot!BH$4</f>
        <v>39.645914474259285</v>
      </c>
      <c r="AB572">
        <f>normalization!AB572+plot!BI$4</f>
        <v>40.937909679518128</v>
      </c>
      <c r="AC572">
        <f>normalization!AC572+plot!BJ$4</f>
        <v>42.397422614357524</v>
      </c>
      <c r="AD572">
        <f>normalization!AD572+plot!BK$4</f>
        <v>43.491181532164845</v>
      </c>
      <c r="AE572">
        <f>normalization!AE572+plot!BL$4</f>
        <v>46.593699047842883</v>
      </c>
    </row>
    <row r="573" spans="1:31">
      <c r="A573">
        <v>2963</v>
      </c>
      <c r="B573">
        <f>normalization!B573+plot!AI$4</f>
        <v>1.6880107162556133</v>
      </c>
      <c r="C573">
        <f>normalization!C573+plot!AJ$4</f>
        <v>3.2862995505331223</v>
      </c>
      <c r="D573">
        <f>normalization!D573+plot!AK$4</f>
        <v>5.2396606763749931</v>
      </c>
      <c r="E573">
        <f>normalization!E573+plot!AL$4</f>
        <v>6.1163134137043329</v>
      </c>
      <c r="F573">
        <f>normalization!F573+plot!AM$4</f>
        <v>8.5528967334080637</v>
      </c>
      <c r="G573">
        <f>normalization!G573+plot!AN$4</f>
        <v>9.0591967107553071</v>
      </c>
      <c r="H573">
        <f>normalization!H573+plot!AO$4</f>
        <v>11.154112935332966</v>
      </c>
      <c r="I573">
        <f>normalization!I573+plot!AP$4</f>
        <v>12.941018700459352</v>
      </c>
      <c r="J573">
        <f>normalization!J573+plot!AQ$4</f>
        <v>15.090247190564067</v>
      </c>
      <c r="K573">
        <f>normalization!K573+plot!AR$4</f>
        <v>14.81319418725767</v>
      </c>
      <c r="L573">
        <f>normalization!L573+plot!AS$4</f>
        <v>16.719939383424684</v>
      </c>
      <c r="M573">
        <f>normalization!M573+plot!AT$4</f>
        <v>18.329326040239557</v>
      </c>
      <c r="N573">
        <f>normalization!N573+plot!AU$4</f>
        <v>19.348259424378575</v>
      </c>
      <c r="O573">
        <f>normalization!O573+plot!AV$4</f>
        <v>20.670471588840758</v>
      </c>
      <c r="P573">
        <f>normalization!P573+plot!AW$4</f>
        <v>22.975511335141537</v>
      </c>
      <c r="Q573">
        <f>normalization!Q573+plot!AX$4</f>
        <v>24.887172022012763</v>
      </c>
      <c r="R573">
        <f>normalization!R573+plot!AY$4</f>
        <v>26.623113853345735</v>
      </c>
      <c r="S573">
        <f>normalization!S573+plot!AZ$4</f>
        <v>26.562129660929596</v>
      </c>
      <c r="T573">
        <f>normalization!T573+plot!BA$4</f>
        <v>28.968329342920093</v>
      </c>
      <c r="U573">
        <f>normalization!U573+plot!BB$4</f>
        <v>29.99471996858809</v>
      </c>
      <c r="V573">
        <f>normalization!V573+plot!BC$4</f>
        <v>31.371426409845814</v>
      </c>
      <c r="W573">
        <f>normalization!W573+plot!BD$4</f>
        <v>33.507477697817777</v>
      </c>
      <c r="X573">
        <f>normalization!X573+plot!BE$4</f>
        <v>34.953967353150595</v>
      </c>
      <c r="Y573">
        <f>normalization!Y573+plot!BF$4</f>
        <v>37.065626680282534</v>
      </c>
      <c r="Z573">
        <f>normalization!Z573+plot!BG$4</f>
        <v>38.555988846099183</v>
      </c>
      <c r="AA573">
        <f>normalization!AA573+plot!BH$4</f>
        <v>39.55875254084274</v>
      </c>
      <c r="AB573">
        <f>normalization!AB573+plot!BI$4</f>
        <v>40.916671051978227</v>
      </c>
      <c r="AC573">
        <f>normalization!AC573+plot!BJ$4</f>
        <v>42.340776448925119</v>
      </c>
      <c r="AD573">
        <f>normalization!AD573+plot!BK$4</f>
        <v>43.45994578853584</v>
      </c>
      <c r="AE573">
        <f>normalization!AE573+plot!BL$4</f>
        <v>46.518083833042276</v>
      </c>
    </row>
    <row r="574" spans="1:31">
      <c r="A574">
        <v>2965</v>
      </c>
      <c r="B574">
        <f>normalization!B574+plot!AI$4</f>
        <v>1.6478199248811485</v>
      </c>
      <c r="C574">
        <f>normalization!C574+plot!AJ$4</f>
        <v>3.2568882254588538</v>
      </c>
      <c r="D574">
        <f>normalization!D574+plot!AK$4</f>
        <v>5.2329341290686218</v>
      </c>
      <c r="E574">
        <f>normalization!E574+plot!AL$4</f>
        <v>6.0761339013860525</v>
      </c>
      <c r="F574">
        <f>normalization!F574+plot!AM$4</f>
        <v>8.5275697024321175</v>
      </c>
      <c r="G574">
        <f>normalization!G574+plot!AN$4</f>
        <v>9.0191065649105102</v>
      </c>
      <c r="H574">
        <f>normalization!H574+plot!AO$4</f>
        <v>11.083977000359596</v>
      </c>
      <c r="I574">
        <f>normalization!I574+plot!AP$4</f>
        <v>12.8023455243487</v>
      </c>
      <c r="J574">
        <f>normalization!J574+plot!AQ$4</f>
        <v>15.092122469351986</v>
      </c>
      <c r="K574">
        <f>normalization!K574+plot!AR$4</f>
        <v>14.699173795720469</v>
      </c>
      <c r="L574">
        <f>normalization!L574+plot!AS$4</f>
        <v>16.679665726782382</v>
      </c>
      <c r="M574">
        <f>normalization!M574+plot!AT$4</f>
        <v>18.309229781824317</v>
      </c>
      <c r="N574">
        <f>normalization!N574+plot!AU$4</f>
        <v>19.281295525455612</v>
      </c>
      <c r="O574">
        <f>normalization!O574+plot!AV$4</f>
        <v>20.665125973870506</v>
      </c>
      <c r="P574">
        <f>normalization!P574+plot!AW$4</f>
        <v>22.935555591596849</v>
      </c>
      <c r="Q574">
        <f>normalization!Q574+plot!AX$4</f>
        <v>24.841218833948329</v>
      </c>
      <c r="R574">
        <f>normalization!R574+plot!AY$4</f>
        <v>26.599496751509797</v>
      </c>
      <c r="S574">
        <f>normalization!S574+plot!AZ$4</f>
        <v>26.562702058563918</v>
      </c>
      <c r="T574">
        <f>normalization!T574+plot!BA$4</f>
        <v>28.969394037695935</v>
      </c>
      <c r="U574">
        <f>normalization!U574+plot!BB$4</f>
        <v>29.980441799767</v>
      </c>
      <c r="V574">
        <f>normalization!V574+plot!BC$4</f>
        <v>31.351972366618334</v>
      </c>
      <c r="W574">
        <f>normalization!W574+plot!BD$4</f>
        <v>33.482391465309938</v>
      </c>
      <c r="X574">
        <f>normalization!X574+plot!BE$4</f>
        <v>34.963241120926668</v>
      </c>
      <c r="Y574">
        <f>normalization!Y574+plot!BF$4</f>
        <v>36.990917818867572</v>
      </c>
      <c r="Z574">
        <f>normalization!Z574+plot!BG$4</f>
        <v>38.425336351595412</v>
      </c>
      <c r="AA574">
        <f>normalization!AA574+plot!BH$4</f>
        <v>39.461008548778828</v>
      </c>
      <c r="AB574">
        <f>normalization!AB574+plot!BI$4</f>
        <v>40.897338838975152</v>
      </c>
      <c r="AC574">
        <f>normalization!AC574+plot!BJ$4</f>
        <v>42.293563304652636</v>
      </c>
      <c r="AD574">
        <f>normalization!AD574+plot!BK$4</f>
        <v>43.376017291969362</v>
      </c>
      <c r="AE574">
        <f>normalization!AE574+plot!BL$4</f>
        <v>46.458082517904344</v>
      </c>
    </row>
    <row r="575" spans="1:31">
      <c r="A575">
        <v>2967</v>
      </c>
      <c r="B575">
        <f>normalization!B575+plot!AI$4</f>
        <v>1.628527793099221</v>
      </c>
      <c r="C575">
        <f>normalization!C575+plot!AJ$4</f>
        <v>3.240774432362723</v>
      </c>
      <c r="D575">
        <f>normalization!D575+plot!AK$4</f>
        <v>5.1548472490189106</v>
      </c>
      <c r="E575">
        <f>normalization!E575+plot!AL$4</f>
        <v>6.0888438334778812</v>
      </c>
      <c r="F575">
        <f>normalization!F575+plot!AM$4</f>
        <v>8.5218068182065672</v>
      </c>
      <c r="G575">
        <f>normalization!G575+plot!AN$4</f>
        <v>9.0039938509737212</v>
      </c>
      <c r="H575">
        <f>normalization!H575+plot!AO$4</f>
        <v>11.065106068523475</v>
      </c>
      <c r="I575">
        <f>normalization!I575+plot!AP$4</f>
        <v>12.664540708262058</v>
      </c>
      <c r="J575">
        <f>normalization!J575+plot!AQ$4</f>
        <v>15.104902355830374</v>
      </c>
      <c r="K575">
        <f>normalization!K575+plot!AR$4</f>
        <v>14.703160519925845</v>
      </c>
      <c r="L575">
        <f>normalization!L575+plot!AS$4</f>
        <v>16.627052160117866</v>
      </c>
      <c r="M575">
        <f>normalization!M575+plot!AT$4</f>
        <v>18.311004439214848</v>
      </c>
      <c r="N575">
        <f>normalization!N575+plot!AU$4</f>
        <v>19.327179654884535</v>
      </c>
      <c r="O575">
        <f>normalization!O575+plot!AV$4</f>
        <v>20.628954972939283</v>
      </c>
      <c r="P575">
        <f>normalization!P575+plot!AW$4</f>
        <v>22.867776870832426</v>
      </c>
      <c r="Q575">
        <f>normalization!Q575+plot!AX$4</f>
        <v>24.864203722760763</v>
      </c>
      <c r="R575">
        <f>normalization!R575+plot!AY$4</f>
        <v>26.56550578096434</v>
      </c>
      <c r="S575">
        <f>normalization!S575+plot!AZ$4</f>
        <v>26.573075621952267</v>
      </c>
      <c r="T575">
        <f>normalization!T575+plot!BA$4</f>
        <v>28.960071648290963</v>
      </c>
      <c r="U575">
        <f>normalization!U575+plot!BB$4</f>
        <v>29.936055931539574</v>
      </c>
      <c r="V575">
        <f>normalization!V575+plot!BC$4</f>
        <v>31.357053251630798</v>
      </c>
      <c r="W575">
        <f>normalization!W575+plot!BD$4</f>
        <v>33.485593815409139</v>
      </c>
      <c r="X575">
        <f>normalization!X575+plot!BE$4</f>
        <v>34.922850089481365</v>
      </c>
      <c r="Y575">
        <f>normalization!Y575+plot!BF$4</f>
        <v>36.97572821525921</v>
      </c>
      <c r="Z575">
        <f>normalization!Z575+plot!BG$4</f>
        <v>38.352614782649752</v>
      </c>
      <c r="AA575">
        <f>normalization!AA575+plot!BH$4</f>
        <v>39.421163471296374</v>
      </c>
      <c r="AB575">
        <f>normalization!AB575+plot!BI$4</f>
        <v>40.849748503069087</v>
      </c>
      <c r="AC575">
        <f>normalization!AC575+plot!BJ$4</f>
        <v>42.226849694781549</v>
      </c>
      <c r="AD575">
        <f>normalization!AD575+plot!BK$4</f>
        <v>43.341227727598927</v>
      </c>
      <c r="AE575">
        <f>normalization!AE575+plot!BL$4</f>
        <v>46.41900466297394</v>
      </c>
    </row>
    <row r="576" spans="1:31">
      <c r="A576">
        <v>2969</v>
      </c>
      <c r="B576">
        <f>normalization!B576+plot!AI$4</f>
        <v>1.6107368476348061</v>
      </c>
      <c r="C576">
        <f>normalization!C576+plot!AJ$4</f>
        <v>3.2176018788053198</v>
      </c>
      <c r="D576">
        <f>normalization!D576+plot!AK$4</f>
        <v>5.0348075924894893</v>
      </c>
      <c r="E576">
        <f>normalization!E576+plot!AL$4</f>
        <v>6.1200048682121029</v>
      </c>
      <c r="F576">
        <f>normalization!F576+plot!AM$4</f>
        <v>8.4582090299843156</v>
      </c>
      <c r="G576">
        <f>normalization!G576+plot!AN$4</f>
        <v>9.0041329945153485</v>
      </c>
      <c r="H576">
        <f>normalization!H576+plot!AO$4</f>
        <v>10.994119898131306</v>
      </c>
      <c r="I576">
        <f>normalization!I576+plot!AP$4</f>
        <v>12.613578284093805</v>
      </c>
      <c r="J576">
        <f>normalization!J576+plot!AQ$4</f>
        <v>14.996219926142972</v>
      </c>
      <c r="K576">
        <f>normalization!K576+plot!AR$4</f>
        <v>14.673957889678286</v>
      </c>
      <c r="L576">
        <f>normalization!L576+plot!AS$4</f>
        <v>16.601655067275747</v>
      </c>
      <c r="M576">
        <f>normalization!M576+plot!AT$4</f>
        <v>18.322600705172778</v>
      </c>
      <c r="N576">
        <f>normalization!N576+plot!AU$4</f>
        <v>19.341721288106307</v>
      </c>
      <c r="O576">
        <f>normalization!O576+plot!AV$4</f>
        <v>20.615834093519311</v>
      </c>
      <c r="P576">
        <f>normalization!P576+plot!AW$4</f>
        <v>22.829922003826066</v>
      </c>
      <c r="Q576">
        <f>normalization!Q576+plot!AX$4</f>
        <v>24.804418328273165</v>
      </c>
      <c r="R576">
        <f>normalization!R576+plot!AY$4</f>
        <v>26.454315756626755</v>
      </c>
      <c r="S576">
        <f>normalization!S576+plot!AZ$4</f>
        <v>26.565777766959702</v>
      </c>
      <c r="T576">
        <f>normalization!T576+plot!BA$4</f>
        <v>28.966174579707957</v>
      </c>
      <c r="U576">
        <f>normalization!U576+plot!BB$4</f>
        <v>29.910394582242503</v>
      </c>
      <c r="V576">
        <f>normalization!V576+plot!BC$4</f>
        <v>31.314183389078195</v>
      </c>
      <c r="W576">
        <f>normalization!W576+plot!BD$4</f>
        <v>33.459863472720571</v>
      </c>
      <c r="X576">
        <f>normalization!X576+plot!BE$4</f>
        <v>34.88039780901736</v>
      </c>
      <c r="Y576">
        <f>normalization!Y576+plot!BF$4</f>
        <v>36.919416584828944</v>
      </c>
      <c r="Z576">
        <f>normalization!Z576+plot!BG$4</f>
        <v>38.274472030541972</v>
      </c>
      <c r="AA576">
        <f>normalization!AA576+plot!BH$4</f>
        <v>39.476260872707435</v>
      </c>
      <c r="AB576">
        <f>normalization!AB576+plot!BI$4</f>
        <v>40.814897401030663</v>
      </c>
      <c r="AC576">
        <f>normalization!AC576+plot!BJ$4</f>
        <v>42.121231822103873</v>
      </c>
      <c r="AD576">
        <f>normalization!AD576+plot!BK$4</f>
        <v>43.351671135749775</v>
      </c>
      <c r="AE576">
        <f>normalization!AE576+plot!BL$4</f>
        <v>46.378258998982346</v>
      </c>
    </row>
    <row r="577" spans="1:31">
      <c r="A577">
        <v>2971</v>
      </c>
      <c r="B577">
        <f>normalization!B577+plot!AI$4</f>
        <v>1.5378506553200424</v>
      </c>
      <c r="C577">
        <f>normalization!C577+plot!AJ$4</f>
        <v>3.1995016862504748</v>
      </c>
      <c r="D577">
        <f>normalization!D577+plot!AK$4</f>
        <v>4.9831115312900502</v>
      </c>
      <c r="E577">
        <f>normalization!E577+plot!AL$4</f>
        <v>6.151633122450276</v>
      </c>
      <c r="F577">
        <f>normalization!F577+plot!AM$4</f>
        <v>8.4524300714910829</v>
      </c>
      <c r="G577">
        <f>normalization!G577+plot!AN$4</f>
        <v>9.0134225751977386</v>
      </c>
      <c r="H577">
        <f>normalization!H577+plot!AO$4</f>
        <v>10.983974445749284</v>
      </c>
      <c r="I577">
        <f>normalization!I577+plot!AP$4</f>
        <v>12.573327517643516</v>
      </c>
      <c r="J577">
        <f>normalization!J577+plot!AQ$4</f>
        <v>15.106570025718959</v>
      </c>
      <c r="K577">
        <f>normalization!K577+plot!AR$4</f>
        <v>14.660351509923103</v>
      </c>
      <c r="L577">
        <f>normalization!L577+plot!AS$4</f>
        <v>16.607488749859417</v>
      </c>
      <c r="M577">
        <f>normalization!M577+plot!AT$4</f>
        <v>18.359236295964113</v>
      </c>
      <c r="N577">
        <f>normalization!N577+plot!AU$4</f>
        <v>19.298338957729296</v>
      </c>
      <c r="O577">
        <f>normalization!O577+plot!AV$4</f>
        <v>20.612589915353009</v>
      </c>
      <c r="P577">
        <f>normalization!P577+plot!AW$4</f>
        <v>22.843591924261251</v>
      </c>
      <c r="Q577">
        <f>normalization!Q577+plot!AX$4</f>
        <v>24.6969516841204</v>
      </c>
      <c r="R577">
        <f>normalization!R577+plot!AY$4</f>
        <v>26.431449121783022</v>
      </c>
      <c r="S577">
        <f>normalization!S577+plot!AZ$4</f>
        <v>26.584510614429909</v>
      </c>
      <c r="T577">
        <f>normalization!T577+plot!BA$4</f>
        <v>28.936619526490201</v>
      </c>
      <c r="U577">
        <f>normalization!U577+plot!BB$4</f>
        <v>29.88044638399268</v>
      </c>
      <c r="V577">
        <f>normalization!V577+plot!BC$4</f>
        <v>31.269024327851636</v>
      </c>
      <c r="W577">
        <f>normalization!W577+plot!BD$4</f>
        <v>33.441452686229816</v>
      </c>
      <c r="X577">
        <f>normalization!X577+plot!BE$4</f>
        <v>34.859248745602592</v>
      </c>
      <c r="Y577">
        <f>normalization!Y577+plot!BF$4</f>
        <v>36.898803262510334</v>
      </c>
      <c r="Z577">
        <f>normalization!Z577+plot!BG$4</f>
        <v>38.266529953739543</v>
      </c>
      <c r="AA577">
        <f>normalization!AA577+plot!BH$4</f>
        <v>39.511676218357941</v>
      </c>
      <c r="AB577">
        <f>normalization!AB577+plot!BI$4</f>
        <v>40.773603932626436</v>
      </c>
      <c r="AC577">
        <f>normalization!AC577+plot!BJ$4</f>
        <v>42.124872888623685</v>
      </c>
      <c r="AD577">
        <f>normalization!AD577+plot!BK$4</f>
        <v>43.344502465096198</v>
      </c>
      <c r="AE577">
        <f>normalization!AE577+plot!BL$4</f>
        <v>46.110533705763558</v>
      </c>
    </row>
    <row r="578" spans="1:31">
      <c r="A578">
        <v>2973</v>
      </c>
      <c r="B578">
        <f>normalization!B578+plot!AI$4</f>
        <v>1.5368452183962382</v>
      </c>
      <c r="C578">
        <f>normalization!C578+plot!AJ$4</f>
        <v>3.1863225345824135</v>
      </c>
      <c r="D578">
        <f>normalization!D578+plot!AK$4</f>
        <v>4.7861792145429876</v>
      </c>
      <c r="E578">
        <f>normalization!E578+plot!AL$4</f>
        <v>6.0844107901770004</v>
      </c>
      <c r="F578">
        <f>normalization!F578+plot!AM$4</f>
        <v>8.5343166429545292</v>
      </c>
      <c r="G578">
        <f>normalization!G578+plot!AN$4</f>
        <v>8.9787828304473809</v>
      </c>
      <c r="H578">
        <f>normalization!H578+plot!AO$4</f>
        <v>10.970690387256008</v>
      </c>
      <c r="I578">
        <f>normalization!I578+plot!AP$4</f>
        <v>12.575753568345934</v>
      </c>
      <c r="J578">
        <f>normalization!J578+plot!AQ$4</f>
        <v>15.295767066794683</v>
      </c>
      <c r="K578">
        <f>normalization!K578+plot!AR$4</f>
        <v>14.586532776637307</v>
      </c>
      <c r="L578">
        <f>normalization!L578+plot!AS$4</f>
        <v>16.533363960649748</v>
      </c>
      <c r="M578">
        <f>normalization!M578+plot!AT$4</f>
        <v>18.376780520116352</v>
      </c>
      <c r="N578">
        <f>normalization!N578+plot!AU$4</f>
        <v>19.331982299479915</v>
      </c>
      <c r="O578">
        <f>normalization!O578+plot!AV$4</f>
        <v>20.577446316552166</v>
      </c>
      <c r="P578">
        <f>normalization!P578+plot!AW$4</f>
        <v>22.78894512316112</v>
      </c>
      <c r="Q578">
        <f>normalization!Q578+plot!AX$4</f>
        <v>24.656545432201902</v>
      </c>
      <c r="R578">
        <f>normalization!R578+plot!AY$4</f>
        <v>26.502496035659359</v>
      </c>
      <c r="S578">
        <f>normalization!S578+plot!AZ$4</f>
        <v>26.550297549584077</v>
      </c>
      <c r="T578">
        <f>normalization!T578+plot!BA$4</f>
        <v>28.827355949367494</v>
      </c>
      <c r="U578">
        <f>normalization!U578+plot!BB$4</f>
        <v>29.8500728244112</v>
      </c>
      <c r="V578">
        <f>normalization!V578+plot!BC$4</f>
        <v>31.278652827660689</v>
      </c>
      <c r="W578">
        <f>normalization!W578+plot!BD$4</f>
        <v>33.416856742318039</v>
      </c>
      <c r="X578">
        <f>normalization!X578+plot!BE$4</f>
        <v>34.851434434772166</v>
      </c>
      <c r="Y578">
        <f>normalization!Y578+plot!BF$4</f>
        <v>36.853844396127904</v>
      </c>
      <c r="Z578">
        <f>normalization!Z578+plot!BG$4</f>
        <v>38.195172253820431</v>
      </c>
      <c r="AA578">
        <f>normalization!AA578+plot!BH$4</f>
        <v>39.463132369301917</v>
      </c>
      <c r="AB578">
        <f>normalization!AB578+plot!BI$4</f>
        <v>40.678385690104243</v>
      </c>
      <c r="AC578">
        <f>normalization!AC578+plot!BJ$4</f>
        <v>42.183302589148823</v>
      </c>
      <c r="AD578">
        <f>normalization!AD578+plot!BK$4</f>
        <v>43.368135377664217</v>
      </c>
      <c r="AE578">
        <f>normalization!AE578+plot!BL$4</f>
        <v>46.174308423458491</v>
      </c>
    </row>
    <row r="579" spans="1:31">
      <c r="A579">
        <v>2975</v>
      </c>
      <c r="B579">
        <f>normalization!B579+plot!AI$4</f>
        <v>1.4953175916441215</v>
      </c>
      <c r="C579">
        <f>normalization!C579+plot!AJ$4</f>
        <v>3.1788774003499372</v>
      </c>
      <c r="D579">
        <f>normalization!D579+plot!AK$4</f>
        <v>4.6172904576026257</v>
      </c>
      <c r="E579">
        <f>normalization!E579+plot!AL$4</f>
        <v>6.0113093109961975</v>
      </c>
      <c r="F579">
        <f>normalization!F579+plot!AM$4</f>
        <v>8.5306824065895785</v>
      </c>
      <c r="G579">
        <f>normalization!G579+plot!AN$4</f>
        <v>9.0006095158079535</v>
      </c>
      <c r="H579">
        <f>normalization!H579+plot!AO$4</f>
        <v>10.843614904292501</v>
      </c>
      <c r="I579">
        <f>normalization!I579+plot!AP$4</f>
        <v>12.429789031029033</v>
      </c>
      <c r="J579">
        <f>normalization!J579+plot!AQ$4</f>
        <v>15.404946464430395</v>
      </c>
      <c r="K579">
        <f>normalization!K579+plot!AR$4</f>
        <v>14.646275399967056</v>
      </c>
      <c r="L579">
        <f>normalization!L579+plot!AS$4</f>
        <v>16.487606774936914</v>
      </c>
      <c r="M579">
        <f>normalization!M579+plot!AT$4</f>
        <v>18.344156610891918</v>
      </c>
      <c r="N579">
        <f>normalization!N579+plot!AU$4</f>
        <v>19.26189114081355</v>
      </c>
      <c r="O579">
        <f>normalization!O579+plot!AV$4</f>
        <v>20.557473513065155</v>
      </c>
      <c r="P579">
        <f>normalization!P579+plot!AW$4</f>
        <v>22.658956420417063</v>
      </c>
      <c r="Q579">
        <f>normalization!Q579+plot!AX$4</f>
        <v>24.628911768158677</v>
      </c>
      <c r="R579">
        <f>normalization!R579+plot!AY$4</f>
        <v>26.381746542568262</v>
      </c>
      <c r="S579">
        <f>normalization!S579+plot!AZ$4</f>
        <v>26.519387094730924</v>
      </c>
      <c r="T579">
        <f>normalization!T579+plot!BA$4</f>
        <v>28.730619568180259</v>
      </c>
      <c r="U579">
        <f>normalization!U579+plot!BB$4</f>
        <v>29.780206060944291</v>
      </c>
      <c r="V579">
        <f>normalization!V579+plot!BC$4</f>
        <v>31.262225485407868</v>
      </c>
      <c r="W579">
        <f>normalization!W579+plot!BD$4</f>
        <v>33.371658904177011</v>
      </c>
      <c r="X579">
        <f>normalization!X579+plot!BE$4</f>
        <v>34.699902801686719</v>
      </c>
      <c r="Y579">
        <f>normalization!Y579+plot!BF$4</f>
        <v>36.697637278142494</v>
      </c>
      <c r="Z579">
        <f>normalization!Z579+plot!BG$4</f>
        <v>38.219614911972791</v>
      </c>
      <c r="AA579">
        <f>normalization!AA579+plot!BH$4</f>
        <v>39.369651663556787</v>
      </c>
      <c r="AB579">
        <f>normalization!AB579+plot!BI$4</f>
        <v>40.663042447231504</v>
      </c>
      <c r="AC579">
        <f>normalization!AC579+plot!BJ$4</f>
        <v>42.24411338131047</v>
      </c>
      <c r="AD579">
        <f>normalization!AD579+plot!BK$4</f>
        <v>43.339666660771918</v>
      </c>
      <c r="AE579">
        <f>normalization!AE579+plot!BL$4</f>
        <v>46.270814151378417</v>
      </c>
    </row>
    <row r="580" spans="1:31">
      <c r="A580">
        <v>2977</v>
      </c>
      <c r="B580">
        <f>normalization!B580+plot!AI$4</f>
        <v>1.4814336318826109</v>
      </c>
      <c r="C580">
        <f>normalization!C580+plot!AJ$4</f>
        <v>3.1398582628764418</v>
      </c>
      <c r="D580">
        <f>normalization!D580+plot!AK$4</f>
        <v>4.532601438855826</v>
      </c>
      <c r="E580">
        <f>normalization!E580+plot!AL$4</f>
        <v>5.9751920475822402</v>
      </c>
      <c r="F580">
        <f>normalization!F580+plot!AM$4</f>
        <v>8.3294313307803254</v>
      </c>
      <c r="G580">
        <f>normalization!G580+plot!AN$4</f>
        <v>8.9593951029269228</v>
      </c>
      <c r="H580">
        <f>normalization!H580+plot!AO$4</f>
        <v>10.761175847237359</v>
      </c>
      <c r="I580">
        <f>normalization!I580+plot!AP$4</f>
        <v>12.450209192193558</v>
      </c>
      <c r="J580">
        <f>normalization!J580+plot!AQ$4</f>
        <v>15.354843737822465</v>
      </c>
      <c r="K580">
        <f>normalization!K580+plot!AR$4</f>
        <v>14.743740038284992</v>
      </c>
      <c r="L580">
        <f>normalization!L580+plot!AS$4</f>
        <v>16.513146972185055</v>
      </c>
      <c r="M580">
        <f>normalization!M580+plot!AT$4</f>
        <v>18.295467461528865</v>
      </c>
      <c r="N580">
        <f>normalization!N580+plot!AU$4</f>
        <v>19.208138809433738</v>
      </c>
      <c r="O580">
        <f>normalization!O580+plot!AV$4</f>
        <v>20.512517337310779</v>
      </c>
      <c r="P580">
        <f>normalization!P580+plot!AW$4</f>
        <v>22.668060619990772</v>
      </c>
      <c r="Q580">
        <f>normalization!Q580+plot!AX$4</f>
        <v>24.571950825584231</v>
      </c>
      <c r="R580">
        <f>normalization!R580+plot!AY$4</f>
        <v>26.25695047381614</v>
      </c>
      <c r="S580">
        <f>normalization!S580+plot!AZ$4</f>
        <v>26.475285103107655</v>
      </c>
      <c r="T580">
        <f>normalization!T580+plot!BA$4</f>
        <v>28.487593678588713</v>
      </c>
      <c r="U580">
        <f>normalization!U580+plot!BB$4</f>
        <v>29.735353025240148</v>
      </c>
      <c r="V580">
        <f>normalization!V580+plot!BC$4</f>
        <v>31.199966915372482</v>
      </c>
      <c r="W580">
        <f>normalization!W580+plot!BD$4</f>
        <v>33.333317316153284</v>
      </c>
      <c r="X580">
        <f>normalization!X580+plot!BE$4</f>
        <v>34.495105807386146</v>
      </c>
      <c r="Y580">
        <f>normalization!Y580+plot!BF$4</f>
        <v>36.567488576336686</v>
      </c>
      <c r="Z580">
        <f>normalization!Z580+plot!BG$4</f>
        <v>38.022216031782314</v>
      </c>
      <c r="AA580">
        <f>normalization!AA580+plot!BH$4</f>
        <v>39.20514878856131</v>
      </c>
      <c r="AB580">
        <f>normalization!AB580+plot!BI$4</f>
        <v>40.658440880693739</v>
      </c>
      <c r="AC580">
        <f>normalization!AC580+plot!BJ$4</f>
        <v>42.158595370826127</v>
      </c>
      <c r="AD580">
        <f>normalization!AD580+plot!BK$4</f>
        <v>43.277623490702851</v>
      </c>
      <c r="AE580">
        <f>normalization!AE580+plot!BL$4</f>
        <v>46.308001392563597</v>
      </c>
    </row>
    <row r="581" spans="1:31">
      <c r="A581">
        <v>2979</v>
      </c>
      <c r="B581">
        <f>normalization!B581+plot!AI$4</f>
        <v>1.4694676367329427</v>
      </c>
      <c r="C581">
        <f>normalization!C581+plot!AJ$4</f>
        <v>3.1019182500456051</v>
      </c>
      <c r="D581">
        <f>normalization!D581+plot!AK$4</f>
        <v>4.3431308326174696</v>
      </c>
      <c r="E581">
        <f>normalization!E581+plot!AL$4</f>
        <v>5.8411637691449698</v>
      </c>
      <c r="F581">
        <f>normalization!F581+plot!AM$4</f>
        <v>8.2297222335433471</v>
      </c>
      <c r="G581">
        <f>normalization!G581+plot!AN$4</f>
        <v>8.8362012132550021</v>
      </c>
      <c r="H581">
        <f>normalization!H581+plot!AO$4</f>
        <v>10.802033062428649</v>
      </c>
      <c r="I581">
        <f>normalization!I581+plot!AP$4</f>
        <v>12.342987863787036</v>
      </c>
      <c r="J581">
        <f>normalization!J581+plot!AQ$4</f>
        <v>15.261339807016586</v>
      </c>
      <c r="K581">
        <f>normalization!K581+plot!AR$4</f>
        <v>14.773009872600262</v>
      </c>
      <c r="L581">
        <f>normalization!L581+plot!AS$4</f>
        <v>16.558781729223121</v>
      </c>
      <c r="M581">
        <f>normalization!M581+plot!AT$4</f>
        <v>18.345115697979796</v>
      </c>
      <c r="N581">
        <f>normalization!N581+plot!AU$4</f>
        <v>19.099425704423574</v>
      </c>
      <c r="O581">
        <f>normalization!O581+plot!AV$4</f>
        <v>20.452922823046304</v>
      </c>
      <c r="P581">
        <f>normalization!P581+plot!AW$4</f>
        <v>22.532035373740747</v>
      </c>
      <c r="Q581">
        <f>normalization!Q581+plot!AX$4</f>
        <v>24.368267161239856</v>
      </c>
      <c r="R581">
        <f>normalization!R581+plot!AY$4</f>
        <v>26.049123538692861</v>
      </c>
      <c r="S581">
        <f>normalization!S581+plot!AZ$4</f>
        <v>26.479495717583063</v>
      </c>
      <c r="T581">
        <f>normalization!T581+plot!BA$4</f>
        <v>28.57857127111583</v>
      </c>
      <c r="U581">
        <f>normalization!U581+plot!BB$4</f>
        <v>29.663037550289456</v>
      </c>
      <c r="V581">
        <f>normalization!V581+plot!BC$4</f>
        <v>31.132747701909448</v>
      </c>
      <c r="W581">
        <f>normalization!W581+plot!BD$4</f>
        <v>33.323819612322865</v>
      </c>
      <c r="X581">
        <f>normalization!X581+plot!BE$4</f>
        <v>34.513824357126538</v>
      </c>
      <c r="Y581">
        <f>normalization!Y581+plot!BF$4</f>
        <v>36.5211203047675</v>
      </c>
      <c r="Z581">
        <f>normalization!Z581+plot!BG$4</f>
        <v>37.904976908411399</v>
      </c>
      <c r="AA581">
        <f>normalization!AA581+plot!BH$4</f>
        <v>39.166004215543005</v>
      </c>
      <c r="AB581">
        <f>normalization!AB581+plot!BI$4</f>
        <v>40.602028232718339</v>
      </c>
      <c r="AC581">
        <f>normalization!AC581+plot!BJ$4</f>
        <v>41.936240000473155</v>
      </c>
      <c r="AD581">
        <f>normalization!AD581+plot!BK$4</f>
        <v>43.191706290283427</v>
      </c>
      <c r="AE581">
        <f>normalization!AE581+plot!BL$4</f>
        <v>46.183588382691966</v>
      </c>
    </row>
    <row r="582" spans="1:31">
      <c r="A582">
        <v>2981</v>
      </c>
      <c r="B582">
        <f>normalization!B582+plot!AI$4</f>
        <v>1.4486266558103287</v>
      </c>
      <c r="C582">
        <f>normalization!C582+plot!AJ$4</f>
        <v>3.126579092302594</v>
      </c>
      <c r="D582">
        <f>normalization!D582+plot!AK$4</f>
        <v>4.392874976716227</v>
      </c>
      <c r="E582">
        <f>normalization!E582+plot!AL$4</f>
        <v>5.7321064539737732</v>
      </c>
      <c r="F582">
        <f>normalization!F582+plot!AM$4</f>
        <v>8.2332740244708429</v>
      </c>
      <c r="G582">
        <f>normalization!G582+plot!AN$4</f>
        <v>8.8048913603650298</v>
      </c>
      <c r="H582">
        <f>normalization!H582+plot!AO$4</f>
        <v>10.902680125700405</v>
      </c>
      <c r="I582">
        <f>normalization!I582+plot!AP$4</f>
        <v>12.456163792581757</v>
      </c>
      <c r="J582">
        <f>normalization!J582+plot!AQ$4</f>
        <v>15.379323845009672</v>
      </c>
      <c r="K582">
        <f>normalization!K582+plot!AR$4</f>
        <v>14.828321670033727</v>
      </c>
      <c r="L582">
        <f>normalization!L582+plot!AS$4</f>
        <v>16.398422883565871</v>
      </c>
      <c r="M582">
        <f>normalization!M582+plot!AT$4</f>
        <v>18.375448892801945</v>
      </c>
      <c r="N582">
        <f>normalization!N582+plot!AU$4</f>
        <v>19.068877503514827</v>
      </c>
      <c r="O582">
        <f>normalization!O582+plot!AV$4</f>
        <v>20.472158065948165</v>
      </c>
      <c r="P582">
        <f>normalization!P582+plot!AW$4</f>
        <v>22.521512491729155</v>
      </c>
      <c r="Q582">
        <f>normalization!Q582+plot!AX$4</f>
        <v>24.155696088974146</v>
      </c>
      <c r="R582">
        <f>normalization!R582+plot!AY$4</f>
        <v>25.552049258526687</v>
      </c>
      <c r="S582">
        <f>normalization!S582+plot!AZ$4</f>
        <v>26.439661805153985</v>
      </c>
      <c r="T582">
        <f>normalization!T582+plot!BA$4</f>
        <v>28.740250570557723</v>
      </c>
      <c r="U582">
        <f>normalization!U582+plot!BB$4</f>
        <v>29.637896934149591</v>
      </c>
      <c r="V582">
        <f>normalization!V582+plot!BC$4</f>
        <v>31.100836890691536</v>
      </c>
      <c r="W582">
        <f>normalization!W582+plot!BD$4</f>
        <v>33.249700554274689</v>
      </c>
      <c r="X582">
        <f>normalization!X582+plot!BE$4</f>
        <v>34.591961490124625</v>
      </c>
      <c r="Y582">
        <f>normalization!Y582+plot!BF$4</f>
        <v>36.544920180370148</v>
      </c>
      <c r="Z582">
        <f>normalization!Z582+plot!BG$4</f>
        <v>38.138998358647925</v>
      </c>
      <c r="AA582">
        <f>normalization!AA582+plot!BH$4</f>
        <v>39.089625004012255</v>
      </c>
      <c r="AB582">
        <f>normalization!AB582+plot!BI$4</f>
        <v>40.655252071832891</v>
      </c>
      <c r="AC582">
        <f>normalization!AC582+plot!BJ$4</f>
        <v>41.688935592959702</v>
      </c>
      <c r="AD582">
        <f>normalization!AD582+plot!BK$4</f>
        <v>43.263630064540045</v>
      </c>
      <c r="AE582">
        <f>normalization!AE582+plot!BL$4</f>
        <v>46.11118248884226</v>
      </c>
    </row>
    <row r="583" spans="1:31">
      <c r="A583">
        <v>2983</v>
      </c>
      <c r="B583">
        <f>normalization!B583+plot!AI$4</f>
        <v>1.3627932655687758</v>
      </c>
      <c r="C583">
        <f>normalization!C583+plot!AJ$4</f>
        <v>3.1120470557580497</v>
      </c>
      <c r="D583">
        <f>normalization!D583+plot!AK$4</f>
        <v>4.5474797060598116</v>
      </c>
      <c r="E583">
        <f>normalization!E583+plot!AL$4</f>
        <v>5.8222197845974488</v>
      </c>
      <c r="F583">
        <f>normalization!F583+plot!AM$4</f>
        <v>8.3760355069165513</v>
      </c>
      <c r="G583">
        <f>normalization!G583+plot!AN$4</f>
        <v>8.853232191048459</v>
      </c>
      <c r="H583">
        <f>normalization!H583+plot!AO$4</f>
        <v>10.914227134052284</v>
      </c>
      <c r="I583">
        <f>normalization!I583+plot!AP$4</f>
        <v>12.36912277267712</v>
      </c>
      <c r="J583">
        <f>normalization!J583+plot!AQ$4</f>
        <v>15.462344189686885</v>
      </c>
      <c r="K583">
        <f>normalization!K583+plot!AR$4</f>
        <v>14.655322150747574</v>
      </c>
      <c r="L583">
        <f>normalization!L583+plot!AS$4</f>
        <v>16.297360451111111</v>
      </c>
      <c r="M583">
        <f>normalization!M583+plot!AT$4</f>
        <v>18.434640481196077</v>
      </c>
      <c r="N583">
        <f>normalization!N583+plot!AU$4</f>
        <v>19.097498592188874</v>
      </c>
      <c r="O583">
        <f>normalization!O583+plot!AV$4</f>
        <v>20.600555521007536</v>
      </c>
      <c r="P583">
        <f>normalization!P583+plot!AW$4</f>
        <v>22.458456134184438</v>
      </c>
      <c r="Q583">
        <f>normalization!Q583+plot!AX$4</f>
        <v>24.004895610983471</v>
      </c>
      <c r="R583">
        <f>normalization!R583+plot!AY$4</f>
        <v>25.315501474598904</v>
      </c>
      <c r="S583">
        <f>normalization!S583+plot!AZ$4</f>
        <v>26.392799156371925</v>
      </c>
      <c r="T583">
        <f>normalization!T583+plot!BA$4</f>
        <v>28.736001980877052</v>
      </c>
      <c r="U583">
        <f>normalization!U583+plot!BB$4</f>
        <v>29.597912564116875</v>
      </c>
      <c r="V583">
        <f>normalization!V583+plot!BC$4</f>
        <v>31.072667895940072</v>
      </c>
      <c r="W583">
        <f>normalization!W583+plot!BD$4</f>
        <v>33.230858897378269</v>
      </c>
      <c r="X583">
        <f>normalization!X583+plot!BE$4</f>
        <v>34.79470321071264</v>
      </c>
      <c r="Y583">
        <f>normalization!Y583+plot!BF$4</f>
        <v>36.436924639648076</v>
      </c>
      <c r="Z583">
        <f>normalization!Z583+plot!BG$4</f>
        <v>37.977013584473603</v>
      </c>
      <c r="AA583">
        <f>normalization!AA583+plot!BH$4</f>
        <v>38.949806432649723</v>
      </c>
      <c r="AB583">
        <f>normalization!AB583+plot!BI$4</f>
        <v>40.536068541512456</v>
      </c>
      <c r="AC583">
        <f>normalization!AC583+plot!BJ$4</f>
        <v>41.723068850106166</v>
      </c>
      <c r="AD583">
        <f>normalization!AD583+plot!BK$4</f>
        <v>43.448784004594437</v>
      </c>
      <c r="AE583">
        <f>normalization!AE583+plot!BL$4</f>
        <v>45.618086825736121</v>
      </c>
    </row>
    <row r="584" spans="1:31">
      <c r="A584">
        <v>2985</v>
      </c>
      <c r="B584">
        <f>normalization!B584+plot!AI$4</f>
        <v>1.3518726656685833</v>
      </c>
      <c r="C584">
        <f>normalization!C584+plot!AJ$4</f>
        <v>3.1471995029318736</v>
      </c>
      <c r="D584">
        <f>normalization!D584+plot!AK$4</f>
        <v>4.5930210968555283</v>
      </c>
      <c r="E584">
        <f>normalization!E584+plot!AL$4</f>
        <v>5.7366750711940533</v>
      </c>
      <c r="F584">
        <f>normalization!F584+plot!AM$4</f>
        <v>8.3710590173478678</v>
      </c>
      <c r="G584">
        <f>normalization!G584+plot!AN$4</f>
        <v>8.862908977375163</v>
      </c>
      <c r="H584">
        <f>normalization!H584+plot!AO$4</f>
        <v>10.922003503635311</v>
      </c>
      <c r="I584">
        <f>normalization!I584+plot!AP$4</f>
        <v>12.311032350066435</v>
      </c>
      <c r="J584">
        <f>normalization!J584+plot!AQ$4</f>
        <v>15.467160649822487</v>
      </c>
      <c r="K584">
        <f>normalization!K584+plot!AR$4</f>
        <v>14.243317998249562</v>
      </c>
      <c r="L584">
        <f>normalization!L584+plot!AS$4</f>
        <v>16.28197001618793</v>
      </c>
      <c r="M584">
        <f>normalization!M584+plot!AT$4</f>
        <v>18.590359347379188</v>
      </c>
      <c r="N584">
        <f>normalization!N584+plot!AU$4</f>
        <v>19.029148815668236</v>
      </c>
      <c r="O584">
        <f>normalization!O584+plot!AV$4</f>
        <v>20.49579424600751</v>
      </c>
      <c r="P584">
        <f>normalization!P584+plot!AW$4</f>
        <v>22.35148023702444</v>
      </c>
      <c r="Q584">
        <f>normalization!Q584+plot!AX$4</f>
        <v>23.619498856852488</v>
      </c>
      <c r="R584">
        <f>normalization!R584+plot!AY$4</f>
        <v>25.656291417711817</v>
      </c>
      <c r="S584">
        <f>normalization!S584+plot!AZ$4</f>
        <v>26.35253111170459</v>
      </c>
      <c r="T584">
        <f>normalization!T584+plot!BA$4</f>
        <v>28.627785250391078</v>
      </c>
      <c r="U584">
        <f>normalization!U584+plot!BB$4</f>
        <v>29.36591587098793</v>
      </c>
      <c r="V584">
        <f>normalization!V584+plot!BC$4</f>
        <v>30.975364581944838</v>
      </c>
      <c r="W584">
        <f>normalization!W584+plot!BD$4</f>
        <v>33.289434326788005</v>
      </c>
      <c r="X584">
        <f>normalization!X584+plot!BE$4</f>
        <v>35.024519969843695</v>
      </c>
      <c r="Y584">
        <f>normalization!Y584+plot!BF$4</f>
        <v>36.460781114241449</v>
      </c>
      <c r="Z584">
        <f>normalization!Z584+plot!BG$4</f>
        <v>37.582922089691266</v>
      </c>
      <c r="AA584">
        <f>normalization!AA584+plot!BH$4</f>
        <v>39.137402133772937</v>
      </c>
      <c r="AB584">
        <f>normalization!AB584+plot!BI$4</f>
        <v>40.44961755409151</v>
      </c>
      <c r="AC584">
        <f>normalization!AC584+plot!BJ$4</f>
        <v>41.430920593915872</v>
      </c>
      <c r="AD584">
        <f>normalization!AD584+plot!BK$4</f>
        <v>43.593038568828227</v>
      </c>
      <c r="AE584">
        <f>normalization!AE584+plot!BL$4</f>
        <v>45.028539934685142</v>
      </c>
    </row>
    <row r="585" spans="1:31">
      <c r="A585">
        <v>2987</v>
      </c>
      <c r="B585">
        <f>normalization!B585+plot!AI$4</f>
        <v>1.1576955322669606</v>
      </c>
      <c r="C585">
        <f>normalization!C585+plot!AJ$4</f>
        <v>3.0818560630141252</v>
      </c>
      <c r="D585">
        <f>normalization!D585+plot!AK$4</f>
        <v>4.0283606700260419</v>
      </c>
      <c r="E585">
        <f>normalization!E585+plot!AL$4</f>
        <v>5.7257937762889455</v>
      </c>
      <c r="F585">
        <f>normalization!F585+plot!AM$4</f>
        <v>8.0552800287801976</v>
      </c>
      <c r="G585">
        <f>normalization!G585+plot!AN$4</f>
        <v>8.6817711800273329</v>
      </c>
      <c r="H585">
        <f>normalization!H585+plot!AO$4</f>
        <v>10.715585049469901</v>
      </c>
      <c r="I585">
        <f>normalization!I585+plot!AP$4</f>
        <v>11.788907692911671</v>
      </c>
      <c r="J585">
        <f>normalization!J585+plot!AQ$4</f>
        <v>14.281541131269515</v>
      </c>
      <c r="K585">
        <f>normalization!K585+plot!AR$4</f>
        <v>14.27795123049308</v>
      </c>
      <c r="L585">
        <f>normalization!L585+plot!AS$4</f>
        <v>16.100003061758994</v>
      </c>
      <c r="M585">
        <f>normalization!M585+plot!AT$4</f>
        <v>18.250726429442267</v>
      </c>
      <c r="N585">
        <f>normalization!N585+plot!AU$4</f>
        <v>19.063135017676654</v>
      </c>
      <c r="O585">
        <f>normalization!O585+plot!AV$4</f>
        <v>20.348221890418753</v>
      </c>
      <c r="P585">
        <f>normalization!P585+plot!AW$4</f>
        <v>21.924047129805167</v>
      </c>
      <c r="Q585">
        <f>normalization!Q585+plot!AX$4</f>
        <v>23.538404710225286</v>
      </c>
      <c r="R585">
        <f>normalization!R585+plot!AY$4</f>
        <v>25.709585257257306</v>
      </c>
      <c r="S585">
        <f>normalization!S585+plot!AZ$4</f>
        <v>26.326725269811199</v>
      </c>
      <c r="T585">
        <f>normalization!T585+plot!BA$4</f>
        <v>28.678767194401065</v>
      </c>
      <c r="U585">
        <f>normalization!U585+plot!BB$4</f>
        <v>29.118624089508003</v>
      </c>
      <c r="V585">
        <f>normalization!V585+plot!BC$4</f>
        <v>30.800657842526391</v>
      </c>
      <c r="W585">
        <f>normalization!W585+plot!BD$4</f>
        <v>33.156818449808448</v>
      </c>
      <c r="X585">
        <f>normalization!X585+plot!BE$4</f>
        <v>34.569891395800013</v>
      </c>
      <c r="Y585">
        <f>normalization!Y585+plot!BF$4</f>
        <v>36.306355961288702</v>
      </c>
      <c r="Z585">
        <f>normalization!Z585+plot!BG$4</f>
        <v>37.545473228742267</v>
      </c>
      <c r="AA585">
        <f>normalization!AA585+plot!BH$4</f>
        <v>39.083730773726359</v>
      </c>
      <c r="AB585">
        <f>normalization!AB585+plot!BI$4</f>
        <v>40.201913965795889</v>
      </c>
      <c r="AC585">
        <f>normalization!AC585+plot!BJ$4</f>
        <v>41.12531128076089</v>
      </c>
      <c r="AD585">
        <f>normalization!AD585+plot!BK$4</f>
        <v>43.707407791230025</v>
      </c>
      <c r="AE585">
        <f>normalization!AE585+plot!BL$4</f>
        <v>45.065592710566555</v>
      </c>
    </row>
    <row r="586" spans="1:31">
      <c r="A586">
        <v>2989</v>
      </c>
      <c r="B586">
        <f>normalization!B586+plot!AI$4</f>
        <v>0.99085962766702562</v>
      </c>
      <c r="C586">
        <f>normalization!C586+plot!AJ$4</f>
        <v>2.9265307159997302</v>
      </c>
      <c r="D586">
        <f>normalization!D586+plot!AK$4</f>
        <v>4.3210962643316231</v>
      </c>
      <c r="E586">
        <f>normalization!E586+plot!AL$4</f>
        <v>5.541398247733027</v>
      </c>
      <c r="F586">
        <f>normalization!F586+plot!AM$4</f>
        <v>7.019001879561527</v>
      </c>
      <c r="G586">
        <f>normalization!G586+plot!AN$4</f>
        <v>8.6332869803755532</v>
      </c>
      <c r="H586">
        <f>normalization!H586+plot!AO$4</f>
        <v>10.540058963121865</v>
      </c>
      <c r="I586">
        <f>normalization!I586+plot!AP$4</f>
        <v>11.175118954080196</v>
      </c>
      <c r="J586">
        <f>normalization!J586+plot!AQ$4</f>
        <v>13.706129603006017</v>
      </c>
      <c r="K586">
        <f>normalization!K586+plot!AR$4</f>
        <v>14.283763976596603</v>
      </c>
      <c r="L586">
        <f>normalization!L586+plot!AS$4</f>
        <v>16.355444082609885</v>
      </c>
      <c r="M586">
        <f>normalization!M586+plot!AT$4</f>
        <v>17.918131353857675</v>
      </c>
      <c r="N586">
        <f>normalization!N586+plot!AU$4</f>
        <v>19.027041311923472</v>
      </c>
      <c r="O586">
        <f>normalization!O586+plot!AV$4</f>
        <v>20.317757923059233</v>
      </c>
      <c r="P586">
        <f>normalization!P586+plot!AW$4</f>
        <v>21.863271351953109</v>
      </c>
      <c r="Q586">
        <f>normalization!Q586+plot!AX$4</f>
        <v>23.31001916728226</v>
      </c>
      <c r="R586">
        <f>normalization!R586+plot!AY$4</f>
        <v>25.494273859003634</v>
      </c>
      <c r="S586">
        <f>normalization!S586+plot!AZ$4</f>
        <v>26.163687474228077</v>
      </c>
      <c r="T586">
        <f>normalization!T586+plot!BA$4</f>
        <v>28.652041537414728</v>
      </c>
      <c r="U586">
        <f>normalization!U586+plot!BB$4</f>
        <v>28.993887881798731</v>
      </c>
      <c r="V586">
        <f>normalization!V586+plot!BC$4</f>
        <v>30.517221194703893</v>
      </c>
      <c r="W586">
        <f>normalization!W586+plot!BD$4</f>
        <v>32.942532305542642</v>
      </c>
      <c r="X586">
        <f>normalization!X586+plot!BE$4</f>
        <v>34.081965092446787</v>
      </c>
      <c r="Y586">
        <f>normalization!Y586+plot!BF$4</f>
        <v>36.087931349036943</v>
      </c>
      <c r="Z586">
        <f>normalization!Z586+plot!BG$4</f>
        <v>37.665903709035476</v>
      </c>
      <c r="AA586">
        <f>normalization!AA586+plot!BH$4</f>
        <v>38.872508767913587</v>
      </c>
      <c r="AB586">
        <f>normalization!AB586+plot!BI$4</f>
        <v>40.414827612715015</v>
      </c>
      <c r="AC586">
        <f>normalization!AC586+plot!BJ$4</f>
        <v>41.226836567989551</v>
      </c>
      <c r="AD586">
        <f>normalization!AD586+plot!BK$4</f>
        <v>43.053453117199382</v>
      </c>
      <c r="AE586">
        <f>normalization!AE586+plot!BL$4</f>
        <v>44.423450143230603</v>
      </c>
    </row>
    <row r="587" spans="1:31">
      <c r="A587">
        <v>2991</v>
      </c>
      <c r="B587">
        <f>normalization!B587+plot!AI$4</f>
        <v>1.1245538132885071</v>
      </c>
      <c r="C587">
        <f>normalization!C587+plot!AJ$4</f>
        <v>2.6634926195920245</v>
      </c>
      <c r="D587">
        <f>normalization!D587+plot!AK$4</f>
        <v>4.1627478061844103</v>
      </c>
      <c r="E587">
        <f>normalization!E587+plot!AL$4</f>
        <v>5.4848746131666024</v>
      </c>
      <c r="F587">
        <f>normalization!F587+plot!AM$4</f>
        <v>7.0695132289148903</v>
      </c>
      <c r="G587">
        <f>normalization!G587+plot!AN$4</f>
        <v>8.5910570752430129</v>
      </c>
      <c r="H587">
        <f>normalization!H587+plot!AO$4</f>
        <v>10.570349427406589</v>
      </c>
      <c r="I587">
        <f>normalization!I587+plot!AP$4</f>
        <v>11.428636007242027</v>
      </c>
      <c r="J587">
        <f>normalization!J587+plot!AQ$4</f>
        <v>13.129142736507495</v>
      </c>
      <c r="K587">
        <f>normalization!K587+plot!AR$4</f>
        <v>13.381197173752842</v>
      </c>
      <c r="L587">
        <f>normalization!L587+plot!AS$4</f>
        <v>15.767634377038133</v>
      </c>
      <c r="M587">
        <f>normalization!M587+plot!AT$4</f>
        <v>18.060783335596138</v>
      </c>
      <c r="N587">
        <f>normalization!N587+plot!AU$4</f>
        <v>19.073473238561846</v>
      </c>
      <c r="O587">
        <f>normalization!O587+plot!AV$4</f>
        <v>19.79514254565283</v>
      </c>
      <c r="P587">
        <f>normalization!P587+plot!AW$4</f>
        <v>21.869831261493971</v>
      </c>
      <c r="Q587">
        <f>normalization!Q587+plot!AX$4</f>
        <v>22.893702602859765</v>
      </c>
      <c r="R587">
        <f>normalization!R587+plot!AY$4</f>
        <v>25.204479833290655</v>
      </c>
      <c r="S587">
        <f>normalization!S587+plot!AZ$4</f>
        <v>26.144561163414494</v>
      </c>
      <c r="T587">
        <f>normalization!T587+plot!BA$4</f>
        <v>29.060621137884134</v>
      </c>
      <c r="U587">
        <f>normalization!U587+plot!BB$4</f>
        <v>29.078182274792439</v>
      </c>
      <c r="V587">
        <f>normalization!V587+plot!BC$4</f>
        <v>30.442613639708803</v>
      </c>
      <c r="W587">
        <f>normalization!W587+plot!BD$4</f>
        <v>32.466179548014537</v>
      </c>
      <c r="X587">
        <f>normalization!X587+plot!BE$4</f>
        <v>33.800938164752807</v>
      </c>
      <c r="Y587">
        <f>normalization!Y587+plot!BF$4</f>
        <v>35.415772328602905</v>
      </c>
      <c r="Z587">
        <f>normalization!Z587+plot!BG$4</f>
        <v>38.168594014649607</v>
      </c>
      <c r="AA587">
        <f>normalization!AA587+plot!BH$4</f>
        <v>39.062577052967626</v>
      </c>
      <c r="AB587">
        <f>normalization!AB587+plot!BI$4</f>
        <v>40.442267716919915</v>
      </c>
      <c r="AC587">
        <f>normalization!AC587+plot!BJ$4</f>
        <v>41.349401917727377</v>
      </c>
      <c r="AD587">
        <f>normalization!AD587+plot!BK$4</f>
        <v>42.296055289584345</v>
      </c>
      <c r="AE587">
        <f>normalization!AE587+plot!BL$4</f>
        <v>44.69348038556879</v>
      </c>
    </row>
    <row r="588" spans="1:31">
      <c r="A588">
        <v>2993</v>
      </c>
      <c r="B588">
        <f>normalization!B588+plot!AI$4</f>
        <v>1.2236800182106302</v>
      </c>
      <c r="C588">
        <f>normalization!C588+plot!AJ$4</f>
        <v>2.5642971858795081</v>
      </c>
      <c r="D588">
        <f>normalization!D588+plot!AK$4</f>
        <v>3.8799097060820902</v>
      </c>
      <c r="E588">
        <f>normalization!E588+plot!AL$4</f>
        <v>5.7176570888397382</v>
      </c>
      <c r="F588">
        <f>normalization!F588+plot!AM$4</f>
        <v>7.2064691201391806</v>
      </c>
      <c r="G588">
        <f>normalization!G588+plot!AN$4</f>
        <v>8.542479828340003</v>
      </c>
      <c r="H588">
        <f>normalization!H588+plot!AO$4</f>
        <v>10.309102097759419</v>
      </c>
      <c r="I588">
        <f>normalization!I588+plot!AP$4</f>
        <v>11.104401247209271</v>
      </c>
      <c r="J588">
        <f>normalization!J588+plot!AQ$4</f>
        <v>13.410050501030582</v>
      </c>
      <c r="K588">
        <f>normalization!K588+plot!AR$4</f>
        <v>13.926291084313192</v>
      </c>
      <c r="L588">
        <f>normalization!L588+plot!AS$4</f>
        <v>16.037782022601743</v>
      </c>
      <c r="M588">
        <f>normalization!M588+plot!AT$4</f>
        <v>17.430513083649782</v>
      </c>
      <c r="N588">
        <f>normalization!N588+plot!AU$4</f>
        <v>19.314233060082607</v>
      </c>
      <c r="O588">
        <f>normalization!O588+plot!AV$4</f>
        <v>19.950598441014559</v>
      </c>
      <c r="P588">
        <f>normalization!P588+plot!AW$4</f>
        <v>20.699213094680282</v>
      </c>
      <c r="Q588">
        <f>normalization!Q588+plot!AX$4</f>
        <v>23.181082422325193</v>
      </c>
      <c r="R588">
        <f>normalization!R588+plot!AY$4</f>
        <v>25.757699698587544</v>
      </c>
      <c r="S588">
        <f>normalization!S588+plot!AZ$4</f>
        <v>26.049015067105191</v>
      </c>
      <c r="T588">
        <f>normalization!T588+plot!BA$4</f>
        <v>27.868128299949433</v>
      </c>
      <c r="U588">
        <f>normalization!U588+plot!BB$4</f>
        <v>29.01277962530931</v>
      </c>
      <c r="V588">
        <f>normalization!V588+plot!BC$4</f>
        <v>30.56688866487012</v>
      </c>
      <c r="W588">
        <f>normalization!W588+plot!BD$4</f>
        <v>32.567158777408764</v>
      </c>
      <c r="X588">
        <f>normalization!X588+plot!BE$4</f>
        <v>34.209728335716967</v>
      </c>
      <c r="Y588">
        <f>normalization!Y588+plot!BF$4</f>
        <v>35.027375998535653</v>
      </c>
      <c r="Z588">
        <f>normalization!Z588+plot!BG$4</f>
        <v>37.009233652544495</v>
      </c>
      <c r="AA588">
        <f>normalization!AA588+plot!BH$4</f>
        <v>39.309618784259364</v>
      </c>
      <c r="AB588">
        <f>normalization!AB588+plot!BI$4</f>
        <v>40.008486934971167</v>
      </c>
      <c r="AC588">
        <f>normalization!AC588+plot!BJ$4</f>
        <v>41.787165381807284</v>
      </c>
      <c r="AD588">
        <f>normalization!AD588+plot!BK$4</f>
        <v>43.167539697094973</v>
      </c>
      <c r="AE588">
        <f>normalization!AE588+plot!BL$4</f>
        <v>44.545008219268915</v>
      </c>
    </row>
    <row r="589" spans="1:31">
      <c r="A589">
        <v>2995</v>
      </c>
      <c r="B589">
        <f>normalization!B589+plot!AI$4</f>
        <v>1.2731851968586656</v>
      </c>
      <c r="C589">
        <f>normalization!C589+plot!AJ$4</f>
        <v>2.4881416295847805</v>
      </c>
      <c r="D589">
        <f>normalization!D589+plot!AK$4</f>
        <v>4.5801834907033703</v>
      </c>
      <c r="E589">
        <f>normalization!E589+plot!AL$4</f>
        <v>5.7662674507058025</v>
      </c>
      <c r="F589">
        <f>normalization!F589+plot!AM$4</f>
        <v>6.6469142176482814</v>
      </c>
      <c r="G589">
        <f>normalization!G589+plot!AN$4</f>
        <v>8.6426405974398737</v>
      </c>
      <c r="H589">
        <f>normalization!H589+plot!AO$4</f>
        <v>10.040409283156826</v>
      </c>
      <c r="I589">
        <f>normalization!I589+plot!AP$4</f>
        <v>11.467469233858127</v>
      </c>
      <c r="J589">
        <f>normalization!J589+plot!AQ$4</f>
        <v>13.009919609977787</v>
      </c>
      <c r="K589">
        <f>normalization!K589+plot!AR$4</f>
        <v>13.972278293761756</v>
      </c>
      <c r="L589">
        <f>normalization!L589+plot!AS$4</f>
        <v>16.022409478334627</v>
      </c>
      <c r="M589">
        <f>normalization!M589+plot!AT$4</f>
        <v>17.522140339770676</v>
      </c>
      <c r="N589">
        <f>normalization!N589+plot!AU$4</f>
        <v>19.298521048623233</v>
      </c>
      <c r="O589">
        <f>normalization!O589+plot!AV$4</f>
        <v>20.089776613726407</v>
      </c>
      <c r="P589">
        <f>normalization!P589+plot!AW$4</f>
        <v>21.196696680335048</v>
      </c>
      <c r="Q589">
        <f>normalization!Q589+plot!AX$4</f>
        <v>24.030678905042517</v>
      </c>
      <c r="R589">
        <f>normalization!R589+plot!AY$4</f>
        <v>25.06287710200322</v>
      </c>
      <c r="S589">
        <f>normalization!S589+plot!AZ$4</f>
        <v>26.128107094722836</v>
      </c>
      <c r="T589">
        <f>normalization!T589+plot!BA$4</f>
        <v>27.868424309338618</v>
      </c>
      <c r="U589">
        <f>normalization!U589+plot!BB$4</f>
        <v>29.488292339964431</v>
      </c>
      <c r="V589">
        <f>normalization!V589+plot!BC$4</f>
        <v>31.044395994083136</v>
      </c>
      <c r="W589">
        <f>normalization!W589+plot!BD$4</f>
        <v>32.295071246942776</v>
      </c>
      <c r="X589">
        <f>normalization!X589+plot!BE$4</f>
        <v>33.912145930686819</v>
      </c>
      <c r="Y589">
        <f>normalization!Y589+plot!BF$4</f>
        <v>35.073052099069912</v>
      </c>
      <c r="Z589">
        <f>normalization!Z589+plot!BG$4</f>
        <v>36.168746944275291</v>
      </c>
      <c r="AA589">
        <f>normalization!AA589+plot!BH$4</f>
        <v>39.105624616816989</v>
      </c>
      <c r="AB589">
        <f>normalization!AB589+plot!BI$4</f>
        <v>39.811126637955113</v>
      </c>
      <c r="AC589">
        <f>normalization!AC589+plot!BJ$4</f>
        <v>41.394249183641683</v>
      </c>
      <c r="AD589">
        <f>normalization!AD589+plot!BK$4</f>
        <v>43.448835418733694</v>
      </c>
      <c r="AE589">
        <f>normalization!AE589+plot!BL$4</f>
        <v>44.092450867997904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2025-06-22T20:00:51Z</dcterms:created>
  <dcterms:modified xsi:type="dcterms:W3CDTF">2026-09-10T16:28:15Z</dcterms:modified>
  <cp:category/>
  <cp:contentStatus/>
</cp:coreProperties>
</file>