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.mingoue.tchagou\Downloads\"/>
    </mc:Choice>
  </mc:AlternateContent>
  <xr:revisionPtr revIDLastSave="0" documentId="13_ncr:1_{74727A61-A496-4F4C-A353-8BEDFD9CF49F}" xr6:coauthVersionLast="46" xr6:coauthVersionMax="46" xr10:uidLastSave="{00000000-0000-0000-0000-000000000000}"/>
  <bookViews>
    <workbookView xWindow="-108" yWindow="-108" windowWidth="23256" windowHeight="12576" tabRatio="580" activeTab="2" xr2:uid="{00000000-000D-0000-FFFF-FFFF00000000}"/>
  </bookViews>
  <sheets>
    <sheet name="DATA" sheetId="1" r:id="rId1"/>
    <sheet name="HLFD COL DEF" sheetId="3" r:id="rId2"/>
    <sheet name="FLAT FILE Generator" sheetId="2" r:id="rId3"/>
  </sheets>
  <definedNames>
    <definedName name="_xlnm._FilterDatabase" localSheetId="0" hidden="1">DATA!$A$8:$HP$44391</definedName>
    <definedName name="_xlnm._FilterDatabase" localSheetId="1" hidden="1">'HLFD COL DEF'!#REF!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E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3" i="2"/>
  <c r="D3" i="2"/>
  <c r="B3" i="2"/>
  <c r="B4" i="2"/>
  <c r="D2" i="2"/>
  <c r="E2" i="2"/>
  <c r="F2" i="2"/>
  <c r="G2" i="2"/>
  <c r="B2" i="2"/>
  <c r="B5" i="2"/>
  <c r="C2" i="2"/>
  <c r="C4" i="2"/>
  <c r="D4" i="2"/>
  <c r="C5" i="2"/>
  <c r="D5" i="2"/>
  <c r="BY2" i="2"/>
  <c r="BZ2" i="2"/>
  <c r="CA2" i="2"/>
  <c r="CB2" i="2"/>
  <c r="CC2" i="2"/>
  <c r="CD2" i="2"/>
  <c r="CE2" i="2"/>
  <c r="CF2" i="2"/>
  <c r="CG2" i="2"/>
  <c r="CH2" i="2"/>
  <c r="CI2" i="2"/>
  <c r="CJ2" i="2"/>
  <c r="E4" i="2"/>
  <c r="BY4" i="2"/>
  <c r="BZ4" i="2"/>
  <c r="CA4" i="2"/>
  <c r="CB4" i="2"/>
  <c r="CC4" i="2"/>
  <c r="CD4" i="2"/>
  <c r="CE4" i="2"/>
  <c r="CF4" i="2"/>
  <c r="CG4" i="2"/>
  <c r="CH4" i="2"/>
  <c r="CI4" i="2"/>
  <c r="CJ4" i="2"/>
  <c r="E5" i="2"/>
  <c r="BY5" i="2"/>
  <c r="BZ5" i="2"/>
  <c r="CA5" i="2"/>
  <c r="CB5" i="2"/>
  <c r="CC5" i="2"/>
  <c r="CD5" i="2"/>
  <c r="CE5" i="2"/>
  <c r="CF5" i="2"/>
  <c r="CG5" i="2"/>
  <c r="CH5" i="2"/>
  <c r="CI5" i="2"/>
  <c r="CJ5" i="2"/>
  <c r="B6" i="2"/>
  <c r="C6" i="2"/>
  <c r="D6" i="2"/>
  <c r="E6" i="2"/>
  <c r="BY6" i="2"/>
  <c r="BZ6" i="2"/>
  <c r="CA6" i="2"/>
  <c r="CB6" i="2"/>
  <c r="CC6" i="2"/>
  <c r="CD6" i="2"/>
  <c r="CE6" i="2"/>
  <c r="CF6" i="2"/>
  <c r="CG6" i="2"/>
  <c r="CH6" i="2"/>
  <c r="CI6" i="2"/>
  <c r="CJ6" i="2"/>
  <c r="B7" i="2"/>
  <c r="C7" i="2"/>
  <c r="D7" i="2"/>
  <c r="E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B8" i="2"/>
  <c r="C8" i="2"/>
  <c r="D8" i="2"/>
  <c r="E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B9" i="2"/>
  <c r="C9" i="2"/>
  <c r="D9" i="2"/>
  <c r="E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B10" i="2"/>
  <c r="C10" i="2"/>
  <c r="D10" i="2"/>
  <c r="E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B11" i="2"/>
  <c r="C11" i="2"/>
  <c r="D11" i="2"/>
  <c r="E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B12" i="2"/>
  <c r="C12" i="2"/>
  <c r="D12" i="2"/>
  <c r="E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B13" i="2"/>
  <c r="C13" i="2"/>
  <c r="D13" i="2"/>
  <c r="E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B14" i="2"/>
  <c r="C14" i="2"/>
  <c r="D14" i="2"/>
  <c r="E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B15" i="2"/>
  <c r="C15" i="2"/>
  <c r="D15" i="2"/>
  <c r="E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B16" i="2"/>
  <c r="C16" i="2"/>
  <c r="D16" i="2"/>
  <c r="E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B17" i="2"/>
  <c r="C17" i="2"/>
  <c r="D17" i="2"/>
  <c r="E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B18" i="2"/>
  <c r="C18" i="2"/>
  <c r="D18" i="2"/>
  <c r="E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B19" i="2"/>
  <c r="C19" i="2"/>
  <c r="D19" i="2"/>
  <c r="E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B20" i="2"/>
  <c r="C20" i="2"/>
  <c r="D20" i="2"/>
  <c r="E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B21" i="2"/>
  <c r="C21" i="2"/>
  <c r="D21" i="2"/>
  <c r="E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B22" i="2"/>
  <c r="C22" i="2"/>
  <c r="D22" i="2"/>
  <c r="E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B23" i="2"/>
  <c r="C23" i="2"/>
  <c r="D23" i="2"/>
  <c r="E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BW1" i="2"/>
  <c r="BX1" i="2"/>
  <c r="BY1" i="2"/>
  <c r="BT1" i="2"/>
  <c r="BU1" i="2"/>
  <c r="BV1" i="2"/>
  <c r="BS1" i="2"/>
  <c r="AM1" i="2"/>
  <c r="AN1" i="2"/>
  <c r="AO1" i="2"/>
  <c r="AP1" i="2"/>
  <c r="AQ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G1" i="2" l="1"/>
  <c r="H1" i="2"/>
  <c r="I1" i="2"/>
  <c r="J1" i="2"/>
  <c r="K1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24" i="2"/>
  <c r="C24" i="2"/>
  <c r="D24" i="2"/>
  <c r="E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B25" i="2"/>
  <c r="C25" i="2"/>
  <c r="D25" i="2"/>
  <c r="E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B26" i="2"/>
  <c r="C26" i="2"/>
  <c r="D26" i="2"/>
  <c r="E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B27" i="2"/>
  <c r="C27" i="2"/>
  <c r="D27" i="2"/>
  <c r="E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B28" i="2"/>
  <c r="C28" i="2"/>
  <c r="D28" i="2"/>
  <c r="E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B29" i="2"/>
  <c r="C29" i="2"/>
  <c r="D29" i="2"/>
  <c r="E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B30" i="2"/>
  <c r="C30" i="2"/>
  <c r="D30" i="2"/>
  <c r="E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B31" i="2"/>
  <c r="C31" i="2"/>
  <c r="D31" i="2"/>
  <c r="E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B32" i="2"/>
  <c r="C32" i="2"/>
  <c r="D32" i="2"/>
  <c r="E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B33" i="2"/>
  <c r="C33" i="2"/>
  <c r="D33" i="2"/>
  <c r="E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B34" i="2"/>
  <c r="C34" i="2"/>
  <c r="D34" i="2"/>
  <c r="E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B35" i="2"/>
  <c r="C35" i="2"/>
  <c r="D35" i="2"/>
  <c r="E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B36" i="2"/>
  <c r="C36" i="2"/>
  <c r="D36" i="2"/>
  <c r="E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B37" i="2"/>
  <c r="C37" i="2"/>
  <c r="D37" i="2"/>
  <c r="E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B38" i="2"/>
  <c r="C38" i="2"/>
  <c r="D38" i="2"/>
  <c r="E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B39" i="2"/>
  <c r="C39" i="2"/>
  <c r="D39" i="2"/>
  <c r="E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B40" i="2"/>
  <c r="C40" i="2"/>
  <c r="D40" i="2"/>
  <c r="E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B41" i="2"/>
  <c r="C41" i="2"/>
  <c r="D41" i="2"/>
  <c r="E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B42" i="2"/>
  <c r="C42" i="2"/>
  <c r="D42" i="2"/>
  <c r="E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B43" i="2"/>
  <c r="C43" i="2"/>
  <c r="D43" i="2"/>
  <c r="E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B44" i="2"/>
  <c r="C44" i="2"/>
  <c r="D44" i="2"/>
  <c r="E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B45" i="2"/>
  <c r="C45" i="2"/>
  <c r="D45" i="2"/>
  <c r="E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B46" i="2"/>
  <c r="C46" i="2"/>
  <c r="D46" i="2"/>
  <c r="E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B47" i="2"/>
  <c r="C47" i="2"/>
  <c r="D47" i="2"/>
  <c r="E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B48" i="2"/>
  <c r="C48" i="2"/>
  <c r="D48" i="2"/>
  <c r="E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B49" i="2"/>
  <c r="C49" i="2"/>
  <c r="D49" i="2"/>
  <c r="E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B50" i="2"/>
  <c r="C50" i="2"/>
  <c r="D50" i="2"/>
  <c r="E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B51" i="2"/>
  <c r="C51" i="2"/>
  <c r="D51" i="2"/>
  <c r="E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B52" i="2"/>
  <c r="C52" i="2"/>
  <c r="D52" i="2"/>
  <c r="E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B53" i="2"/>
  <c r="C53" i="2"/>
  <c r="D53" i="2"/>
  <c r="E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B54" i="2"/>
  <c r="C54" i="2"/>
  <c r="D54" i="2"/>
  <c r="E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B55" i="2"/>
  <c r="C55" i="2"/>
  <c r="D55" i="2"/>
  <c r="E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B56" i="2"/>
  <c r="C56" i="2"/>
  <c r="D56" i="2"/>
  <c r="E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B57" i="2"/>
  <c r="C57" i="2"/>
  <c r="D57" i="2"/>
  <c r="E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B58" i="2"/>
  <c r="C58" i="2"/>
  <c r="D58" i="2"/>
  <c r="E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B59" i="2"/>
  <c r="C59" i="2"/>
  <c r="D59" i="2"/>
  <c r="E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B60" i="2"/>
  <c r="C60" i="2"/>
  <c r="D60" i="2"/>
  <c r="E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B61" i="2"/>
  <c r="C61" i="2"/>
  <c r="D61" i="2"/>
  <c r="E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B62" i="2"/>
  <c r="C62" i="2"/>
  <c r="D62" i="2"/>
  <c r="E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B63" i="2"/>
  <c r="C63" i="2"/>
  <c r="D63" i="2"/>
  <c r="E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B64" i="2"/>
  <c r="C64" i="2"/>
  <c r="D64" i="2"/>
  <c r="E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B65" i="2"/>
  <c r="C65" i="2"/>
  <c r="D65" i="2"/>
  <c r="E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B66" i="2"/>
  <c r="C66" i="2"/>
  <c r="D66" i="2"/>
  <c r="E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B67" i="2"/>
  <c r="C67" i="2"/>
  <c r="D67" i="2"/>
  <c r="E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B68" i="2"/>
  <c r="C68" i="2"/>
  <c r="D68" i="2"/>
  <c r="E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B69" i="2"/>
  <c r="C69" i="2"/>
  <c r="D69" i="2"/>
  <c r="E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B70" i="2"/>
  <c r="C70" i="2"/>
  <c r="D70" i="2"/>
  <c r="E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B71" i="2"/>
  <c r="C71" i="2"/>
  <c r="D71" i="2"/>
  <c r="E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B72" i="2"/>
  <c r="C72" i="2"/>
  <c r="D72" i="2"/>
  <c r="E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B73" i="2"/>
  <c r="C73" i="2"/>
  <c r="D73" i="2"/>
  <c r="E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B74" i="2"/>
  <c r="C74" i="2"/>
  <c r="D74" i="2"/>
  <c r="E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B75" i="2"/>
  <c r="C75" i="2"/>
  <c r="D75" i="2"/>
  <c r="E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B76" i="2"/>
  <c r="C76" i="2"/>
  <c r="D76" i="2"/>
  <c r="E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B77" i="2"/>
  <c r="C77" i="2"/>
  <c r="D77" i="2"/>
  <c r="E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B78" i="2"/>
  <c r="C78" i="2"/>
  <c r="D78" i="2"/>
  <c r="E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B79" i="2"/>
  <c r="C79" i="2"/>
  <c r="D79" i="2"/>
  <c r="E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B80" i="2"/>
  <c r="C80" i="2"/>
  <c r="D80" i="2"/>
  <c r="E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B81" i="2"/>
  <c r="C81" i="2"/>
  <c r="D81" i="2"/>
  <c r="E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B82" i="2"/>
  <c r="C82" i="2"/>
  <c r="D82" i="2"/>
  <c r="E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B83" i="2"/>
  <c r="C83" i="2"/>
  <c r="D83" i="2"/>
  <c r="E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B84" i="2"/>
  <c r="C84" i="2"/>
  <c r="D84" i="2"/>
  <c r="E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B85" i="2"/>
  <c r="C85" i="2"/>
  <c r="D85" i="2"/>
  <c r="E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B86" i="2"/>
  <c r="C86" i="2"/>
  <c r="D86" i="2"/>
  <c r="E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B87" i="2"/>
  <c r="C87" i="2"/>
  <c r="D87" i="2"/>
  <c r="E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B88" i="2"/>
  <c r="C88" i="2"/>
  <c r="D88" i="2"/>
  <c r="E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B89" i="2"/>
  <c r="C89" i="2"/>
  <c r="D89" i="2"/>
  <c r="E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B90" i="2"/>
  <c r="C90" i="2"/>
  <c r="D90" i="2"/>
  <c r="E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B91" i="2"/>
  <c r="C91" i="2"/>
  <c r="D91" i="2"/>
  <c r="E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B92" i="2"/>
  <c r="C92" i="2"/>
  <c r="D92" i="2"/>
  <c r="E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B93" i="2"/>
  <c r="C93" i="2"/>
  <c r="D93" i="2"/>
  <c r="E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B94" i="2"/>
  <c r="C94" i="2"/>
  <c r="D94" i="2"/>
  <c r="E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B95" i="2"/>
  <c r="C95" i="2"/>
  <c r="D95" i="2"/>
  <c r="E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B96" i="2"/>
  <c r="C96" i="2"/>
  <c r="D96" i="2"/>
  <c r="E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B97" i="2"/>
  <c r="C97" i="2"/>
  <c r="D97" i="2"/>
  <c r="E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B98" i="2"/>
  <c r="C98" i="2"/>
  <c r="D98" i="2"/>
  <c r="E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B99" i="2"/>
  <c r="C99" i="2"/>
  <c r="D99" i="2"/>
  <c r="E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B100" i="2"/>
  <c r="C100" i="2"/>
  <c r="D100" i="2"/>
  <c r="E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B101" i="2"/>
  <c r="C101" i="2"/>
  <c r="D101" i="2"/>
  <c r="E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B102" i="2"/>
  <c r="C102" i="2"/>
  <c r="D102" i="2"/>
  <c r="E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B103" i="2"/>
  <c r="C103" i="2"/>
  <c r="D103" i="2"/>
  <c r="E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B104" i="2"/>
  <c r="C104" i="2"/>
  <c r="D104" i="2"/>
  <c r="E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B105" i="2"/>
  <c r="C105" i="2"/>
  <c r="D105" i="2"/>
  <c r="E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B106" i="2"/>
  <c r="C106" i="2"/>
  <c r="D106" i="2"/>
  <c r="E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B107" i="2"/>
  <c r="C107" i="2"/>
  <c r="D107" i="2"/>
  <c r="E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B108" i="2"/>
  <c r="C108" i="2"/>
  <c r="D108" i="2"/>
  <c r="E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B109" i="2"/>
  <c r="C109" i="2"/>
  <c r="D109" i="2"/>
  <c r="E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B110" i="2"/>
  <c r="C110" i="2"/>
  <c r="D110" i="2"/>
  <c r="E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B111" i="2"/>
  <c r="C111" i="2"/>
  <c r="D111" i="2"/>
  <c r="E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B112" i="2"/>
  <c r="C112" i="2"/>
  <c r="D112" i="2"/>
  <c r="E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B113" i="2"/>
  <c r="C113" i="2"/>
  <c r="D113" i="2"/>
  <c r="E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B114" i="2"/>
  <c r="C114" i="2"/>
  <c r="D114" i="2"/>
  <c r="E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B115" i="2"/>
  <c r="C115" i="2"/>
  <c r="D115" i="2"/>
  <c r="E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B116" i="2"/>
  <c r="C116" i="2"/>
  <c r="D116" i="2"/>
  <c r="E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B117" i="2"/>
  <c r="C117" i="2"/>
  <c r="D117" i="2"/>
  <c r="E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B118" i="2"/>
  <c r="C118" i="2"/>
  <c r="D118" i="2"/>
  <c r="E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B119" i="2"/>
  <c r="C119" i="2"/>
  <c r="D119" i="2"/>
  <c r="E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B120" i="2"/>
  <c r="C120" i="2"/>
  <c r="D120" i="2"/>
  <c r="E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B121" i="2"/>
  <c r="C121" i="2"/>
  <c r="D121" i="2"/>
  <c r="E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B122" i="2"/>
  <c r="C122" i="2"/>
  <c r="D122" i="2"/>
  <c r="E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B123" i="2"/>
  <c r="C123" i="2"/>
  <c r="D123" i="2"/>
  <c r="E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B124" i="2"/>
  <c r="C124" i="2"/>
  <c r="D124" i="2"/>
  <c r="E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B125" i="2"/>
  <c r="C125" i="2"/>
  <c r="D125" i="2"/>
  <c r="E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B126" i="2"/>
  <c r="C126" i="2"/>
  <c r="D126" i="2"/>
  <c r="E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B127" i="2"/>
  <c r="C127" i="2"/>
  <c r="D127" i="2"/>
  <c r="E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B128" i="2"/>
  <c r="C128" i="2"/>
  <c r="D128" i="2"/>
  <c r="E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B129" i="2"/>
  <c r="C129" i="2"/>
  <c r="D129" i="2"/>
  <c r="E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B130" i="2"/>
  <c r="C130" i="2"/>
  <c r="D130" i="2"/>
  <c r="E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B131" i="2"/>
  <c r="C131" i="2"/>
  <c r="D131" i="2"/>
  <c r="E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B132" i="2"/>
  <c r="C132" i="2"/>
  <c r="D132" i="2"/>
  <c r="E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B133" i="2"/>
  <c r="C133" i="2"/>
  <c r="D133" i="2"/>
  <c r="E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B134" i="2"/>
  <c r="C134" i="2"/>
  <c r="D134" i="2"/>
  <c r="E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B135" i="2"/>
  <c r="C135" i="2"/>
  <c r="D135" i="2"/>
  <c r="E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B136" i="2"/>
  <c r="C136" i="2"/>
  <c r="D136" i="2"/>
  <c r="E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B137" i="2"/>
  <c r="C137" i="2"/>
  <c r="D137" i="2"/>
  <c r="E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B138" i="2"/>
  <c r="C138" i="2"/>
  <c r="D138" i="2"/>
  <c r="E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B139" i="2"/>
  <c r="C139" i="2"/>
  <c r="D139" i="2"/>
  <c r="E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B140" i="2"/>
  <c r="C140" i="2"/>
  <c r="D140" i="2"/>
  <c r="E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B141" i="2"/>
  <c r="C141" i="2"/>
  <c r="D141" i="2"/>
  <c r="E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B142" i="2"/>
  <c r="C142" i="2"/>
  <c r="D142" i="2"/>
  <c r="E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B143" i="2"/>
  <c r="C143" i="2"/>
  <c r="D143" i="2"/>
  <c r="E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B144" i="2"/>
  <c r="C144" i="2"/>
  <c r="D144" i="2"/>
  <c r="E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B145" i="2"/>
  <c r="C145" i="2"/>
  <c r="D145" i="2"/>
  <c r="E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B146" i="2"/>
  <c r="C146" i="2"/>
  <c r="D146" i="2"/>
  <c r="E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B147" i="2"/>
  <c r="C147" i="2"/>
  <c r="D147" i="2"/>
  <c r="E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B148" i="2"/>
  <c r="C148" i="2"/>
  <c r="D148" i="2"/>
  <c r="E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B149" i="2"/>
  <c r="C149" i="2"/>
  <c r="D149" i="2"/>
  <c r="E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B150" i="2"/>
  <c r="C150" i="2"/>
  <c r="D150" i="2"/>
  <c r="E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B151" i="2"/>
  <c r="C151" i="2"/>
  <c r="D151" i="2"/>
  <c r="E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B152" i="2"/>
  <c r="C152" i="2"/>
  <c r="D152" i="2"/>
  <c r="E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B153" i="2"/>
  <c r="C153" i="2"/>
  <c r="D153" i="2"/>
  <c r="E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B154" i="2"/>
  <c r="C154" i="2"/>
  <c r="D154" i="2"/>
  <c r="E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B155" i="2"/>
  <c r="C155" i="2"/>
  <c r="D155" i="2"/>
  <c r="E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B156" i="2"/>
  <c r="C156" i="2"/>
  <c r="D156" i="2"/>
  <c r="E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B157" i="2"/>
  <c r="C157" i="2"/>
  <c r="D157" i="2"/>
  <c r="E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B158" i="2"/>
  <c r="C158" i="2"/>
  <c r="D158" i="2"/>
  <c r="E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B159" i="2"/>
  <c r="C159" i="2"/>
  <c r="D159" i="2"/>
  <c r="E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B160" i="2"/>
  <c r="C160" i="2"/>
  <c r="D160" i="2"/>
  <c r="E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B161" i="2"/>
  <c r="C161" i="2"/>
  <c r="D161" i="2"/>
  <c r="E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B162" i="2"/>
  <c r="C162" i="2"/>
  <c r="D162" i="2"/>
  <c r="E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B163" i="2"/>
  <c r="C163" i="2"/>
  <c r="D163" i="2"/>
  <c r="E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B164" i="2"/>
  <c r="C164" i="2"/>
  <c r="D164" i="2"/>
  <c r="E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B165" i="2"/>
  <c r="C165" i="2"/>
  <c r="D165" i="2"/>
  <c r="E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B166" i="2"/>
  <c r="C166" i="2"/>
  <c r="D166" i="2"/>
  <c r="E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B167" i="2"/>
  <c r="C167" i="2"/>
  <c r="D167" i="2"/>
  <c r="E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B168" i="2"/>
  <c r="C168" i="2"/>
  <c r="D168" i="2"/>
  <c r="E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B169" i="2"/>
  <c r="C169" i="2"/>
  <c r="D169" i="2"/>
  <c r="E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B170" i="2"/>
  <c r="C170" i="2"/>
  <c r="D170" i="2"/>
  <c r="E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B171" i="2"/>
  <c r="C171" i="2"/>
  <c r="D171" i="2"/>
  <c r="E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B172" i="2"/>
  <c r="C172" i="2"/>
  <c r="D172" i="2"/>
  <c r="E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B173" i="2"/>
  <c r="C173" i="2"/>
  <c r="D173" i="2"/>
  <c r="E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B174" i="2"/>
  <c r="C174" i="2"/>
  <c r="D174" i="2"/>
  <c r="E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B175" i="2"/>
  <c r="C175" i="2"/>
  <c r="D175" i="2"/>
  <c r="E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B176" i="2"/>
  <c r="C176" i="2"/>
  <c r="D176" i="2"/>
  <c r="E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B177" i="2"/>
  <c r="C177" i="2"/>
  <c r="D177" i="2"/>
  <c r="E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B178" i="2"/>
  <c r="C178" i="2"/>
  <c r="D178" i="2"/>
  <c r="E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B179" i="2"/>
  <c r="C179" i="2"/>
  <c r="D179" i="2"/>
  <c r="E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B180" i="2"/>
  <c r="C180" i="2"/>
  <c r="D180" i="2"/>
  <c r="E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B181" i="2"/>
  <c r="C181" i="2"/>
  <c r="D181" i="2"/>
  <c r="E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182" i="2"/>
  <c r="C182" i="2"/>
  <c r="D182" i="2"/>
  <c r="E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183" i="2"/>
  <c r="C183" i="2"/>
  <c r="D183" i="2"/>
  <c r="E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184" i="2"/>
  <c r="C184" i="2"/>
  <c r="D184" i="2"/>
  <c r="E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185" i="2"/>
  <c r="C185" i="2"/>
  <c r="D185" i="2"/>
  <c r="E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186" i="2"/>
  <c r="C186" i="2"/>
  <c r="D186" i="2"/>
  <c r="E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187" i="2"/>
  <c r="C187" i="2"/>
  <c r="D187" i="2"/>
  <c r="E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188" i="2"/>
  <c r="C188" i="2"/>
  <c r="D188" i="2"/>
  <c r="E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L1" i="2" l="1"/>
</calcChain>
</file>

<file path=xl/sharedStrings.xml><?xml version="1.0" encoding="utf-8"?>
<sst xmlns="http://schemas.openxmlformats.org/spreadsheetml/2006/main" count="229" uniqueCount="71">
  <si>
    <t>D</t>
  </si>
  <si>
    <t>H</t>
  </si>
  <si>
    <t>C50</t>
  </si>
  <si>
    <t>C1</t>
  </si>
  <si>
    <t>N</t>
  </si>
  <si>
    <t>C100</t>
  </si>
  <si>
    <t>Y (PK)</t>
  </si>
  <si>
    <t>C30</t>
  </si>
  <si>
    <t>Y</t>
  </si>
  <si>
    <t>C250</t>
  </si>
  <si>
    <t>ACTIVITY_UID</t>
  </si>
  <si>
    <t>NAME</t>
  </si>
  <si>
    <t>EVT_PRIORITY_CD</t>
  </si>
  <si>
    <t>COMMENTS_LONG</t>
  </si>
  <si>
    <t>C1500</t>
  </si>
  <si>
    <t>EVT_STAT_CD</t>
  </si>
  <si>
    <t>TODO_PLAN_START_DT</t>
  </si>
  <si>
    <t>T</t>
  </si>
  <si>
    <t>TODO_PLAN_END_DT</t>
  </si>
  <si>
    <t>TARGET_ACCNT_NAME</t>
  </si>
  <si>
    <t>X_TR_APPOINT_TYPE_CD</t>
  </si>
  <si>
    <t>X_TR_PUBLIC_FLG</t>
  </si>
  <si>
    <t>X_TR_CAT_CD</t>
  </si>
  <si>
    <t>TARGET_ADDRADDRNAM</t>
  </si>
  <si>
    <t>ASSIGNED_TO</t>
  </si>
  <si>
    <t>Y (PK, only if X_TR_PUBLIC_FLG=Y )</t>
  </si>
  <si>
    <t>FILE NAME</t>
  </si>
  <si>
    <t>NO_ OF_RECORDS</t>
  </si>
  <si>
    <t>DATA</t>
  </si>
  <si>
    <t>PART_NUM</t>
  </si>
  <si>
    <t>DELETE_FLG</t>
  </si>
  <si>
    <t>ATTRIB_03</t>
  </si>
  <si>
    <t>ATTRIB_14</t>
  </si>
  <si>
    <t>ATTRIB_15</t>
  </si>
  <si>
    <t>Invalid_ATTRIB_14</t>
  </si>
  <si>
    <t>Invalid_ATTRIB_15</t>
  </si>
  <si>
    <t>Valid line</t>
  </si>
  <si>
    <t>Invalid_length_ATTRIB_03</t>
  </si>
  <si>
    <t>Invalid_length_ATTRIB_14</t>
  </si>
  <si>
    <t>Invalid_length_ATTRIB_15</t>
  </si>
  <si>
    <t>Invalid_LOV_ATTRIB_03</t>
  </si>
  <si>
    <t>TARGET_ACCNT_BU</t>
  </si>
  <si>
    <t>AGR_BU</t>
  </si>
  <si>
    <t>AGR_AGREE_NUM</t>
  </si>
  <si>
    <t>X_TYPE0</t>
  </si>
  <si>
    <t>X_NAME</t>
  </si>
  <si>
    <t>X_X_TXN_DT</t>
  </si>
  <si>
    <t>X_X_TXN_PTS</t>
  </si>
  <si>
    <t>PROD_CODE</t>
  </si>
  <si>
    <t>PROD_BU</t>
  </si>
  <si>
    <t>X_X_TXN_QTY</t>
  </si>
  <si>
    <t>X_X_TXN_STAT_CD</t>
  </si>
  <si>
    <t>X_NOSALE_RES_CD</t>
  </si>
  <si>
    <t>APPROVED_BY</t>
  </si>
  <si>
    <t>CON_PERSON_UID</t>
  </si>
  <si>
    <t>X_TXN_SRC_CD</t>
  </si>
  <si>
    <t>LN_NUM</t>
  </si>
  <si>
    <t>LN_NUM2</t>
  </si>
  <si>
    <t>PTS_TXN_ACCNT</t>
  </si>
  <si>
    <t>X_COMMENTS</t>
  </si>
  <si>
    <t>X_PERIOD_CD</t>
  </si>
  <si>
    <t>X_SUBMISSION_DT</t>
  </si>
  <si>
    <t>X_SUBMITTED_BY</t>
  </si>
  <si>
    <t>X_CANCELLATION_DT</t>
  </si>
  <si>
    <t>X_CANCELLED_BY</t>
  </si>
  <si>
    <t>1-59364880</t>
  </si>
  <si>
    <t>Russia, RU</t>
  </si>
  <si>
    <t>CHG215555</t>
  </si>
  <si>
    <t>2021/12/24</t>
  </si>
  <si>
    <t>RUPT0802_20211224_10.txt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</si>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</sst>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19"/>
      <name val="Calibri"/>
      <family val="2"/>
    </font>
    <font>
      <b/>
      <sz val="11"/>
      <color indexed="19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Arial"/>
      <family val="2"/>
    </font>
    <font>
      <sz val="8"/>
      <color rgb="FFC00000"/>
      <name val="Arial"/>
      <family val="2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6"/>
      <color theme="1"/>
      <name val="Arial"/>
      <family val="2"/>
    </font>
    <font>
      <sz val="6"/>
      <color rgb="FF00B0F0"/>
      <name val="Arial"/>
      <family val="2"/>
    </font>
    <font>
      <sz val="8"/>
      <color rgb="FF000000"/>
      <name val="Arial"/>
      <family val="2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</cellStyleXfs>
  <cellXfs count="46">
    <xf numFmtId="0" fontId="0" fillId="0" borderId="0" xfId="0"/>
    <xf numFmtId="49" fontId="0" fillId="0" borderId="0" xfId="0" quotePrefix="1" applyNumberFormat="1"/>
    <xf numFmtId="49" fontId="6" fillId="6" borderId="2" xfId="5" quotePrefix="1" applyNumberFormat="1" applyBorder="1"/>
    <xf numFmtId="49" fontId="0" fillId="0" borderId="0" xfId="0" applyNumberFormat="1"/>
    <xf numFmtId="49" fontId="6" fillId="6" borderId="2" xfId="5" applyNumberFormat="1" applyBorder="1"/>
    <xf numFmtId="0" fontId="0" fillId="0" borderId="0" xfId="0" applyBorder="1" applyAlignment="1">
      <alignment wrapText="1"/>
    </xf>
    <xf numFmtId="49" fontId="6" fillId="6" borderId="0" xfId="5" quotePrefix="1" applyNumberFormat="1" applyBorder="1"/>
    <xf numFmtId="49" fontId="6" fillId="6" borderId="0" xfId="5" applyNumberFormat="1" applyBorder="1"/>
    <xf numFmtId="49" fontId="0" fillId="8" borderId="0" xfId="0" applyNumberFormat="1" applyFill="1"/>
    <xf numFmtId="49" fontId="9" fillId="9" borderId="1" xfId="0" applyNumberFormat="1" applyFont="1" applyFill="1" applyBorder="1" applyAlignment="1">
      <alignment horizontal="left" vertical="top" wrapText="1"/>
    </xf>
    <xf numFmtId="0" fontId="5" fillId="10" borderId="0" xfId="3" applyFill="1" applyProtection="1">
      <protection hidden="1"/>
    </xf>
    <xf numFmtId="0" fontId="5" fillId="10" borderId="0" xfId="3" applyFill="1"/>
    <xf numFmtId="0" fontId="10" fillId="11" borderId="0" xfId="1" applyFont="1" applyFill="1"/>
    <xf numFmtId="0" fontId="0" fillId="11" borderId="0" xfId="0" applyFill="1"/>
    <xf numFmtId="0" fontId="0" fillId="0" borderId="0" xfId="0" applyFont="1" applyBorder="1" applyAlignment="1">
      <alignment vertical="top" wrapText="1"/>
    </xf>
    <xf numFmtId="49" fontId="3" fillId="6" borderId="3" xfId="5" applyNumberFormat="1" applyFont="1" applyBorder="1"/>
    <xf numFmtId="49" fontId="6" fillId="6" borderId="6" xfId="5" applyNumberFormat="1" applyBorder="1"/>
    <xf numFmtId="49" fontId="3" fillId="6" borderId="4" xfId="5" applyNumberFormat="1" applyFont="1" applyBorder="1"/>
    <xf numFmtId="49" fontId="6" fillId="6" borderId="8" xfId="5" applyNumberFormat="1" applyBorder="1"/>
    <xf numFmtId="49" fontId="8" fillId="9" borderId="1" xfId="0" applyNumberFormat="1" applyFont="1" applyFill="1" applyBorder="1" applyAlignment="1">
      <alignment horizontal="left" vertical="top" wrapText="1"/>
    </xf>
    <xf numFmtId="49" fontId="2" fillId="9" borderId="10" xfId="4" applyNumberFormat="1" applyFont="1" applyFill="1" applyBorder="1" applyAlignment="1">
      <alignment horizontal="left" vertical="top"/>
    </xf>
    <xf numFmtId="49" fontId="2" fillId="9" borderId="1" xfId="4" applyNumberFormat="1" applyFont="1" applyFill="1" applyBorder="1" applyAlignment="1">
      <alignment horizontal="left" vertical="top"/>
    </xf>
    <xf numFmtId="49" fontId="0" fillId="13" borderId="0" xfId="0" applyNumberFormat="1" applyFill="1"/>
    <xf numFmtId="49" fontId="0" fillId="14" borderId="0" xfId="0" applyNumberFormat="1" applyFill="1"/>
    <xf numFmtId="0" fontId="12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49" fontId="11" fillId="12" borderId="9" xfId="6" applyNumberFormat="1" applyFont="1" applyFill="1" applyBorder="1" applyAlignment="1">
      <alignment horizontal="left"/>
    </xf>
    <xf numFmtId="0" fontId="0" fillId="0" borderId="11" xfId="0" applyBorder="1"/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49" fontId="3" fillId="15" borderId="0" xfId="4" applyNumberFormat="1" applyFont="1" applyFill="1" applyBorder="1" applyAlignment="1">
      <alignment horizontal="left" vertical="top"/>
    </xf>
    <xf numFmtId="49" fontId="0" fillId="15" borderId="0" xfId="0" applyNumberFormat="1" applyFill="1" applyBorder="1" applyAlignment="1">
      <alignment wrapText="1"/>
    </xf>
    <xf numFmtId="49" fontId="0" fillId="15" borderId="0" xfId="0" applyNumberFormat="1" applyFill="1" applyBorder="1" applyAlignment="1">
      <alignment vertical="top" wrapText="1"/>
    </xf>
    <xf numFmtId="49" fontId="8" fillId="15" borderId="0" xfId="0" applyNumberFormat="1" applyFont="1" applyFill="1" applyBorder="1" applyAlignment="1">
      <alignment horizontal="left" vertical="top" wrapText="1"/>
    </xf>
    <xf numFmtId="49" fontId="9" fillId="15" borderId="0" xfId="0" applyNumberFormat="1" applyFont="1" applyFill="1" applyBorder="1" applyAlignment="1">
      <alignment horizontal="left" vertical="top" wrapText="1"/>
    </xf>
    <xf numFmtId="49" fontId="2" fillId="15" borderId="0" xfId="4" applyNumberFormat="1" applyFont="1" applyFill="1" applyBorder="1" applyAlignment="1">
      <alignment horizontal="left" vertical="top"/>
    </xf>
    <xf numFmtId="49" fontId="0" fillId="15" borderId="0" xfId="0" applyNumberFormat="1" applyFill="1"/>
    <xf numFmtId="0" fontId="3" fillId="5" borderId="14" xfId="4" applyFont="1" applyBorder="1" applyAlignment="1">
      <alignment horizontal="left"/>
    </xf>
    <xf numFmtId="0" fontId="15" fillId="16" borderId="11" xfId="4" applyFont="1" applyFill="1" applyBorder="1" applyAlignment="1">
      <alignment horizontal="left"/>
    </xf>
    <xf numFmtId="49" fontId="11" fillId="12" borderId="15" xfId="6" applyNumberFormat="1" applyFont="1" applyFill="1" applyBorder="1" applyAlignment="1">
      <alignment horizontal="left"/>
    </xf>
    <xf numFmtId="49" fontId="0" fillId="15" borderId="11" xfId="0" applyNumberFormat="1" applyFill="1" applyBorder="1" applyAlignment="1">
      <alignment wrapText="1"/>
    </xf>
    <xf numFmtId="49" fontId="3" fillId="15" borderId="11" xfId="4" applyNumberFormat="1" applyFont="1" applyFill="1" applyBorder="1" applyAlignment="1">
      <alignment horizontal="left" vertical="top"/>
    </xf>
    <xf numFmtId="49" fontId="1" fillId="3" borderId="5" xfId="2" applyNumberFormat="1" applyFont="1" applyBorder="1" applyAlignment="1"/>
    <xf numFmtId="49" fontId="5" fillId="3" borderId="6" xfId="2" quotePrefix="1" applyNumberFormat="1" applyBorder="1" applyAlignment="1"/>
    <xf numFmtId="49" fontId="0" fillId="3" borderId="7" xfId="2" quotePrefix="1" applyNumberFormat="1" applyFont="1" applyBorder="1" applyAlignment="1">
      <alignment horizontal="left"/>
    </xf>
    <xf numFmtId="49" fontId="5" fillId="3" borderId="8" xfId="2" quotePrefix="1" applyNumberFormat="1" applyBorder="1" applyAlignment="1">
      <alignment horizontal="left"/>
    </xf>
  </cellXfs>
  <cellStyles count="7">
    <cellStyle name="20% - Accent4" xfId="1" builtinId="42"/>
    <cellStyle name="40% - Accent3" xfId="2" builtinId="39"/>
    <cellStyle name="40% - Accent4" xfId="3" builtinId="43"/>
    <cellStyle name="60% - Accent3" xfId="4" builtinId="40"/>
    <cellStyle name="Accent3" xfId="5" builtinId="37"/>
    <cellStyle name="Good" xfId="6" builtinId="26"/>
    <cellStyle name="Normal" xfId="0" builtinId="0"/>
  </cellStyles>
  <dxfs count="0"/>
  <tableStyles count="1" defaultTableStyle="TableStyleMedium9" defaultPivotStyle="PivotStyleLight16">
    <tableStyle name="Table Style 1" pivot="0" count="1" xr9:uid="{00000000-0011-0000-FFFF-FFFF00000000}">
      <tableStyleElement type="secondColumnStripe" size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0</xdr:rowOff>
    </xdr:from>
    <xdr:to>
      <xdr:col>6</xdr:col>
      <xdr:colOff>219075</xdr:colOff>
      <xdr:row>4</xdr:row>
      <xdr:rowOff>171450</xdr:rowOff>
    </xdr:to>
    <xdr:pic>
      <xdr:nvPicPr>
        <xdr:cNvPr id="1031" name="Picture 1" descr="JTI_TMELogo_S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24450" y="0"/>
          <a:ext cx="167640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1133475</xdr:colOff>
      <xdr:row>5</xdr:row>
      <xdr:rowOff>0</xdr:rowOff>
    </xdr:to>
    <xdr:pic>
      <xdr:nvPicPr>
        <xdr:cNvPr id="1032" name="Picture 2" descr="JTI Logo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113347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P44391"/>
  <sheetViews>
    <sheetView topLeftCell="S1" zoomScale="70" zoomScaleNormal="70" workbookViewId="0">
      <selection activeCell="G9" sqref="G9"/>
    </sheetView>
  </sheetViews>
  <sheetFormatPr defaultColWidth="22.5546875" defaultRowHeight="20.100000000000001" customHeight="1" x14ac:dyDescent="0.3"/>
  <cols>
    <col min="1" max="1" width="39.109375" style="3" customWidth="1"/>
    <col min="2" max="2" width="30.109375" style="3" customWidth="1"/>
    <col min="3" max="3" width="15.44140625" style="3" customWidth="1"/>
    <col min="4" max="4" width="28.6640625" style="3" bestFit="1" customWidth="1"/>
    <col min="5" max="5" width="21.88671875" style="3" bestFit="1" customWidth="1"/>
    <col min="6" max="6" width="44.5546875" style="3" customWidth="1"/>
    <col min="7" max="7" width="35.6640625" style="3" customWidth="1"/>
    <col min="8" max="8" width="27.109375" style="3" customWidth="1"/>
    <col min="9" max="9" width="23.6640625" style="3" customWidth="1"/>
    <col min="10" max="10" width="14.6640625" style="3" bestFit="1" customWidth="1"/>
    <col min="11" max="11" width="23.109375" style="3" bestFit="1" customWidth="1"/>
    <col min="12" max="12" width="22.44140625" style="3" bestFit="1" customWidth="1"/>
    <col min="13" max="13" width="19.5546875" style="3" bestFit="1" customWidth="1"/>
    <col min="14" max="14" width="22.33203125" style="3" bestFit="1" customWidth="1"/>
    <col min="15" max="15" width="23.6640625" style="3" customWidth="1"/>
    <col min="16" max="16" width="22.44140625" style="3" bestFit="1" customWidth="1"/>
    <col min="17" max="17" width="19.5546875" style="3" bestFit="1" customWidth="1"/>
    <col min="18" max="18" width="23.109375" style="3" bestFit="1" customWidth="1"/>
    <col min="19" max="19" width="27.44140625" style="3" customWidth="1"/>
    <col min="20" max="20" width="11.88671875" style="3" bestFit="1" customWidth="1"/>
    <col min="21" max="21" width="9.44140625" style="3" bestFit="1" customWidth="1"/>
    <col min="22" max="22" width="9.5546875" style="3" bestFit="1" customWidth="1"/>
    <col min="23" max="23" width="12.109375" style="3" bestFit="1" customWidth="1"/>
    <col min="24" max="24" width="7.109375" style="3" bestFit="1" customWidth="1"/>
    <col min="25" max="25" width="15.44140625" style="3" bestFit="1" customWidth="1"/>
    <col min="26" max="26" width="16" style="3" bestFit="1" customWidth="1"/>
    <col min="27" max="27" width="18.5546875" style="3" bestFit="1" customWidth="1"/>
    <col min="28" max="28" width="14.88671875" style="3" bestFit="1" customWidth="1"/>
    <col min="29" max="29" width="16.88671875" style="3" bestFit="1" customWidth="1"/>
    <col min="30" max="30" width="12.109375" style="3" bestFit="1" customWidth="1"/>
    <col min="31" max="31" width="13.88671875" style="3" bestFit="1" customWidth="1"/>
    <col min="32" max="32" width="19.88671875" style="3" bestFit="1" customWidth="1"/>
    <col min="33" max="33" width="19.44140625" style="3" bestFit="1" customWidth="1"/>
    <col min="34" max="34" width="19.33203125" style="3" bestFit="1" customWidth="1"/>
    <col min="35" max="35" width="20.44140625" style="3" bestFit="1" customWidth="1"/>
    <col min="36" max="36" width="21.44140625" style="3" bestFit="1" customWidth="1"/>
    <col min="37" max="37" width="37.109375" style="3" customWidth="1"/>
    <col min="38" max="38" width="29.33203125" style="3" customWidth="1"/>
    <col min="39" max="39" width="25.109375" style="3" customWidth="1"/>
    <col min="40" max="41" width="13.44140625" style="3" bestFit="1" customWidth="1"/>
    <col min="42" max="43" width="10.5546875" style="3" bestFit="1" customWidth="1"/>
    <col min="44" max="44" width="8.6640625" style="3" bestFit="1" customWidth="1"/>
    <col min="45" max="45" width="10.44140625" style="3" bestFit="1" customWidth="1"/>
    <col min="46" max="46" width="13.6640625" style="3" bestFit="1" customWidth="1"/>
    <col min="47" max="49" width="9" style="3" bestFit="1" customWidth="1"/>
    <col min="50" max="50" width="15.33203125" style="3" bestFit="1" customWidth="1"/>
    <col min="51" max="51" width="18.44140625" style="3" bestFit="1" customWidth="1"/>
    <col min="52" max="52" width="4.33203125" style="3" bestFit="1" customWidth="1"/>
    <col min="53" max="53" width="9" style="3" bestFit="1" customWidth="1"/>
    <col min="54" max="54" width="19.33203125" style="3" bestFit="1" customWidth="1"/>
    <col min="55" max="55" width="20" style="3" bestFit="1" customWidth="1"/>
    <col min="56" max="56" width="21.109375" style="3" bestFit="1" customWidth="1"/>
    <col min="57" max="57" width="17.44140625" style="3" customWidth="1"/>
    <col min="58" max="156" width="22.5546875" style="3"/>
    <col min="157" max="161" width="22.5546875" style="8"/>
    <col min="162" max="16384" width="22.5546875" style="3"/>
  </cols>
  <sheetData>
    <row r="1" spans="1:224" ht="20.100000000000001" customHeight="1" x14ac:dyDescent="0.3">
      <c r="FA1" s="3"/>
      <c r="FB1" s="3"/>
      <c r="FC1" s="3"/>
      <c r="FD1" s="3"/>
      <c r="FE1" s="3"/>
    </row>
    <row r="2" spans="1:224" ht="20.100000000000001" customHeight="1" x14ac:dyDescent="0.3">
      <c r="F2" s="1"/>
      <c r="FA2" s="3"/>
      <c r="FB2" s="3"/>
      <c r="FC2" s="3"/>
      <c r="FD2" s="3"/>
      <c r="FE2" s="3"/>
    </row>
    <row r="3" spans="1:224" ht="20.100000000000001" customHeight="1" x14ac:dyDescent="0.3">
      <c r="A3" s="1"/>
      <c r="B3" s="1"/>
      <c r="C3" s="1"/>
      <c r="D3" s="1"/>
      <c r="E3" s="1"/>
      <c r="FA3" s="3"/>
      <c r="FB3" s="3"/>
      <c r="FC3" s="3"/>
      <c r="FD3" s="3"/>
      <c r="FE3" s="3"/>
    </row>
    <row r="4" spans="1:224" ht="20.100000000000001" customHeight="1" x14ac:dyDescent="0.3">
      <c r="A4" s="1"/>
      <c r="B4" s="1"/>
      <c r="C4" s="1"/>
      <c r="D4" s="1"/>
      <c r="E4" s="1"/>
      <c r="F4" s="1"/>
      <c r="G4" s="1"/>
      <c r="FA4" s="3"/>
      <c r="FB4" s="3"/>
      <c r="FC4" s="3"/>
      <c r="FD4" s="3"/>
      <c r="FE4" s="3"/>
    </row>
    <row r="5" spans="1:224" ht="20.100000000000001" customHeight="1" thickBot="1" x14ac:dyDescent="0.35">
      <c r="A5" s="1"/>
      <c r="B5" s="1"/>
      <c r="C5" s="1"/>
      <c r="D5" s="1"/>
      <c r="E5" s="1"/>
      <c r="F5" s="1"/>
      <c r="G5" s="1"/>
      <c r="FA5" s="3"/>
      <c r="FB5" s="3"/>
      <c r="FC5" s="3"/>
      <c r="FD5" s="3"/>
      <c r="FE5" s="3"/>
    </row>
    <row r="6" spans="1:224" s="4" customFormat="1" ht="14.4" x14ac:dyDescent="0.3">
      <c r="A6" s="15" t="s">
        <v>26</v>
      </c>
      <c r="B6" s="42" t="s">
        <v>69</v>
      </c>
      <c r="C6" s="43"/>
      <c r="D6" s="2"/>
      <c r="E6" s="2"/>
      <c r="F6" s="2"/>
      <c r="G6" s="2"/>
      <c r="FA6" s="7"/>
      <c r="FB6" s="7"/>
      <c r="FC6" s="7"/>
      <c r="FD6" s="7"/>
      <c r="FE6" s="7"/>
      <c r="FF6" s="7"/>
      <c r="FG6" s="7"/>
      <c r="HP6" s="16"/>
    </row>
    <row r="7" spans="1:224" s="7" customFormat="1" ht="20.100000000000001" customHeight="1" thickBot="1" x14ac:dyDescent="0.35">
      <c r="A7" s="17" t="s">
        <v>27</v>
      </c>
      <c r="B7" s="44" t="s">
        <v>70</v>
      </c>
      <c r="C7" s="45"/>
      <c r="D7" s="6"/>
      <c r="E7" s="6"/>
      <c r="F7" s="6"/>
      <c r="G7" s="6"/>
      <c r="HP7" s="18"/>
    </row>
    <row r="8" spans="1:224" s="21" customFormat="1" ht="43.8" thickBot="1" x14ac:dyDescent="0.35">
      <c r="A8" s="37" t="s">
        <v>28</v>
      </c>
      <c r="B8" s="5" t="s">
        <v>41</v>
      </c>
      <c r="C8" s="5" t="s">
        <v>19</v>
      </c>
      <c r="D8" s="5" t="s">
        <v>42</v>
      </c>
      <c r="E8" s="5" t="s">
        <v>43</v>
      </c>
      <c r="F8" s="5" t="s">
        <v>44</v>
      </c>
      <c r="G8" s="5" t="s">
        <v>45</v>
      </c>
      <c r="H8" s="5" t="s">
        <v>46</v>
      </c>
      <c r="I8" s="5" t="s">
        <v>47</v>
      </c>
      <c r="J8" s="5" t="s">
        <v>48</v>
      </c>
      <c r="K8" s="5" t="s">
        <v>49</v>
      </c>
      <c r="L8" s="5" t="s">
        <v>50</v>
      </c>
      <c r="M8" s="5" t="s">
        <v>51</v>
      </c>
      <c r="N8" s="5" t="s">
        <v>52</v>
      </c>
      <c r="O8" s="5" t="s">
        <v>53</v>
      </c>
      <c r="P8" s="5" t="s">
        <v>54</v>
      </c>
      <c r="Q8" s="5" t="s">
        <v>55</v>
      </c>
      <c r="R8" s="5" t="s">
        <v>56</v>
      </c>
      <c r="S8" s="5" t="s">
        <v>57</v>
      </c>
      <c r="T8" s="5" t="s">
        <v>58</v>
      </c>
      <c r="U8" s="5" t="s">
        <v>59</v>
      </c>
      <c r="V8" s="5" t="s">
        <v>60</v>
      </c>
      <c r="W8" s="5" t="s">
        <v>61</v>
      </c>
      <c r="X8" s="5" t="s">
        <v>62</v>
      </c>
      <c r="Y8" s="5" t="s">
        <v>63</v>
      </c>
      <c r="Z8" s="5" t="s">
        <v>64</v>
      </c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39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20"/>
    </row>
    <row r="9" spans="1:224" ht="20.100000000000001" customHeight="1" x14ac:dyDescent="0.3">
      <c r="A9" s="38" t="s">
        <v>37</v>
      </c>
      <c r="B9" s="27" t="s">
        <v>66</v>
      </c>
      <c r="C9" s="27" t="s">
        <v>65</v>
      </c>
      <c r="D9" s="27"/>
      <c r="E9" s="27"/>
      <c r="F9" s="27"/>
      <c r="G9" s="27" t="s">
        <v>67</v>
      </c>
      <c r="H9" s="27"/>
      <c r="W9" s="3" t="s">
        <v>68</v>
      </c>
      <c r="Y9" s="3" t="s">
        <v>68</v>
      </c>
      <c r="AA9" s="3" t="s">
        <v>70</v>
      </c>
      <c r="CO9" s="8"/>
      <c r="CP9" s="8"/>
      <c r="CQ9" s="8"/>
      <c r="CR9" s="8"/>
      <c r="CS9" s="8"/>
      <c r="FA9" s="3"/>
      <c r="FB9" s="3"/>
      <c r="FC9" s="3"/>
      <c r="FD9" s="3"/>
      <c r="FE9" s="3"/>
    </row>
    <row r="10" spans="1:224" ht="20.100000000000001" customHeight="1" x14ac:dyDescent="0.3">
      <c r="A10" s="38" t="s">
        <v>40</v>
      </c>
      <c r="B10" s="27"/>
      <c r="C10" s="27"/>
      <c r="D10" s="27"/>
      <c r="E10" s="27"/>
      <c r="F10" s="27"/>
      <c r="G10" s="27"/>
      <c r="H10" s="27"/>
      <c r="CO10" s="8"/>
      <c r="CP10" s="8"/>
      <c r="CQ10" s="8"/>
      <c r="CR10" s="8"/>
      <c r="CS10" s="8"/>
      <c r="FA10" s="3"/>
      <c r="FB10" s="3"/>
      <c r="FC10" s="3"/>
      <c r="FD10" s="3"/>
      <c r="FE10" s="3"/>
    </row>
    <row r="11" spans="1:224" ht="20.100000000000001" customHeight="1" x14ac:dyDescent="0.3">
      <c r="A11" s="38" t="s">
        <v>38</v>
      </c>
      <c r="B11" s="27"/>
      <c r="C11" s="27"/>
      <c r="D11" s="27"/>
      <c r="E11" s="27"/>
      <c r="F11" s="40"/>
      <c r="G11" s="27"/>
      <c r="H11" s="27"/>
      <c r="CO11" s="8"/>
      <c r="CP11" s="8"/>
      <c r="CQ11" s="8"/>
      <c r="CR11" s="8"/>
      <c r="CS11" s="8"/>
      <c r="FA11" s="3"/>
      <c r="FB11" s="3"/>
      <c r="FC11" s="3"/>
      <c r="FD11" s="3"/>
      <c r="FE11" s="3"/>
    </row>
    <row r="12" spans="1:224" s="35" customFormat="1" ht="20.100000000000001" customHeight="1" x14ac:dyDescent="0.3">
      <c r="A12" s="38" t="s">
        <v>34</v>
      </c>
      <c r="B12" s="27"/>
      <c r="C12" s="27"/>
      <c r="D12" s="27"/>
      <c r="E12" s="40"/>
      <c r="F12" s="40"/>
      <c r="G12" s="40"/>
      <c r="H12" s="27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</row>
    <row r="13" spans="1:224" s="35" customFormat="1" ht="20.100000000000001" customHeight="1" x14ac:dyDescent="0.3">
      <c r="A13" s="38" t="s">
        <v>39</v>
      </c>
      <c r="B13" s="27"/>
      <c r="C13" s="27"/>
      <c r="D13" s="27"/>
      <c r="E13" s="40"/>
      <c r="F13" s="40"/>
      <c r="G13" s="40"/>
      <c r="H13" s="27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</row>
    <row r="14" spans="1:224" s="35" customFormat="1" ht="20.100000000000001" customHeight="1" x14ac:dyDescent="0.3">
      <c r="A14" s="38" t="s">
        <v>35</v>
      </c>
      <c r="B14" s="27"/>
      <c r="C14" s="27"/>
      <c r="D14" s="27"/>
      <c r="E14" s="40"/>
      <c r="F14" s="40"/>
      <c r="G14" s="40"/>
      <c r="H14" s="27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</row>
    <row r="15" spans="1:224" s="35" customFormat="1" ht="20.100000000000001" customHeight="1" x14ac:dyDescent="0.3">
      <c r="A15" s="41" t="s">
        <v>36</v>
      </c>
      <c r="B15" s="40"/>
      <c r="C15" s="27"/>
      <c r="D15" s="27"/>
      <c r="E15" s="40"/>
      <c r="F15" s="40"/>
      <c r="G15" s="40"/>
      <c r="H15" s="27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</row>
    <row r="16" spans="1:224" s="35" customFormat="1" ht="20.100000000000001" customHeight="1" x14ac:dyDescent="0.3">
      <c r="A16" s="30"/>
      <c r="B16" s="31"/>
      <c r="C16" s="31"/>
      <c r="D16" s="32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</row>
    <row r="17" spans="1:223" s="35" customFormat="1" ht="20.100000000000001" customHeight="1" x14ac:dyDescent="0.3">
      <c r="A17" s="30"/>
      <c r="B17" s="31"/>
      <c r="C17" s="31"/>
      <c r="D17" s="32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</row>
    <row r="18" spans="1:223" s="35" customFormat="1" ht="20.100000000000001" customHeight="1" x14ac:dyDescent="0.3">
      <c r="A18" s="30"/>
      <c r="B18" s="31"/>
      <c r="C18" s="31"/>
      <c r="D18" s="32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</row>
    <row r="19" spans="1:223" s="35" customFormat="1" ht="20.100000000000001" customHeight="1" x14ac:dyDescent="0.3">
      <c r="A19" s="30"/>
      <c r="B19" s="31"/>
      <c r="C19" s="31"/>
      <c r="D19" s="32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</row>
    <row r="20" spans="1:223" s="35" customFormat="1" ht="20.100000000000001" customHeight="1" x14ac:dyDescent="0.3">
      <c r="A20" s="30"/>
      <c r="B20" s="31"/>
      <c r="C20" s="31"/>
      <c r="D20" s="32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</row>
    <row r="21" spans="1:223" s="35" customFormat="1" ht="20.100000000000001" customHeight="1" x14ac:dyDescent="0.3">
      <c r="A21" s="30"/>
      <c r="B21" s="31"/>
      <c r="C21" s="31"/>
      <c r="D21" s="32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</row>
    <row r="22" spans="1:223" s="35" customFormat="1" ht="20.100000000000001" customHeight="1" x14ac:dyDescent="0.3">
      <c r="A22" s="30"/>
      <c r="B22" s="31"/>
      <c r="C22" s="31"/>
      <c r="D22" s="32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</row>
    <row r="23" spans="1:223" s="35" customFormat="1" ht="20.100000000000001" customHeight="1" x14ac:dyDescent="0.3">
      <c r="A23" s="30"/>
      <c r="B23" s="31"/>
      <c r="C23" s="31"/>
      <c r="D23" s="32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</row>
    <row r="24" spans="1:223" s="35" customFormat="1" ht="20.100000000000001" customHeight="1" x14ac:dyDescent="0.3">
      <c r="A24" s="30"/>
      <c r="B24" s="31"/>
      <c r="C24" s="31"/>
      <c r="D24" s="32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</row>
    <row r="25" spans="1:223" s="35" customFormat="1" ht="20.100000000000001" customHeight="1" x14ac:dyDescent="0.3">
      <c r="A25" s="30"/>
      <c r="B25" s="31"/>
      <c r="C25" s="31"/>
      <c r="D25" s="32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</row>
    <row r="26" spans="1:223" s="35" customFormat="1" ht="20.100000000000001" customHeight="1" x14ac:dyDescent="0.3">
      <c r="A26" s="30"/>
      <c r="B26" s="31"/>
      <c r="C26" s="31"/>
      <c r="D26" s="32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</row>
    <row r="27" spans="1:223" s="35" customFormat="1" ht="20.100000000000001" customHeight="1" x14ac:dyDescent="0.3">
      <c r="A27" s="30"/>
      <c r="B27" s="31"/>
      <c r="C27" s="31"/>
      <c r="D27" s="32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</row>
    <row r="28" spans="1:223" s="35" customFormat="1" ht="20.100000000000001" customHeight="1" x14ac:dyDescent="0.3">
      <c r="A28" s="30"/>
      <c r="B28" s="31"/>
      <c r="C28" s="31"/>
      <c r="D28" s="32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</row>
    <row r="29" spans="1:223" s="35" customFormat="1" ht="20.100000000000001" customHeight="1" x14ac:dyDescent="0.3">
      <c r="A29" s="30"/>
      <c r="B29" s="31"/>
      <c r="C29" s="31"/>
      <c r="D29" s="32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</row>
    <row r="30" spans="1:223" s="35" customFormat="1" ht="20.100000000000001" customHeight="1" x14ac:dyDescent="0.3">
      <c r="A30" s="30"/>
      <c r="B30" s="31"/>
      <c r="C30" s="31"/>
      <c r="D30" s="32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</row>
    <row r="31" spans="1:223" s="36" customFormat="1" ht="20.100000000000001" customHeight="1" x14ac:dyDescent="0.3"/>
    <row r="6615" s="23" customFormat="1" ht="20.100000000000001" customHeight="1" x14ac:dyDescent="0.3"/>
    <row r="6628" s="23" customFormat="1" ht="20.100000000000001" customHeight="1" x14ac:dyDescent="0.3"/>
    <row r="16395" s="23" customFormat="1" ht="20.100000000000001" customHeight="1" x14ac:dyDescent="0.3"/>
    <row r="16429" s="23" customFormat="1" ht="20.100000000000001" customHeight="1" x14ac:dyDescent="0.3"/>
    <row r="33165" s="22" customFormat="1" ht="20.100000000000001" customHeight="1" x14ac:dyDescent="0.3"/>
    <row r="36001" s="22" customFormat="1" ht="20.100000000000001" customHeight="1" x14ac:dyDescent="0.3"/>
    <row r="41482" s="22" customFormat="1" ht="20.100000000000001" customHeight="1" x14ac:dyDescent="0.3"/>
    <row r="44389" spans="2:14" ht="20.100000000000001" customHeight="1" x14ac:dyDescent="0.3">
      <c r="B44389" s="24" t="s">
        <v>10</v>
      </c>
      <c r="C44389" s="24" t="s">
        <v>11</v>
      </c>
      <c r="D44389" s="24" t="s">
        <v>12</v>
      </c>
      <c r="E44389" s="24" t="s">
        <v>13</v>
      </c>
      <c r="F44389" s="24" t="s">
        <v>15</v>
      </c>
      <c r="G44389" s="24" t="s">
        <v>16</v>
      </c>
      <c r="H44389" s="24" t="s">
        <v>18</v>
      </c>
      <c r="I44389" s="24" t="s">
        <v>19</v>
      </c>
      <c r="J44389" s="24" t="s">
        <v>20</v>
      </c>
      <c r="K44389" s="24" t="s">
        <v>21</v>
      </c>
      <c r="L44389" s="24" t="s">
        <v>22</v>
      </c>
      <c r="M44389" s="24" t="s">
        <v>23</v>
      </c>
      <c r="N44389" s="24" t="s">
        <v>24</v>
      </c>
    </row>
    <row r="44390" spans="2:14" ht="20.100000000000001" customHeight="1" x14ac:dyDescent="0.3">
      <c r="B44390" s="24" t="s">
        <v>7</v>
      </c>
      <c r="C44390" s="24" t="s">
        <v>9</v>
      </c>
      <c r="D44390" s="24" t="s">
        <v>7</v>
      </c>
      <c r="E44390" s="24" t="s">
        <v>14</v>
      </c>
      <c r="F44390" s="24" t="s">
        <v>7</v>
      </c>
      <c r="G44390" s="24" t="s">
        <v>17</v>
      </c>
      <c r="H44390" s="24" t="s">
        <v>17</v>
      </c>
      <c r="I44390" s="24" t="s">
        <v>5</v>
      </c>
      <c r="J44390" s="24" t="s">
        <v>7</v>
      </c>
      <c r="K44390" s="24" t="s">
        <v>3</v>
      </c>
      <c r="L44390" s="24" t="s">
        <v>7</v>
      </c>
      <c r="M44390" s="24" t="s">
        <v>5</v>
      </c>
      <c r="N44390" s="24" t="s">
        <v>2</v>
      </c>
    </row>
    <row r="44391" spans="2:14" ht="20.100000000000001" customHeight="1" x14ac:dyDescent="0.3">
      <c r="B44391" s="24" t="s">
        <v>6</v>
      </c>
      <c r="C44391" s="24" t="s">
        <v>4</v>
      </c>
      <c r="D44391" s="24" t="s">
        <v>4</v>
      </c>
      <c r="E44391" s="24" t="s">
        <v>4</v>
      </c>
      <c r="F44391" s="24" t="s">
        <v>4</v>
      </c>
      <c r="G44391" s="24" t="s">
        <v>8</v>
      </c>
      <c r="H44391" s="24" t="s">
        <v>8</v>
      </c>
      <c r="I44391" s="24" t="s">
        <v>4</v>
      </c>
      <c r="J44391" s="24" t="s">
        <v>4</v>
      </c>
      <c r="K44391" s="24" t="s">
        <v>4</v>
      </c>
      <c r="L44391" s="25" t="s">
        <v>4</v>
      </c>
      <c r="M44391" s="24" t="s">
        <v>4</v>
      </c>
      <c r="N44391" s="24" t="s">
        <v>25</v>
      </c>
    </row>
  </sheetData>
  <mergeCells count="2">
    <mergeCell ref="B6:C6"/>
    <mergeCell ref="B7:C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A37"/>
  <sheetViews>
    <sheetView workbookViewId="0">
      <selection activeCell="A39" sqref="A39"/>
    </sheetView>
  </sheetViews>
  <sheetFormatPr defaultColWidth="56.33203125" defaultRowHeight="14.4" x14ac:dyDescent="0.3"/>
  <cols>
    <col min="1" max="1" width="26.88671875" style="14" bestFit="1" customWidth="1"/>
    <col min="2" max="16384" width="56.33203125" style="5"/>
  </cols>
  <sheetData>
    <row r="1" spans="1:27" ht="19.5" customHeight="1" thickBot="1" x14ac:dyDescent="0.35">
      <c r="A1" s="28" t="s">
        <v>29</v>
      </c>
      <c r="C1" s="28" t="s">
        <v>29</v>
      </c>
      <c r="D1" s="29" t="s">
        <v>11</v>
      </c>
      <c r="E1" s="29" t="s">
        <v>30</v>
      </c>
      <c r="F1" s="29" t="s">
        <v>31</v>
      </c>
      <c r="G1" s="29" t="s">
        <v>32</v>
      </c>
      <c r="H1" s="29" t="s">
        <v>33</v>
      </c>
    </row>
    <row r="2" spans="1:27" ht="15" thickBot="1" x14ac:dyDescent="0.35">
      <c r="A2" s="29" t="s">
        <v>11</v>
      </c>
    </row>
    <row r="3" spans="1:27" ht="15" thickBot="1" x14ac:dyDescent="0.35">
      <c r="A3" s="29" t="s">
        <v>30</v>
      </c>
    </row>
    <row r="4" spans="1:27" ht="15" thickBot="1" x14ac:dyDescent="0.35">
      <c r="A4" s="29" t="s">
        <v>31</v>
      </c>
    </row>
    <row r="5" spans="1:27" ht="15" thickBot="1" x14ac:dyDescent="0.35">
      <c r="A5" s="29" t="s">
        <v>32</v>
      </c>
    </row>
    <row r="6" spans="1:27" ht="15" thickBot="1" x14ac:dyDescent="0.35">
      <c r="A6" s="29" t="s">
        <v>33</v>
      </c>
    </row>
    <row r="7" spans="1:27" x14ac:dyDescent="0.3">
      <c r="A7" s="5"/>
    </row>
    <row r="8" spans="1:27" x14ac:dyDescent="0.3">
      <c r="A8" s="5"/>
    </row>
    <row r="9" spans="1:27" x14ac:dyDescent="0.3">
      <c r="A9" s="5"/>
    </row>
    <row r="10" spans="1:27" x14ac:dyDescent="0.3">
      <c r="A10" s="5"/>
    </row>
    <row r="11" spans="1:27" x14ac:dyDescent="0.3">
      <c r="A11" s="5"/>
      <c r="B11" s="5" t="s">
        <v>41</v>
      </c>
      <c r="C11" s="5" t="s">
        <v>41</v>
      </c>
      <c r="D11" s="5" t="s">
        <v>19</v>
      </c>
      <c r="E11" s="5" t="s">
        <v>42</v>
      </c>
      <c r="F11" s="5" t="s">
        <v>43</v>
      </c>
      <c r="G11" s="5" t="s">
        <v>44</v>
      </c>
      <c r="H11" s="5" t="s">
        <v>45</v>
      </c>
      <c r="I11" s="5" t="s">
        <v>46</v>
      </c>
      <c r="J11" s="5" t="s">
        <v>47</v>
      </c>
      <c r="K11" s="5" t="s">
        <v>48</v>
      </c>
      <c r="L11" s="5" t="s">
        <v>49</v>
      </c>
      <c r="M11" s="5" t="s">
        <v>50</v>
      </c>
      <c r="N11" s="5" t="s">
        <v>51</v>
      </c>
      <c r="O11" s="5" t="s">
        <v>52</v>
      </c>
      <c r="P11" s="5" t="s">
        <v>53</v>
      </c>
      <c r="Q11" s="5" t="s">
        <v>54</v>
      </c>
      <c r="R11" s="5" t="s">
        <v>55</v>
      </c>
      <c r="S11" s="5" t="s">
        <v>56</v>
      </c>
      <c r="T11" s="5" t="s">
        <v>57</v>
      </c>
      <c r="U11" s="5" t="s">
        <v>58</v>
      </c>
      <c r="V11" s="5" t="s">
        <v>59</v>
      </c>
      <c r="W11" s="5" t="s">
        <v>60</v>
      </c>
      <c r="X11" s="5" t="s">
        <v>61</v>
      </c>
      <c r="Y11" s="5" t="s">
        <v>62</v>
      </c>
      <c r="Z11" s="5" t="s">
        <v>63</v>
      </c>
      <c r="AA11" s="5" t="s">
        <v>64</v>
      </c>
    </row>
    <row r="12" spans="1:27" x14ac:dyDescent="0.3">
      <c r="A12" s="5"/>
      <c r="B12" s="5" t="s">
        <v>19</v>
      </c>
    </row>
    <row r="13" spans="1:27" x14ac:dyDescent="0.3">
      <c r="A13" s="5"/>
      <c r="B13" s="5" t="s">
        <v>42</v>
      </c>
    </row>
    <row r="14" spans="1:27" x14ac:dyDescent="0.3">
      <c r="A14" s="5"/>
      <c r="B14" s="5" t="s">
        <v>43</v>
      </c>
    </row>
    <row r="15" spans="1:27" x14ac:dyDescent="0.3">
      <c r="A15" s="5"/>
      <c r="B15" s="5" t="s">
        <v>44</v>
      </c>
    </row>
    <row r="16" spans="1:27" x14ac:dyDescent="0.3">
      <c r="A16" s="5"/>
      <c r="B16" s="5" t="s">
        <v>45</v>
      </c>
    </row>
    <row r="17" spans="1:2" x14ac:dyDescent="0.3">
      <c r="A17" s="5"/>
      <c r="B17" s="5" t="s">
        <v>46</v>
      </c>
    </row>
    <row r="18" spans="1:2" x14ac:dyDescent="0.3">
      <c r="A18" s="5"/>
      <c r="B18" s="5" t="s">
        <v>47</v>
      </c>
    </row>
    <row r="19" spans="1:2" x14ac:dyDescent="0.3">
      <c r="A19" s="5"/>
      <c r="B19" s="5" t="s">
        <v>48</v>
      </c>
    </row>
    <row r="20" spans="1:2" x14ac:dyDescent="0.3">
      <c r="A20" s="5"/>
      <c r="B20" s="5" t="s">
        <v>49</v>
      </c>
    </row>
    <row r="21" spans="1:2" x14ac:dyDescent="0.3">
      <c r="A21" s="5"/>
      <c r="B21" s="5" t="s">
        <v>50</v>
      </c>
    </row>
    <row r="22" spans="1:2" x14ac:dyDescent="0.3">
      <c r="A22" s="5"/>
      <c r="B22" s="5" t="s">
        <v>51</v>
      </c>
    </row>
    <row r="23" spans="1:2" x14ac:dyDescent="0.3">
      <c r="A23" s="5"/>
      <c r="B23" s="5" t="s">
        <v>52</v>
      </c>
    </row>
    <row r="24" spans="1:2" x14ac:dyDescent="0.3">
      <c r="A24" s="5"/>
      <c r="B24" s="5" t="s">
        <v>53</v>
      </c>
    </row>
    <row r="25" spans="1:2" x14ac:dyDescent="0.3">
      <c r="A25" s="5"/>
      <c r="B25" s="5" t="s">
        <v>54</v>
      </c>
    </row>
    <row r="26" spans="1:2" x14ac:dyDescent="0.3">
      <c r="A26" s="5"/>
      <c r="B26" s="5" t="s">
        <v>55</v>
      </c>
    </row>
    <row r="27" spans="1:2" x14ac:dyDescent="0.3">
      <c r="A27" s="5"/>
      <c r="B27" s="5" t="s">
        <v>56</v>
      </c>
    </row>
    <row r="28" spans="1:2" x14ac:dyDescent="0.3">
      <c r="A28" s="5"/>
      <c r="B28" s="5" t="s">
        <v>57</v>
      </c>
    </row>
    <row r="29" spans="1:2" x14ac:dyDescent="0.3">
      <c r="A29" s="5"/>
      <c r="B29" s="5" t="s">
        <v>58</v>
      </c>
    </row>
    <row r="30" spans="1:2" x14ac:dyDescent="0.3">
      <c r="A30" s="5"/>
      <c r="B30" s="5" t="s">
        <v>59</v>
      </c>
    </row>
    <row r="31" spans="1:2" x14ac:dyDescent="0.3">
      <c r="A31" s="5"/>
      <c r="B31" s="5" t="s">
        <v>60</v>
      </c>
    </row>
    <row r="32" spans="1:2" x14ac:dyDescent="0.3">
      <c r="A32" s="5"/>
      <c r="B32" s="5" t="s">
        <v>61</v>
      </c>
    </row>
    <row r="33" spans="1:2" x14ac:dyDescent="0.3">
      <c r="A33" s="5"/>
      <c r="B33" s="5" t="s">
        <v>62</v>
      </c>
    </row>
    <row r="34" spans="1:2" x14ac:dyDescent="0.3">
      <c r="A34" s="5"/>
      <c r="B34" s="5" t="s">
        <v>63</v>
      </c>
    </row>
    <row r="35" spans="1:2" x14ac:dyDescent="0.3">
      <c r="A35" s="5"/>
      <c r="B35" s="5" t="s">
        <v>64</v>
      </c>
    </row>
    <row r="36" spans="1:2" x14ac:dyDescent="0.3">
      <c r="A36" s="5"/>
    </row>
    <row r="37" spans="1:2" x14ac:dyDescent="0.3">
      <c r="A37" s="5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C188"/>
  <sheetViews>
    <sheetView tabSelected="1" topLeftCell="AA1" workbookViewId="0">
      <selection activeCell="AD1" sqref="AD1:AG1"/>
    </sheetView>
  </sheetViews>
  <sheetFormatPr defaultColWidth="15.6640625" defaultRowHeight="14.4" x14ac:dyDescent="0.3"/>
  <cols>
    <col min="1" max="1" width="2.109375" style="13" bestFit="1" customWidth="1"/>
    <col min="2" max="2" width="15.44140625" style="13" bestFit="1" customWidth="1"/>
    <col min="3" max="3" width="11.109375" style="13" bestFit="1" customWidth="1"/>
    <col min="4" max="5" width="21.109375" style="13" bestFit="1" customWidth="1"/>
    <col min="6" max="6" width="22" style="13" bestFit="1" customWidth="1"/>
    <col min="7" max="7" width="9.88671875" style="13" bestFit="1" customWidth="1"/>
    <col min="8" max="8" width="14.88671875" style="13" bestFit="1" customWidth="1"/>
    <col min="9" max="9" width="8.109375" style="13" customWidth="1"/>
    <col min="10" max="10" width="11.5546875" style="13" bestFit="1" customWidth="1"/>
    <col min="11" max="11" width="30.44140625" style="13" bestFit="1" customWidth="1"/>
    <col min="12" max="12" width="16.5546875" style="13" bestFit="1" customWidth="1"/>
    <col min="13" max="14" width="15" style="13" bestFit="1" customWidth="1"/>
    <col min="15" max="15" width="20.44140625" style="13" bestFit="1" customWidth="1"/>
    <col min="16" max="16" width="18.88671875" style="13" bestFit="1" customWidth="1"/>
    <col min="17" max="17" width="18.33203125" style="13" bestFit="1" customWidth="1"/>
    <col min="18" max="18" width="17.6640625" style="13" bestFit="1" customWidth="1"/>
    <col min="19" max="19" width="13.5546875" style="13" bestFit="1" customWidth="1"/>
    <col min="20" max="20" width="16.5546875" style="13" bestFit="1" customWidth="1"/>
    <col min="21" max="21" width="15.5546875" style="13" bestFit="1" customWidth="1"/>
    <col min="22" max="22" width="13.88671875" style="13" bestFit="1" customWidth="1"/>
    <col min="23" max="23" width="12.44140625" style="13" bestFit="1" customWidth="1"/>
    <col min="24" max="24" width="14.88671875" style="13" bestFit="1" customWidth="1"/>
    <col min="25" max="25" width="18.44140625" style="13" bestFit="1" customWidth="1"/>
    <col min="26" max="26" width="15.5546875" style="13" bestFit="1" customWidth="1"/>
    <col min="27" max="27" width="19" style="13" bestFit="1" customWidth="1"/>
    <col min="28" max="28" width="18" style="13" bestFit="1" customWidth="1"/>
    <col min="29" max="29" width="10" style="13" bestFit="1" customWidth="1"/>
    <col min="30" max="30" width="13.44140625" style="13" bestFit="1" customWidth="1"/>
    <col min="31" max="31" width="29.88671875" style="13" bestFit="1" customWidth="1"/>
    <col min="32" max="32" width="17.88671875" style="13" bestFit="1" customWidth="1"/>
    <col min="33" max="33" width="17.5546875" style="13" bestFit="1" customWidth="1"/>
    <col min="34" max="34" width="14.33203125" style="13" bestFit="1" customWidth="1"/>
    <col min="35" max="35" width="21.5546875" style="13" bestFit="1" customWidth="1"/>
    <col min="36" max="36" width="18.88671875" style="13" bestFit="1" customWidth="1"/>
    <col min="37" max="37" width="14.5546875" style="13" bestFit="1" customWidth="1"/>
    <col min="38" max="38" width="16" style="13" bestFit="1" customWidth="1"/>
    <col min="39" max="39" width="13.44140625" style="13" bestFit="1" customWidth="1"/>
    <col min="40" max="40" width="9.44140625" style="13" bestFit="1" customWidth="1"/>
    <col min="41" max="41" width="9.88671875" style="13" bestFit="1" customWidth="1"/>
    <col min="42" max="42" width="29.5546875" style="13" bestFit="1" customWidth="1"/>
    <col min="43" max="43" width="18.5546875" style="13" bestFit="1" customWidth="1"/>
    <col min="44" max="52" width="11.5546875" style="13" bestFit="1" customWidth="1"/>
    <col min="53" max="53" width="12.5546875" style="13" bestFit="1" customWidth="1"/>
    <col min="54" max="56" width="16.109375" style="13" bestFit="1" customWidth="1"/>
    <col min="57" max="57" width="12.44140625" style="13" bestFit="1" customWidth="1"/>
    <col min="58" max="58" width="12.5546875" style="13" bestFit="1" customWidth="1"/>
    <col min="59" max="59" width="10.5546875" style="13" bestFit="1" customWidth="1"/>
    <col min="60" max="60" width="12.5546875" style="13" bestFit="1" customWidth="1"/>
    <col min="61" max="61" width="12.6640625" style="13" bestFit="1" customWidth="1"/>
    <col min="62" max="62" width="11.109375" style="13" bestFit="1" customWidth="1"/>
    <col min="63" max="64" width="10.5546875" style="13" bestFit="1" customWidth="1"/>
    <col min="65" max="65" width="17.44140625" style="13" bestFit="1" customWidth="1"/>
    <col min="66" max="66" width="21.109375" style="13" bestFit="1" customWidth="1"/>
    <col min="67" max="67" width="5" style="13" bestFit="1" customWidth="1"/>
    <col min="68" max="68" width="10.5546875" style="13" bestFit="1" customWidth="1"/>
    <col min="69" max="69" width="22.5546875" style="13" bestFit="1" customWidth="1"/>
    <col min="70" max="70" width="23.109375" style="13" bestFit="1" customWidth="1"/>
    <col min="71" max="71" width="24" style="13" bestFit="1" customWidth="1"/>
    <col min="72" max="72" width="5.88671875" style="13" customWidth="1"/>
    <col min="73" max="73" width="7.109375" style="13" customWidth="1"/>
    <col min="74" max="74" width="16" style="13" customWidth="1"/>
    <col min="75" max="75" width="7.44140625" style="13" customWidth="1"/>
    <col min="76" max="77" width="7.5546875" style="13" customWidth="1"/>
    <col min="78" max="78" width="7.6640625" style="13" customWidth="1"/>
    <col min="79" max="100" width="1.6640625" style="13" bestFit="1" customWidth="1"/>
    <col min="101" max="255" width="15.6640625" style="13"/>
    <col min="256" max="256" width="18.44140625" style="13" customWidth="1"/>
    <col min="257" max="16384" width="15.6640625" style="13"/>
  </cols>
  <sheetData>
    <row r="1" spans="1:107" s="11" customFormat="1" x14ac:dyDescent="0.3">
      <c r="A1" s="10" t="s">
        <v>1</v>
      </c>
      <c r="B1" s="10" t="str">
        <f>CONCATENATE("|",REPLACE(DATA!B6,3,LEN(DATA!B6)-2,""))</f>
        <v>|RU</v>
      </c>
      <c r="C1" s="10" t="str">
        <f>CONCATENATE("|",REPLACE(REPLACE(DATA!B6,5,LEN(DATA!B6)-4,""),1,2,""))</f>
        <v>|PT</v>
      </c>
      <c r="D1" s="10" t="str">
        <f>CONCATENATE("|",REPLACE(REPLACE(DATA!B6,7,LEN(DATA!B6)-6,""),1,4,""))</f>
        <v>|08</v>
      </c>
      <c r="E1" s="10" t="str">
        <f>CONCATENATE("|",REPLACE(REPLACE(DATA!B6,9,LEN(DATA!B6)-6,""),1,6,""))</f>
        <v>|02</v>
      </c>
      <c r="F1" s="10" t="str">
        <f>CONCATENATE("|",REPLACE(REPLACE(DATA!B6,14,LEN(DATA!B6)-10,""),1,9,""),"/",REPLACE(REPLACE(DATA!B6,16,LEN(DATA!B6)-10,""),1,13,""),"/",REPLACE(REPLACE(DATA!B6,18,LEN(DATA!B6)-10,""),1,15,""))</f>
        <v>|2021/12/24</v>
      </c>
      <c r="G1" s="10" t="str">
        <f>CONCATENATE("|",DATA!B7)</f>
        <v>|1</v>
      </c>
      <c r="H1" s="10" t="str">
        <f>CONCATENATE("|",REPLACE(REPLACE(DATA!B6,21,LEN(DATA!B6)-12,""),1,18,""))</f>
        <v>|10</v>
      </c>
      <c r="I1" s="11" t="str">
        <f>CONCATENATE("|",DATA!B8)</f>
        <v>|TARGET_ACCNT_BU</v>
      </c>
      <c r="J1" s="11" t="str">
        <f>CONCATENATE("|",DATA!C8)</f>
        <v>|TARGET_ACCNT_NAME</v>
      </c>
      <c r="K1" s="11" t="str">
        <f>CONCATENATE("|",DATA!D8)</f>
        <v>|AGR_BU</v>
      </c>
      <c r="L1" s="11" t="str">
        <f>CONCATENATE("|",DATA!E8)</f>
        <v>|AGR_AGREE_NUM</v>
      </c>
      <c r="M1" s="11" t="str">
        <f>CONCATENATE("|",DATA!F8)</f>
        <v>|X_TYPE0</v>
      </c>
      <c r="N1" s="11" t="str">
        <f>CONCATENATE("|",DATA!G8)</f>
        <v>|X_NAME</v>
      </c>
      <c r="O1" s="11" t="str">
        <f>CONCATENATE("|",DATA!H8)</f>
        <v>|X_X_TXN_DT</v>
      </c>
      <c r="P1" s="11" t="str">
        <f>CONCATENATE("|",DATA!I8)</f>
        <v>|X_X_TXN_PTS</v>
      </c>
      <c r="Q1" s="11" t="str">
        <f>CONCATENATE("|",DATA!J8)</f>
        <v>|PROD_CODE</v>
      </c>
      <c r="R1" s="11" t="str">
        <f>CONCATENATE("|",DATA!K8)</f>
        <v>|PROD_BU</v>
      </c>
      <c r="S1" s="11" t="str">
        <f>CONCATENATE("|",DATA!L8)</f>
        <v>|X_X_TXN_QTY</v>
      </c>
      <c r="T1" s="11" t="str">
        <f>CONCATENATE("|",DATA!M8)</f>
        <v>|X_X_TXN_STAT_CD</v>
      </c>
      <c r="U1" s="11" t="str">
        <f>CONCATENATE("|",DATA!N8)</f>
        <v>|X_NOSALE_RES_CD</v>
      </c>
      <c r="V1" s="11" t="str">
        <f>CONCATENATE("|",DATA!O8)</f>
        <v>|APPROVED_BY</v>
      </c>
      <c r="W1" s="11" t="str">
        <f>CONCATENATE("|",DATA!P8)</f>
        <v>|CON_PERSON_UID</v>
      </c>
      <c r="X1" s="11" t="str">
        <f>CONCATENATE("|",DATA!Q8)</f>
        <v>|X_TXN_SRC_CD</v>
      </c>
      <c r="Y1" s="11" t="str">
        <f>CONCATENATE("|",DATA!R8)</f>
        <v>|LN_NUM</v>
      </c>
      <c r="Z1" s="11" t="str">
        <f>CONCATENATE("|",DATA!S8)</f>
        <v>|LN_NUM2</v>
      </c>
      <c r="AA1" s="11" t="str">
        <f>CONCATENATE("|",DATA!T8)</f>
        <v>|PTS_TXN_ACCNT</v>
      </c>
      <c r="AB1" s="11" t="str">
        <f>CONCATENATE("|",DATA!U8)</f>
        <v>|X_COMMENTS</v>
      </c>
      <c r="AC1" s="11" t="str">
        <f>CONCATENATE("|",DATA!V8)</f>
        <v>|X_PERIOD_CD</v>
      </c>
      <c r="AD1" s="11" t="str">
        <f>CONCATENATE("|",DATA!W8)</f>
        <v>|X_SUBMISSION_DT</v>
      </c>
      <c r="AE1" s="11" t="str">
        <f>CONCATENATE("|",DATA!X8)</f>
        <v>|X_SUBMITTED_BY</v>
      </c>
      <c r="AF1" s="11" t="str">
        <f>CONCATENATE("|",DATA!Y8)</f>
        <v>|X_CANCELLATION_DT</v>
      </c>
      <c r="AG1" s="11" t="str">
        <f>CONCATENATE("|",DATA!Z8)</f>
        <v>|X_CANCELLED_BY</v>
      </c>
      <c r="AH1" s="11" t="str">
        <f>CONCATENATE("|",DATA!AA8)</f>
        <v>|</v>
      </c>
      <c r="AI1" s="11" t="str">
        <f>CONCATENATE("|",DATA!AB8)</f>
        <v>|</v>
      </c>
      <c r="AJ1" s="11" t="str">
        <f>CONCATENATE("|",DATA!AC8)</f>
        <v>|</v>
      </c>
      <c r="AK1" s="11" t="str">
        <f>CONCATENATE("|",DATA!AD8)</f>
        <v>|</v>
      </c>
      <c r="AL1" s="11" t="str">
        <f>CONCATENATE("|",DATA!AE8)</f>
        <v>|</v>
      </c>
      <c r="AM1" s="11" t="str">
        <f>CONCATENATE("|",DATA!AF8)</f>
        <v>|</v>
      </c>
      <c r="AN1" s="11" t="str">
        <f>CONCATENATE("|",DATA!AG8)</f>
        <v>|</v>
      </c>
      <c r="AO1" s="11" t="str">
        <f>CONCATENATE("|",DATA!AH8)</f>
        <v>|</v>
      </c>
      <c r="AP1" s="11" t="str">
        <f>CONCATENATE("|",DATA!AI8)</f>
        <v>|</v>
      </c>
      <c r="AQ1" s="11" t="str">
        <f>CONCATENATE("|",DATA!AJ8)</f>
        <v>|</v>
      </c>
      <c r="AR1" s="11" t="str">
        <f>CONCATENATE("|",DATA!AK8)</f>
        <v>|</v>
      </c>
      <c r="AS1" s="11" t="str">
        <f>CONCATENATE("|",DATA!AL8)</f>
        <v>|</v>
      </c>
      <c r="AT1" s="11" t="str">
        <f>CONCATENATE("|",DATA!AM8)</f>
        <v>|</v>
      </c>
      <c r="AU1" s="11" t="str">
        <f>CONCATENATE("|",DATA!AN8)</f>
        <v>|</v>
      </c>
      <c r="AV1" s="11" t="str">
        <f>CONCATENATE("|",DATA!AO8)</f>
        <v>|</v>
      </c>
      <c r="AW1" s="11" t="str">
        <f>CONCATENATE("|",DATA!AP8)</f>
        <v>|</v>
      </c>
      <c r="AX1" s="11" t="str">
        <f>CONCATENATE("|",DATA!AQ8)</f>
        <v>|</v>
      </c>
      <c r="AY1" s="11" t="str">
        <f>CONCATENATE("|",DATA!AR8)</f>
        <v>|</v>
      </c>
      <c r="AZ1" s="11" t="str">
        <f>CONCATENATE("|",DATA!AS8)</f>
        <v>|</v>
      </c>
      <c r="BA1" s="11" t="str">
        <f>CONCATENATE("|",DATA!AT8)</f>
        <v>|</v>
      </c>
      <c r="BB1" s="11" t="str">
        <f>CONCATENATE("|",DATA!AU8)</f>
        <v>|</v>
      </c>
      <c r="BC1" s="11" t="str">
        <f>CONCATENATE("|",DATA!AV8)</f>
        <v>|</v>
      </c>
      <c r="BD1" s="11" t="str">
        <f>CONCATENATE("|",DATA!AW8)</f>
        <v>|</v>
      </c>
      <c r="BE1" s="11" t="str">
        <f>CONCATENATE("|",DATA!AX8)</f>
        <v>|</v>
      </c>
      <c r="BF1" s="11" t="str">
        <f>CONCATENATE("|",DATA!AY8)</f>
        <v>|</v>
      </c>
      <c r="BG1" s="11" t="str">
        <f>CONCATENATE("|",DATA!AZ8)</f>
        <v>|</v>
      </c>
      <c r="BH1" s="11" t="str">
        <f>CONCATENATE("|",DATA!BA8)</f>
        <v>|</v>
      </c>
      <c r="BI1" s="11" t="str">
        <f>CONCATENATE("|",DATA!BB8)</f>
        <v>|</v>
      </c>
      <c r="BJ1" s="11" t="str">
        <f>CONCATENATE("|",DATA!BC8)</f>
        <v>|</v>
      </c>
      <c r="BK1" s="11" t="str">
        <f>CONCATENATE("|",DATA!BD8)</f>
        <v>|</v>
      </c>
      <c r="BL1" s="11" t="str">
        <f>CONCATENATE("|",DATA!BE8)</f>
        <v>|</v>
      </c>
      <c r="BM1" s="11" t="str">
        <f>CONCATENATE("|",DATA!BF8)</f>
        <v>|</v>
      </c>
      <c r="BN1" s="11" t="str">
        <f>CONCATENATE("|",DATA!BG8)</f>
        <v>|</v>
      </c>
      <c r="BO1" s="11" t="str">
        <f>CONCATENATE("|",DATA!BH8)</f>
        <v>|</v>
      </c>
      <c r="BP1" s="11" t="str">
        <f>CONCATENATE("|",DATA!BI8)</f>
        <v>|</v>
      </c>
      <c r="BQ1" s="11" t="str">
        <f>CONCATENATE("|",DATA!BJ8)</f>
        <v>|</v>
      </c>
      <c r="BR1" s="11" t="str">
        <f>CONCATENATE("|",DATA!BK8)</f>
        <v>|</v>
      </c>
      <c r="BS1" s="11" t="str">
        <f>CONCATENATE("|",DATA!BL8)</f>
        <v>|</v>
      </c>
      <c r="BT1" s="11" t="str">
        <f>CONCATENATE("|",DATA!BM8)</f>
        <v>|</v>
      </c>
      <c r="BU1" s="11" t="str">
        <f>CONCATENATE("|",DATA!BN8)</f>
        <v>|</v>
      </c>
      <c r="BV1" s="11" t="str">
        <f>CONCATENATE("|",DATA!BO8)</f>
        <v>|</v>
      </c>
      <c r="BW1" s="11" t="str">
        <f>CONCATENATE("|",DATA!BP8)</f>
        <v>|</v>
      </c>
      <c r="BX1" s="11" t="str">
        <f>CONCATENATE("|",DATA!BQ8)</f>
        <v>|</v>
      </c>
      <c r="BY1" s="11" t="str">
        <f>CONCATENATE("|",DATA!BR8)</f>
        <v>|</v>
      </c>
      <c r="BZ1" s="11" t="str">
        <f>CONCATENATE("|",DATA!BS8)</f>
        <v>|</v>
      </c>
      <c r="CA1" s="11" t="str">
        <f>CONCATENATE("|",DATA!BT8)</f>
        <v>|</v>
      </c>
      <c r="CB1" s="11" t="str">
        <f>CONCATENATE("|",DATA!BU8)</f>
        <v>|</v>
      </c>
      <c r="CC1" s="11" t="str">
        <f>CONCATENATE("|",DATA!BV8)</f>
        <v>|</v>
      </c>
      <c r="CD1" s="11" t="str">
        <f>CONCATENATE("|",DATA!BW8)</f>
        <v>|</v>
      </c>
      <c r="CE1" s="11" t="str">
        <f>CONCATENATE("|",DATA!BX8)</f>
        <v>|</v>
      </c>
      <c r="CF1" s="11" t="str">
        <f>CONCATENATE("|",DATA!BY8)</f>
        <v>|</v>
      </c>
      <c r="CG1" s="11" t="str">
        <f>CONCATENATE("|",DATA!BZ8)</f>
        <v>|</v>
      </c>
      <c r="CH1" s="11" t="str">
        <f>CONCATENATE("|",DATA!CA8)</f>
        <v>|</v>
      </c>
      <c r="CI1" s="11" t="str">
        <f>CONCATENATE("|",DATA!CB8)</f>
        <v>|</v>
      </c>
      <c r="CJ1" s="11" t="str">
        <f>CONCATENATE("|",DATA!CC8)</f>
        <v>|</v>
      </c>
      <c r="CK1" s="11" t="str">
        <f>CONCATENATE("|",DATA!CD8)</f>
        <v>|</v>
      </c>
      <c r="CL1" s="11" t="str">
        <f>CONCATENATE("|",DATA!CE8)</f>
        <v>|</v>
      </c>
      <c r="CM1" s="11" t="str">
        <f>CONCATENATE("|",DATA!CF8)</f>
        <v>|</v>
      </c>
      <c r="CN1" s="11" t="str">
        <f>CONCATENATE("|",DATA!CG8)</f>
        <v>|</v>
      </c>
      <c r="CO1" s="11" t="str">
        <f>CONCATENATE("|",DATA!CH8)</f>
        <v>|</v>
      </c>
      <c r="CP1" s="11" t="str">
        <f>CONCATENATE("|",DATA!CI8)</f>
        <v>|</v>
      </c>
      <c r="CQ1" s="11" t="str">
        <f>CONCATENATE("|",DATA!CJ8)</f>
        <v>|</v>
      </c>
      <c r="CR1" s="11" t="str">
        <f>CONCATENATE("|",DATA!CK8)</f>
        <v>|</v>
      </c>
      <c r="CS1" s="11" t="str">
        <f>CONCATENATE("|",DATA!CL8)</f>
        <v>|</v>
      </c>
      <c r="CT1" s="11" t="str">
        <f>CONCATENATE("|",DATA!CM8)</f>
        <v>|</v>
      </c>
      <c r="CU1" s="11" t="str">
        <f>CONCATENATE("|",DATA!CN8)</f>
        <v>|</v>
      </c>
      <c r="CV1" s="11" t="str">
        <f>CONCATENATE("|",DATA!CO8)</f>
        <v>|</v>
      </c>
      <c r="CW1" s="11" t="str">
        <f>CONCATENATE("|",DATA!CP8)</f>
        <v>|</v>
      </c>
      <c r="CX1" s="11" t="str">
        <f>CONCATENATE("|",DATA!CQ8)</f>
        <v>|</v>
      </c>
      <c r="CY1" s="11" t="str">
        <f>CONCATENATE("|",DATA!CR8)</f>
        <v>|</v>
      </c>
      <c r="CZ1" s="11" t="str">
        <f>CONCATENATE("|",DATA!CS8)</f>
        <v>|</v>
      </c>
      <c r="DA1" s="11" t="str">
        <f>CONCATENATE("|",DATA!CT8)</f>
        <v>|</v>
      </c>
      <c r="DB1" s="11" t="str">
        <f>CONCATENATE("|",DATA!CU8)</f>
        <v>|</v>
      </c>
      <c r="DC1" s="11" t="str">
        <f>CONCATENATE("|",DATA!CV8)</f>
        <v>|</v>
      </c>
    </row>
    <row r="2" spans="1:107" x14ac:dyDescent="0.3">
      <c r="A2" s="12" t="s">
        <v>0</v>
      </c>
      <c r="B2" s="12" t="str">
        <f>CONCATENATE("|",DATA!B9)</f>
        <v>|Russia, RU</v>
      </c>
      <c r="C2" s="12" t="str">
        <f>CONCATENATE("|",DATA!C9)</f>
        <v>|1-59364880</v>
      </c>
      <c r="D2" s="12" t="str">
        <f>CONCATENATE("|",DATA!D9)</f>
        <v>|</v>
      </c>
      <c r="E2" s="12" t="str">
        <f>CONCATENATE("|",DATA!E9)</f>
        <v>|</v>
      </c>
      <c r="F2" s="12" t="str">
        <f>CONCATENATE("|",DATA!F9)</f>
        <v>|</v>
      </c>
      <c r="G2" s="12" t="str">
        <f>CONCATENATE("|",DATA!G9)</f>
        <v>|CHG215555</v>
      </c>
      <c r="H2" s="12" t="str">
        <f>CONCATENATE("|",DATA!H9)</f>
        <v>|</v>
      </c>
      <c r="I2" s="12" t="str">
        <f>CONCATENATE("|",DATA!I9)</f>
        <v>|</v>
      </c>
      <c r="J2" s="12" t="str">
        <f>CONCATENATE("|",DATA!J9)</f>
        <v>|</v>
      </c>
      <c r="K2" s="12" t="str">
        <f>CONCATENATE("|",DATA!K9)</f>
        <v>|</v>
      </c>
      <c r="L2" s="12" t="str">
        <f>CONCATENATE("|",DATA!L9)</f>
        <v>|</v>
      </c>
      <c r="M2" s="12" t="str">
        <f>CONCATENATE("|",DATA!M9)</f>
        <v>|</v>
      </c>
      <c r="N2" s="12" t="str">
        <f>CONCATENATE("|",DATA!N9)</f>
        <v>|</v>
      </c>
      <c r="O2" s="12" t="str">
        <f>CONCATENATE("|",DATA!O9)</f>
        <v>|</v>
      </c>
      <c r="P2" s="12" t="str">
        <f>CONCATENATE("|",DATA!P9)</f>
        <v>|</v>
      </c>
      <c r="Q2" s="12" t="str">
        <f>CONCATENATE("|",DATA!Q9)</f>
        <v>|</v>
      </c>
      <c r="R2" s="12" t="str">
        <f>CONCATENATE("|",DATA!R9)</f>
        <v>|</v>
      </c>
      <c r="S2" s="12" t="str">
        <f>CONCATENATE("|",DATA!S9)</f>
        <v>|</v>
      </c>
      <c r="T2" s="12" t="str">
        <f>CONCATENATE("|",DATA!T9)</f>
        <v>|</v>
      </c>
      <c r="U2" s="12" t="str">
        <f>CONCATENATE("|",DATA!U9)</f>
        <v>|</v>
      </c>
      <c r="V2" s="12" t="str">
        <f>CONCATENATE("|",DATA!V9)</f>
        <v>|</v>
      </c>
      <c r="W2" s="12" t="str">
        <f>CONCATENATE("|",DATA!W9)</f>
        <v>|2021/12/24</v>
      </c>
      <c r="X2" s="12" t="str">
        <f>CONCATENATE("|",DATA!X9)</f>
        <v>|</v>
      </c>
      <c r="Y2" s="12" t="str">
        <f>CONCATENATE("|",DATA!Y9)</f>
        <v>|2021/12/24</v>
      </c>
      <c r="Z2" s="12" t="str">
        <f>CONCATENATE("|",DATA!Z9)</f>
        <v>|</v>
      </c>
      <c r="AA2" s="12" t="str">
        <f>CONCATENATE("|",DATA!AA9)</f>
        <v>|1</v>
      </c>
      <c r="AB2" s="12" t="str">
        <f>CONCATENATE("|",DATA!AB9)</f>
        <v>|</v>
      </c>
      <c r="AC2" s="12" t="str">
        <f>CONCATENATE("|",DATA!AC9)</f>
        <v>|</v>
      </c>
      <c r="AD2" s="12" t="str">
        <f>CONCATENATE("|",DATA!AD9)</f>
        <v>|</v>
      </c>
      <c r="AE2" s="12" t="str">
        <f>CONCATENATE("|",DATA!AE9)</f>
        <v>|</v>
      </c>
      <c r="AF2" s="12" t="str">
        <f>CONCATENATE("|",DATA!AF9)</f>
        <v>|</v>
      </c>
      <c r="AG2" s="12" t="str">
        <f>CONCATENATE("|",DATA!AG9)</f>
        <v>|</v>
      </c>
      <c r="AH2" s="12" t="str">
        <f>CONCATENATE("|",DATA!AH9)</f>
        <v>|</v>
      </c>
      <c r="AI2" s="12" t="str">
        <f>CONCATENATE("|",DATA!AI9)</f>
        <v>|</v>
      </c>
      <c r="AJ2" s="12" t="str">
        <f>CONCATENATE("|",DATA!AJ9)</f>
        <v>|</v>
      </c>
      <c r="AK2" s="12" t="str">
        <f>CONCATENATE("|",DATA!AK9)</f>
        <v>|</v>
      </c>
      <c r="AL2" s="12" t="str">
        <f>CONCATENATE("|",DATA!AL9)</f>
        <v>|</v>
      </c>
      <c r="AM2" s="12" t="str">
        <f>CONCATENATE("|",DATA!AM9)</f>
        <v>|</v>
      </c>
      <c r="AN2" s="12" t="str">
        <f>CONCATENATE("|",DATA!AN9)</f>
        <v>|</v>
      </c>
      <c r="AO2" s="12" t="str">
        <f>CONCATENATE("|",DATA!AO9)</f>
        <v>|</v>
      </c>
      <c r="AP2" s="12" t="str">
        <f>CONCATENATE("|",DATA!AP9)</f>
        <v>|</v>
      </c>
      <c r="AQ2" s="12" t="str">
        <f>CONCATENATE("|",DATA!AQ9)</f>
        <v>|</v>
      </c>
      <c r="AR2" s="12" t="str">
        <f>CONCATENATE("|",DATA!AR9)</f>
        <v>|</v>
      </c>
      <c r="AS2" s="12" t="str">
        <f>CONCATENATE("|",DATA!AS9)</f>
        <v>|</v>
      </c>
      <c r="AT2" s="12" t="str">
        <f>CONCATENATE("|",DATA!AT9)</f>
        <v>|</v>
      </c>
      <c r="AU2" s="12" t="str">
        <f>CONCATENATE("|",DATA!AU9)</f>
        <v>|</v>
      </c>
      <c r="AV2" s="12" t="str">
        <f>CONCATENATE("|",DATA!AV9)</f>
        <v>|</v>
      </c>
      <c r="AW2" s="12" t="str">
        <f>CONCATENATE("|",DATA!AW9)</f>
        <v>|</v>
      </c>
      <c r="AX2" s="12" t="str">
        <f>CONCATENATE("|",DATA!AX9)</f>
        <v>|</v>
      </c>
      <c r="AY2" s="12" t="str">
        <f>CONCATENATE("|",DATA!AY9)</f>
        <v>|</v>
      </c>
      <c r="AZ2" s="12" t="str">
        <f>CONCATENATE("|",DATA!AZ9)</f>
        <v>|</v>
      </c>
      <c r="BA2" s="12" t="str">
        <f>CONCATENATE("|",DATA!BA9)</f>
        <v>|</v>
      </c>
      <c r="BB2" s="12" t="str">
        <f>CONCATENATE("|",DATA!BB9)</f>
        <v>|</v>
      </c>
      <c r="BC2" s="12" t="str">
        <f>CONCATENATE("|",DATA!BC9)</f>
        <v>|</v>
      </c>
      <c r="BD2" s="12" t="str">
        <f>CONCATENATE("|",DATA!BD9)</f>
        <v>|</v>
      </c>
      <c r="BE2" s="12" t="str">
        <f>CONCATENATE("|",DATA!BE9)</f>
        <v>|</v>
      </c>
      <c r="BF2" s="12" t="str">
        <f>CONCATENATE("|",DATA!BF9)</f>
        <v>|</v>
      </c>
      <c r="BG2" s="12" t="str">
        <f>CONCATENATE("|",DATA!BG9)</f>
        <v>|</v>
      </c>
      <c r="BH2" s="12" t="str">
        <f>CONCATENATE("|",DATA!BH9)</f>
        <v>|</v>
      </c>
      <c r="BI2" s="12" t="str">
        <f>CONCATENATE("|",DATA!BI9)</f>
        <v>|</v>
      </c>
      <c r="BJ2" s="12" t="str">
        <f>CONCATENATE("|",DATA!BJ9)</f>
        <v>|</v>
      </c>
      <c r="BK2" s="12" t="str">
        <f>CONCATENATE("|",DATA!BK9)</f>
        <v>|</v>
      </c>
      <c r="BL2" s="12" t="str">
        <f>CONCATENATE("|",DATA!BL9)</f>
        <v>|</v>
      </c>
      <c r="BM2" s="12" t="str">
        <f>CONCATENATE("|",DATA!BM9)</f>
        <v>|</v>
      </c>
      <c r="BN2" s="12" t="str">
        <f>CONCATENATE("|",DATA!BN9)</f>
        <v>|</v>
      </c>
      <c r="BO2" s="12" t="str">
        <f>CONCATENATE("|",DATA!BO9)</f>
        <v>|</v>
      </c>
      <c r="BP2" s="12" t="str">
        <f>CONCATENATE("|",DATA!BP9)</f>
        <v>|</v>
      </c>
      <c r="BQ2" s="12" t="str">
        <f>CONCATENATE("|",DATA!BQ9)</f>
        <v>|</v>
      </c>
      <c r="BR2" s="12" t="str">
        <f>CONCATENATE("|",DATA!BR9)</f>
        <v>|</v>
      </c>
      <c r="BS2" s="12" t="str">
        <f>CONCATENATE("|",DATA!BS9)</f>
        <v>|</v>
      </c>
      <c r="BT2" s="12" t="str">
        <f>CONCATENATE("|",DATA!BT9)</f>
        <v>|</v>
      </c>
      <c r="BU2" s="12" t="str">
        <f>CONCATENATE("|",DATA!BU9)</f>
        <v>|</v>
      </c>
      <c r="BV2" s="12" t="str">
        <f>CONCATENATE("|",DATA!BV9)</f>
        <v>|</v>
      </c>
      <c r="BW2" s="12" t="str">
        <f>CONCATENATE("|",DATA!BW9)</f>
        <v>|</v>
      </c>
      <c r="BX2" s="12" t="str">
        <f>CONCATENATE("|",DATA!BX9)</f>
        <v>|</v>
      </c>
      <c r="BY2" s="12" t="str">
        <f>CONCATENATE("|",DATA!M9)</f>
        <v>|</v>
      </c>
      <c r="BZ2" s="12" t="str">
        <f>CONCATENATE("|",DATA!N9)</f>
        <v>|</v>
      </c>
      <c r="CA2" s="12" t="str">
        <f>CONCATENATE("|",DATA!O9)</f>
        <v>|</v>
      </c>
      <c r="CB2" s="12" t="str">
        <f>CONCATENATE("|",DATA!P9)</f>
        <v>|</v>
      </c>
      <c r="CC2" s="12" t="str">
        <f>CONCATENATE("|",DATA!Q9)</f>
        <v>|</v>
      </c>
      <c r="CD2" s="12" t="str">
        <f>CONCATENATE("|",DATA!R9)</f>
        <v>|</v>
      </c>
      <c r="CE2" s="12" t="str">
        <f>CONCATENATE("|",DATA!S9)</f>
        <v>|</v>
      </c>
      <c r="CF2" s="12" t="str">
        <f>CONCATENATE("|",DATA!T9)</f>
        <v>|</v>
      </c>
      <c r="CG2" s="12" t="str">
        <f>CONCATENATE("|",DATA!U9)</f>
        <v>|</v>
      </c>
      <c r="CH2" s="12" t="str">
        <f>CONCATENATE("|",DATA!V9)</f>
        <v>|</v>
      </c>
      <c r="CI2" s="12" t="str">
        <f>CONCATENATE("|",DATA!W9)</f>
        <v>|2021/12/24</v>
      </c>
      <c r="CJ2" s="12" t="str">
        <f>CONCATENATE("|",DATA!X9)</f>
        <v>|</v>
      </c>
    </row>
    <row r="3" spans="1:107" x14ac:dyDescent="0.3">
      <c r="A3" s="12" t="s">
        <v>0</v>
      </c>
      <c r="B3" s="12" t="str">
        <f>CONCATENATE("|",DATA!B10)</f>
        <v>|</v>
      </c>
      <c r="C3" s="12" t="str">
        <f>CONCATENATE("|",DATA!C10)</f>
        <v>|</v>
      </c>
      <c r="D3" s="12" t="str">
        <f>CONCATENATE("|",DATA!D10)</f>
        <v>|</v>
      </c>
      <c r="E3" s="12" t="str">
        <f>CONCATENATE("|",DATA!E10)</f>
        <v>|</v>
      </c>
      <c r="F3" s="12" t="str">
        <f>CONCATENATE("|",DATA!F10)</f>
        <v>|</v>
      </c>
      <c r="G3" s="12" t="str">
        <f>CONCATENATE("|",DATA!G10)</f>
        <v>|</v>
      </c>
      <c r="H3" s="12" t="str">
        <f>CONCATENATE("|",DATA!H10)</f>
        <v>|</v>
      </c>
      <c r="I3" s="12" t="str">
        <f>CONCATENATE("|",DATA!I10)</f>
        <v>|</v>
      </c>
      <c r="J3" s="12" t="str">
        <f>CONCATENATE("|",DATA!J10)</f>
        <v>|</v>
      </c>
      <c r="K3" s="12" t="str">
        <f>CONCATENATE("|",DATA!K10)</f>
        <v>|</v>
      </c>
      <c r="L3" s="12" t="str">
        <f>CONCATENATE("|",DATA!L10)</f>
        <v>|</v>
      </c>
      <c r="M3" s="12" t="str">
        <f>CONCATENATE("|",DATA!M10)</f>
        <v>|</v>
      </c>
      <c r="N3" s="12" t="str">
        <f>CONCATENATE("|",DATA!N10)</f>
        <v>|</v>
      </c>
      <c r="O3" s="12" t="str">
        <f>CONCATENATE("|",DATA!O10)</f>
        <v>|</v>
      </c>
      <c r="P3" s="12" t="str">
        <f>CONCATENATE("|",DATA!P10)</f>
        <v>|</v>
      </c>
      <c r="Q3" s="12" t="str">
        <f>CONCATENATE("|",DATA!Q10)</f>
        <v>|</v>
      </c>
      <c r="R3" s="12" t="str">
        <f>CONCATENATE("|",DATA!R10)</f>
        <v>|</v>
      </c>
      <c r="S3" s="12" t="str">
        <f>CONCATENATE("|",DATA!S10)</f>
        <v>|</v>
      </c>
      <c r="T3" s="12" t="str">
        <f>CONCATENATE("|",DATA!T10)</f>
        <v>|</v>
      </c>
      <c r="U3" s="12" t="str">
        <f>CONCATENATE("|",DATA!U10)</f>
        <v>|</v>
      </c>
      <c r="V3" s="12" t="str">
        <f>CONCATENATE("|",DATA!V10)</f>
        <v>|</v>
      </c>
      <c r="W3" s="12" t="str">
        <f>CONCATENATE("|",DATA!W10)</f>
        <v>|</v>
      </c>
      <c r="X3" s="12" t="str">
        <f>CONCATENATE("|",DATA!X10)</f>
        <v>|</v>
      </c>
      <c r="Y3" s="12" t="str">
        <f>CONCATENATE("|",DATA!Y10)</f>
        <v>|</v>
      </c>
      <c r="Z3" s="12" t="str">
        <f>CONCATENATE("|",DATA!Z10)</f>
        <v>|</v>
      </c>
      <c r="AA3" s="12" t="str">
        <f>CONCATENATE("|",DATA!AA10)</f>
        <v>|</v>
      </c>
      <c r="AB3" s="12" t="str">
        <f>CONCATENATE("|",DATA!AB10)</f>
        <v>|</v>
      </c>
      <c r="AC3" s="12" t="str">
        <f>CONCATENATE("|",DATA!AC10)</f>
        <v>|</v>
      </c>
      <c r="AD3" s="12" t="str">
        <f>CONCATENATE("|",DATA!AD10)</f>
        <v>|</v>
      </c>
      <c r="AE3" s="12" t="str">
        <f>CONCATENATE("|",DATA!AE10)</f>
        <v>|</v>
      </c>
      <c r="AF3" s="12" t="str">
        <f>CONCATENATE("|",DATA!AF10)</f>
        <v>|</v>
      </c>
      <c r="AG3" s="12" t="str">
        <f>CONCATENATE("|",DATA!AG10)</f>
        <v>|</v>
      </c>
      <c r="AH3" s="12" t="str">
        <f>CONCATENATE("|",DATA!AH10)</f>
        <v>|</v>
      </c>
      <c r="AI3" s="12" t="str">
        <f>CONCATENATE("|",DATA!AI10)</f>
        <v>|</v>
      </c>
      <c r="AJ3" s="12" t="str">
        <f>CONCATENATE("|",DATA!AJ10)</f>
        <v>|</v>
      </c>
      <c r="AK3" s="12" t="str">
        <f>CONCATENATE("|",DATA!AK10)</f>
        <v>|</v>
      </c>
      <c r="AL3" s="12" t="str">
        <f>CONCATENATE("|",DATA!AL10)</f>
        <v>|</v>
      </c>
      <c r="AM3" s="12" t="str">
        <f>CONCATENATE("|",DATA!AM10)</f>
        <v>|</v>
      </c>
      <c r="AN3" s="12" t="str">
        <f>CONCATENATE("|",DATA!AN10)</f>
        <v>|</v>
      </c>
      <c r="AO3" s="12" t="str">
        <f>CONCATENATE("|",DATA!AO10)</f>
        <v>|</v>
      </c>
      <c r="AP3" s="12" t="str">
        <f>CONCATENATE("|",DATA!AP10)</f>
        <v>|</v>
      </c>
      <c r="AQ3" s="12" t="str">
        <f>CONCATENATE("|",DATA!AQ10)</f>
        <v>|</v>
      </c>
      <c r="AR3" s="12" t="str">
        <f>CONCATENATE("|",DATA!AR10)</f>
        <v>|</v>
      </c>
      <c r="AS3" s="12" t="str">
        <f>CONCATENATE("|",DATA!AS10)</f>
        <v>|</v>
      </c>
      <c r="AT3" s="12" t="str">
        <f>CONCATENATE("|",DATA!AT10)</f>
        <v>|</v>
      </c>
      <c r="AU3" s="12" t="str">
        <f>CONCATENATE("|",DATA!AU10)</f>
        <v>|</v>
      </c>
      <c r="AV3" s="12" t="str">
        <f>CONCATENATE("|",DATA!AV10)</f>
        <v>|</v>
      </c>
      <c r="AW3" s="12" t="str">
        <f>CONCATENATE("|",DATA!AW10)</f>
        <v>|</v>
      </c>
      <c r="AX3" s="12" t="str">
        <f>CONCATENATE("|",DATA!AX10)</f>
        <v>|</v>
      </c>
      <c r="AY3" s="12" t="str">
        <f>CONCATENATE("|",DATA!AY10)</f>
        <v>|</v>
      </c>
      <c r="AZ3" s="12" t="str">
        <f>CONCATENATE("|",DATA!AZ10)</f>
        <v>|</v>
      </c>
      <c r="BA3" s="12" t="str">
        <f>CONCATENATE("|",DATA!BA10)</f>
        <v>|</v>
      </c>
      <c r="BB3" s="12" t="str">
        <f>CONCATENATE("|",DATA!BB10)</f>
        <v>|</v>
      </c>
      <c r="BC3" s="12" t="str">
        <f>CONCATENATE("|",DATA!BC10)</f>
        <v>|</v>
      </c>
      <c r="BD3" s="12" t="str">
        <f>CONCATENATE("|",DATA!BD10)</f>
        <v>|</v>
      </c>
      <c r="BE3" s="12" t="str">
        <f>CONCATENATE("|",DATA!BE10)</f>
        <v>|</v>
      </c>
      <c r="BF3" s="12" t="str">
        <f>CONCATENATE("|",DATA!BF10)</f>
        <v>|</v>
      </c>
      <c r="BG3" s="12" t="str">
        <f>CONCATENATE("|",DATA!BG10)</f>
        <v>|</v>
      </c>
      <c r="BH3" s="12" t="str">
        <f>CONCATENATE("|",DATA!BH10)</f>
        <v>|</v>
      </c>
      <c r="BI3" s="12" t="str">
        <f>CONCATENATE("|",DATA!BI10)</f>
        <v>|</v>
      </c>
      <c r="BJ3" s="12" t="str">
        <f>CONCATENATE("|",DATA!BJ10)</f>
        <v>|</v>
      </c>
      <c r="BK3" s="12" t="str">
        <f>CONCATENATE("|",DATA!BK10)</f>
        <v>|</v>
      </c>
      <c r="BL3" s="12" t="str">
        <f>CONCATENATE("|",DATA!BL10)</f>
        <v>|</v>
      </c>
      <c r="BM3" s="12" t="str">
        <f>CONCATENATE("|",DATA!BM10)</f>
        <v>|</v>
      </c>
      <c r="BN3" s="12" t="str">
        <f>CONCATENATE("|",DATA!BN10)</f>
        <v>|</v>
      </c>
      <c r="BO3" s="12" t="str">
        <f>CONCATENATE("|",DATA!BO10)</f>
        <v>|</v>
      </c>
      <c r="BP3" s="12" t="str">
        <f>CONCATENATE("|",DATA!BP10)</f>
        <v>|</v>
      </c>
      <c r="BQ3" s="12" t="str">
        <f>CONCATENATE("|",DATA!BQ10)</f>
        <v>|</v>
      </c>
      <c r="BR3" s="12" t="str">
        <f>CONCATENATE("|",DATA!BR10)</f>
        <v>|</v>
      </c>
      <c r="BS3" s="12" t="str">
        <f>CONCATENATE("|",DATA!BS10)</f>
        <v>|</v>
      </c>
      <c r="BT3" s="12" t="str">
        <f>CONCATENATE("|",DATA!BT10)</f>
        <v>|</v>
      </c>
      <c r="BU3" s="12" t="str">
        <f>CONCATENATE("|",DATA!BU10)</f>
        <v>|</v>
      </c>
      <c r="BV3" s="12" t="str">
        <f>CONCATENATE("|",DATA!BV10)</f>
        <v>|</v>
      </c>
      <c r="BW3" s="12" t="str">
        <f>CONCATENATE("|",DATA!BW10)</f>
        <v>|</v>
      </c>
      <c r="BX3" s="12" t="str">
        <f>CONCATENATE("|",DATA!BX10)</f>
        <v>|</v>
      </c>
      <c r="BY3" s="12" t="str">
        <f>CONCATENATE("|",DATA!M10)</f>
        <v>|</v>
      </c>
      <c r="BZ3" s="12" t="str">
        <f>CONCATENATE("|",DATA!N10)</f>
        <v>|</v>
      </c>
      <c r="CA3" s="12" t="str">
        <f>CONCATENATE("|",DATA!O10)</f>
        <v>|</v>
      </c>
      <c r="CB3" s="12" t="str">
        <f>CONCATENATE("|",DATA!P10)</f>
        <v>|</v>
      </c>
      <c r="CC3" s="12" t="str">
        <f>CONCATENATE("|",DATA!Q10)</f>
        <v>|</v>
      </c>
      <c r="CD3" s="12" t="str">
        <f>CONCATENATE("|",DATA!R10)</f>
        <v>|</v>
      </c>
      <c r="CE3" s="12" t="str">
        <f>CONCATENATE("|",DATA!S10)</f>
        <v>|</v>
      </c>
      <c r="CF3" s="12" t="str">
        <f>CONCATENATE("|",DATA!T10)</f>
        <v>|</v>
      </c>
      <c r="CG3" s="12" t="str">
        <f>CONCATENATE("|",DATA!U10)</f>
        <v>|</v>
      </c>
      <c r="CH3" s="12" t="str">
        <f>CONCATENATE("|",DATA!V10)</f>
        <v>|</v>
      </c>
      <c r="CI3" s="12" t="str">
        <f>CONCATENATE("|",DATA!W10)</f>
        <v>|</v>
      </c>
      <c r="CJ3" s="12" t="str">
        <f>CONCATENATE("|",DATA!X10)</f>
        <v>|</v>
      </c>
      <c r="CK3" s="12" t="str">
        <f>CONCATENATE("|",DATA!Y10)</f>
        <v>|</v>
      </c>
      <c r="CL3" s="12" t="str">
        <f>CONCATENATE("|",DATA!Z10)</f>
        <v>|</v>
      </c>
      <c r="CM3" s="12" t="str">
        <f>CONCATENATE("|",DATA!AA10)</f>
        <v>|</v>
      </c>
      <c r="CN3" s="12" t="str">
        <f>CONCATENATE("|",DATA!AB10)</f>
        <v>|</v>
      </c>
      <c r="CO3" s="12" t="str">
        <f>CONCATENATE("|",DATA!AC10)</f>
        <v>|</v>
      </c>
      <c r="CP3" s="12" t="str">
        <f>CONCATENATE("|",DATA!AD10)</f>
        <v>|</v>
      </c>
      <c r="CQ3" s="12" t="str">
        <f>CONCATENATE("|",DATA!AE10)</f>
        <v>|</v>
      </c>
      <c r="CR3" s="12" t="str">
        <f>CONCATENATE("|",DATA!AF10)</f>
        <v>|</v>
      </c>
      <c r="CS3" s="12" t="str">
        <f>CONCATENATE("|",DATA!AG10)</f>
        <v>|</v>
      </c>
      <c r="CT3" s="12" t="str">
        <f>CONCATENATE("|",DATA!AH10)</f>
        <v>|</v>
      </c>
    </row>
    <row r="4" spans="1:107" x14ac:dyDescent="0.3">
      <c r="A4" s="12" t="s">
        <v>0</v>
      </c>
      <c r="B4" s="12" t="str">
        <f>CONCATENATE("|",DATA!B11)</f>
        <v>|</v>
      </c>
      <c r="C4" s="12" t="str">
        <f>CONCATENATE("|",DATA!C11)</f>
        <v>|</v>
      </c>
      <c r="D4" s="12" t="str">
        <f>CONCATENATE("|",DATA!D11)</f>
        <v>|</v>
      </c>
      <c r="E4" s="12" t="str">
        <f>CONCATENATE("|",DATA!E11)</f>
        <v>|</v>
      </c>
      <c r="F4" s="12" t="str">
        <f>CONCATENATE("|",DATA!F11)</f>
        <v>|</v>
      </c>
      <c r="G4" s="12" t="str">
        <f>CONCATENATE("|",DATA!G11)</f>
        <v>|</v>
      </c>
      <c r="H4" s="12" t="str">
        <f>CONCATENATE("|",DATA!H11)</f>
        <v>|</v>
      </c>
      <c r="I4" s="12" t="str">
        <f>CONCATENATE("|",DATA!I11)</f>
        <v>|</v>
      </c>
      <c r="J4" s="12" t="str">
        <f>CONCATENATE("|",DATA!J11)</f>
        <v>|</v>
      </c>
      <c r="K4" s="12" t="str">
        <f>CONCATENATE("|",DATA!K11)</f>
        <v>|</v>
      </c>
      <c r="L4" s="12" t="str">
        <f>CONCATENATE("|",DATA!L11)</f>
        <v>|</v>
      </c>
      <c r="M4" s="12" t="str">
        <f>CONCATENATE("|",DATA!M11)</f>
        <v>|</v>
      </c>
      <c r="N4" s="12" t="str">
        <f>CONCATENATE("|",DATA!N11)</f>
        <v>|</v>
      </c>
      <c r="O4" s="12" t="str">
        <f>CONCATENATE("|",DATA!O11)</f>
        <v>|</v>
      </c>
      <c r="P4" s="12" t="str">
        <f>CONCATENATE("|",DATA!P11)</f>
        <v>|</v>
      </c>
      <c r="Q4" s="12" t="str">
        <f>CONCATENATE("|",DATA!Q11)</f>
        <v>|</v>
      </c>
      <c r="R4" s="12" t="str">
        <f>CONCATENATE("|",DATA!R11)</f>
        <v>|</v>
      </c>
      <c r="S4" s="12" t="str">
        <f>CONCATENATE("|",DATA!S11)</f>
        <v>|</v>
      </c>
      <c r="T4" s="12" t="str">
        <f>CONCATENATE("|",DATA!T11)</f>
        <v>|</v>
      </c>
      <c r="U4" s="12" t="str">
        <f>CONCATENATE("|",DATA!U11)</f>
        <v>|</v>
      </c>
      <c r="V4" s="12" t="str">
        <f>CONCATENATE("|",DATA!V11)</f>
        <v>|</v>
      </c>
      <c r="W4" s="12" t="str">
        <f>CONCATENATE("|",DATA!W11)</f>
        <v>|</v>
      </c>
      <c r="X4" s="12" t="str">
        <f>CONCATENATE("|",DATA!X11)</f>
        <v>|</v>
      </c>
      <c r="Y4" s="12" t="str">
        <f>CONCATENATE("|",DATA!Y11)</f>
        <v>|</v>
      </c>
      <c r="Z4" s="12" t="str">
        <f>CONCATENATE("|",DATA!Z11)</f>
        <v>|</v>
      </c>
      <c r="AA4" s="12" t="str">
        <f>CONCATENATE("|",DATA!AA11)</f>
        <v>|</v>
      </c>
      <c r="AB4" s="12" t="str">
        <f>CONCATENATE("|",DATA!AB11)</f>
        <v>|</v>
      </c>
      <c r="AC4" s="12" t="str">
        <f>CONCATENATE("|",DATA!AC11)</f>
        <v>|</v>
      </c>
      <c r="AD4" s="12" t="str">
        <f>CONCATENATE("|",DATA!AD11)</f>
        <v>|</v>
      </c>
      <c r="AE4" s="12" t="str">
        <f>CONCATENATE("|",DATA!AE11)</f>
        <v>|</v>
      </c>
      <c r="AF4" s="12" t="str">
        <f>CONCATENATE("|",DATA!AF11)</f>
        <v>|</v>
      </c>
      <c r="AG4" s="12" t="str">
        <f>CONCATENATE("|",DATA!AG11)</f>
        <v>|</v>
      </c>
      <c r="AH4" s="12" t="str">
        <f>CONCATENATE("|",DATA!AH11)</f>
        <v>|</v>
      </c>
      <c r="AI4" s="12" t="str">
        <f>CONCATENATE("|",DATA!AI11)</f>
        <v>|</v>
      </c>
      <c r="AJ4" s="12" t="str">
        <f>CONCATENATE("|",DATA!AJ11)</f>
        <v>|</v>
      </c>
      <c r="AK4" s="12" t="str">
        <f>CONCATENATE("|",DATA!AK11)</f>
        <v>|</v>
      </c>
      <c r="AL4" s="12" t="str">
        <f>CONCATENATE("|",DATA!AL11)</f>
        <v>|</v>
      </c>
      <c r="AM4" s="12" t="str">
        <f>CONCATENATE("|",DATA!AM11)</f>
        <v>|</v>
      </c>
      <c r="AN4" s="12" t="str">
        <f>CONCATENATE("|",DATA!AN11)</f>
        <v>|</v>
      </c>
      <c r="AO4" s="12" t="str">
        <f>CONCATENATE("|",DATA!AO11)</f>
        <v>|</v>
      </c>
      <c r="AP4" s="12" t="str">
        <f>CONCATENATE("|",DATA!AP11)</f>
        <v>|</v>
      </c>
      <c r="AQ4" s="12" t="str">
        <f>CONCATENATE("|",DATA!AQ11)</f>
        <v>|</v>
      </c>
      <c r="AR4" s="12" t="str">
        <f>CONCATENATE("|",DATA!AR11)</f>
        <v>|</v>
      </c>
      <c r="AS4" s="12" t="str">
        <f>CONCATENATE("|",DATA!AS11)</f>
        <v>|</v>
      </c>
      <c r="AT4" s="12" t="str">
        <f>CONCATENATE("|",DATA!AT11)</f>
        <v>|</v>
      </c>
      <c r="AU4" s="12" t="str">
        <f>CONCATENATE("|",DATA!AU11)</f>
        <v>|</v>
      </c>
      <c r="AV4" s="12" t="str">
        <f>CONCATENATE("|",DATA!AV11)</f>
        <v>|</v>
      </c>
      <c r="AW4" s="12" t="str">
        <f>CONCATENATE("|",DATA!AW11)</f>
        <v>|</v>
      </c>
      <c r="AX4" s="12" t="str">
        <f>CONCATENATE("|",DATA!AX11)</f>
        <v>|</v>
      </c>
      <c r="AY4" s="12" t="str">
        <f>CONCATENATE("|",DATA!AY11)</f>
        <v>|</v>
      </c>
      <c r="AZ4" s="12" t="str">
        <f>CONCATENATE("|",DATA!AZ11)</f>
        <v>|</v>
      </c>
      <c r="BA4" s="12" t="str">
        <f>CONCATENATE("|",DATA!BA11)</f>
        <v>|</v>
      </c>
      <c r="BB4" s="12" t="str">
        <f>CONCATENATE("|",DATA!BB11)</f>
        <v>|</v>
      </c>
      <c r="BC4" s="12" t="str">
        <f>CONCATENATE("|",DATA!BC11)</f>
        <v>|</v>
      </c>
      <c r="BD4" s="12" t="str">
        <f>CONCATENATE("|",DATA!BD11)</f>
        <v>|</v>
      </c>
      <c r="BE4" s="12" t="str">
        <f>CONCATENATE("|",DATA!BE11)</f>
        <v>|</v>
      </c>
      <c r="BF4" s="12" t="str">
        <f>CONCATENATE("|",DATA!BF11)</f>
        <v>|</v>
      </c>
      <c r="BG4" s="12" t="str">
        <f>CONCATENATE("|",DATA!BG11)</f>
        <v>|</v>
      </c>
      <c r="BH4" s="12" t="str">
        <f>CONCATENATE("|",DATA!BH11)</f>
        <v>|</v>
      </c>
      <c r="BI4" s="12" t="str">
        <f>CONCATENATE("|",DATA!BI11)</f>
        <v>|</v>
      </c>
      <c r="BJ4" s="12" t="str">
        <f>CONCATENATE("|",DATA!BJ11)</f>
        <v>|</v>
      </c>
      <c r="BK4" s="12" t="str">
        <f>CONCATENATE("|",DATA!BK11)</f>
        <v>|</v>
      </c>
      <c r="BL4" s="12" t="str">
        <f>CONCATENATE("|",DATA!BL11)</f>
        <v>|</v>
      </c>
      <c r="BM4" s="12" t="str">
        <f>CONCATENATE("|",DATA!BM11)</f>
        <v>|</v>
      </c>
      <c r="BN4" s="12" t="str">
        <f>CONCATENATE("|",DATA!BN11)</f>
        <v>|</v>
      </c>
      <c r="BO4" s="12" t="str">
        <f>CONCATENATE("|",DATA!BO11)</f>
        <v>|</v>
      </c>
      <c r="BP4" s="12" t="str">
        <f>CONCATENATE("|",DATA!BP11)</f>
        <v>|</v>
      </c>
      <c r="BQ4" s="12" t="str">
        <f>CONCATENATE("|",DATA!BQ11)</f>
        <v>|</v>
      </c>
      <c r="BR4" s="12" t="str">
        <f>CONCATENATE("|",DATA!BR11)</f>
        <v>|</v>
      </c>
      <c r="BS4" s="12" t="str">
        <f>CONCATENATE("|",DATA!BS11)</f>
        <v>|</v>
      </c>
      <c r="BT4" s="12" t="str">
        <f>CONCATENATE("|",DATA!BT11)</f>
        <v>|</v>
      </c>
      <c r="BU4" s="12" t="str">
        <f>CONCATENATE("|",DATA!BU11)</f>
        <v>|</v>
      </c>
      <c r="BV4" s="12" t="str">
        <f>CONCATENATE("|",DATA!BV11)</f>
        <v>|</v>
      </c>
      <c r="BW4" s="12" t="str">
        <f>CONCATENATE("|",DATA!BW11)</f>
        <v>|</v>
      </c>
      <c r="BX4" s="12" t="str">
        <f>CONCATENATE("|",DATA!BX11)</f>
        <v>|</v>
      </c>
      <c r="BY4" s="12" t="str">
        <f>CONCATENATE("|",DATA!M11)</f>
        <v>|</v>
      </c>
      <c r="BZ4" s="12" t="str">
        <f>CONCATENATE("|",DATA!N11)</f>
        <v>|</v>
      </c>
      <c r="CA4" s="12" t="str">
        <f>CONCATENATE("|",DATA!O11)</f>
        <v>|</v>
      </c>
      <c r="CB4" s="12" t="str">
        <f>CONCATENATE("|",DATA!P11)</f>
        <v>|</v>
      </c>
      <c r="CC4" s="12" t="str">
        <f>CONCATENATE("|",DATA!Q11)</f>
        <v>|</v>
      </c>
      <c r="CD4" s="12" t="str">
        <f>CONCATENATE("|",DATA!R11)</f>
        <v>|</v>
      </c>
      <c r="CE4" s="12" t="str">
        <f>CONCATENATE("|",DATA!S11)</f>
        <v>|</v>
      </c>
      <c r="CF4" s="12" t="str">
        <f>CONCATENATE("|",DATA!T11)</f>
        <v>|</v>
      </c>
      <c r="CG4" s="12" t="str">
        <f>CONCATENATE("|",DATA!U11)</f>
        <v>|</v>
      </c>
      <c r="CH4" s="12" t="str">
        <f>CONCATENATE("|",DATA!V11)</f>
        <v>|</v>
      </c>
      <c r="CI4" s="12" t="str">
        <f>CONCATENATE("|",DATA!W11)</f>
        <v>|</v>
      </c>
      <c r="CJ4" s="12" t="str">
        <f>CONCATENATE("|",DATA!X11)</f>
        <v>|</v>
      </c>
    </row>
    <row r="5" spans="1:107" x14ac:dyDescent="0.3">
      <c r="A5" s="12" t="s">
        <v>0</v>
      </c>
      <c r="B5" s="12" t="str">
        <f>CONCATENATE("|",DATA!B12)</f>
        <v>|</v>
      </c>
      <c r="C5" s="12" t="str">
        <f>CONCATENATE("|",DATA!C12)</f>
        <v>|</v>
      </c>
      <c r="D5" s="12" t="str">
        <f>CONCATENATE("|",DATA!D12)</f>
        <v>|</v>
      </c>
      <c r="E5" s="12" t="str">
        <f>CONCATENATE("|",DATA!E12)</f>
        <v>|</v>
      </c>
      <c r="F5" s="12" t="str">
        <f>CONCATENATE("|",DATA!F12)</f>
        <v>|</v>
      </c>
      <c r="G5" s="12" t="str">
        <f>CONCATENATE("|",DATA!G12)</f>
        <v>|</v>
      </c>
      <c r="H5" s="12" t="str">
        <f>CONCATENATE("|",DATA!H12)</f>
        <v>|</v>
      </c>
      <c r="I5" s="12" t="str">
        <f>CONCATENATE("|",DATA!I12)</f>
        <v>|</v>
      </c>
      <c r="J5" s="12" t="str">
        <f>CONCATENATE("|",DATA!J12)</f>
        <v>|</v>
      </c>
      <c r="K5" s="12" t="str">
        <f>CONCATENATE("|",DATA!K12)</f>
        <v>|</v>
      </c>
      <c r="L5" s="12" t="str">
        <f>CONCATENATE("|",DATA!L12)</f>
        <v>|</v>
      </c>
      <c r="M5" s="12" t="str">
        <f>CONCATENATE("|",DATA!M12)</f>
        <v>|</v>
      </c>
      <c r="N5" s="12" t="str">
        <f>CONCATENATE("|",DATA!N12)</f>
        <v>|</v>
      </c>
      <c r="O5" s="12" t="str">
        <f>CONCATENATE("|",DATA!O12)</f>
        <v>|</v>
      </c>
      <c r="P5" s="12" t="str">
        <f>CONCATENATE("|",DATA!P12)</f>
        <v>|</v>
      </c>
      <c r="Q5" s="12" t="str">
        <f>CONCATENATE("|",DATA!Q12)</f>
        <v>|</v>
      </c>
      <c r="R5" s="12" t="str">
        <f>CONCATENATE("|",DATA!R12)</f>
        <v>|</v>
      </c>
      <c r="S5" s="12" t="str">
        <f>CONCATENATE("|",DATA!S12)</f>
        <v>|</v>
      </c>
      <c r="T5" s="12" t="str">
        <f>CONCATENATE("|",DATA!T12)</f>
        <v>|</v>
      </c>
      <c r="U5" s="12" t="str">
        <f>CONCATENATE("|",DATA!U12)</f>
        <v>|</v>
      </c>
      <c r="V5" s="12" t="str">
        <f>CONCATENATE("|",DATA!V12)</f>
        <v>|</v>
      </c>
      <c r="W5" s="12" t="str">
        <f>CONCATENATE("|",DATA!W12)</f>
        <v>|</v>
      </c>
      <c r="X5" s="12" t="str">
        <f>CONCATENATE("|",DATA!X12)</f>
        <v>|</v>
      </c>
      <c r="Y5" s="12" t="str">
        <f>CONCATENATE("|",DATA!Y12)</f>
        <v>|</v>
      </c>
      <c r="Z5" s="12" t="str">
        <f>CONCATENATE("|",DATA!Z12)</f>
        <v>|</v>
      </c>
      <c r="AA5" s="12" t="str">
        <f>CONCATENATE("|",DATA!AA12)</f>
        <v>|</v>
      </c>
      <c r="AB5" s="12" t="str">
        <f>CONCATENATE("|",DATA!AB12)</f>
        <v>|</v>
      </c>
      <c r="AC5" s="12" t="str">
        <f>CONCATENATE("|",DATA!AC12)</f>
        <v>|</v>
      </c>
      <c r="AD5" s="12" t="str">
        <f>CONCATENATE("|",DATA!AD12)</f>
        <v>|</v>
      </c>
      <c r="AE5" s="12" t="str">
        <f>CONCATENATE("|",DATA!AE12)</f>
        <v>|</v>
      </c>
      <c r="AF5" s="12" t="str">
        <f>CONCATENATE("|",DATA!AF12)</f>
        <v>|</v>
      </c>
      <c r="AG5" s="12" t="str">
        <f>CONCATENATE("|",DATA!AG12)</f>
        <v>|</v>
      </c>
      <c r="AH5" s="12" t="str">
        <f>CONCATENATE("|",DATA!AH12)</f>
        <v>|</v>
      </c>
      <c r="AI5" s="12" t="str">
        <f>CONCATENATE("|",DATA!AI12)</f>
        <v>|</v>
      </c>
      <c r="AJ5" s="12" t="str">
        <f>CONCATENATE("|",DATA!AJ12)</f>
        <v>|</v>
      </c>
      <c r="AK5" s="12" t="str">
        <f>CONCATENATE("|",DATA!AK12)</f>
        <v>|</v>
      </c>
      <c r="AL5" s="12" t="str">
        <f>CONCATENATE("|",DATA!AL12)</f>
        <v>|</v>
      </c>
      <c r="AM5" s="12" t="str">
        <f>CONCATENATE("|",DATA!AM12)</f>
        <v>|</v>
      </c>
      <c r="AN5" s="12" t="str">
        <f>CONCATENATE("|",DATA!AN12)</f>
        <v>|</v>
      </c>
      <c r="AO5" s="12" t="str">
        <f>CONCATENATE("|",DATA!AO12)</f>
        <v>|</v>
      </c>
      <c r="AP5" s="12" t="str">
        <f>CONCATENATE("|",DATA!AP12)</f>
        <v>|</v>
      </c>
      <c r="AQ5" s="12" t="str">
        <f>CONCATENATE("|",DATA!AQ12)</f>
        <v>|</v>
      </c>
      <c r="AR5" s="12" t="str">
        <f>CONCATENATE("|",DATA!AR12)</f>
        <v>|</v>
      </c>
      <c r="AS5" s="12" t="str">
        <f>CONCATENATE("|",DATA!AS12)</f>
        <v>|</v>
      </c>
      <c r="AT5" s="12" t="str">
        <f>CONCATENATE("|",DATA!AT12)</f>
        <v>|</v>
      </c>
      <c r="AU5" s="12" t="str">
        <f>CONCATENATE("|",DATA!AU12)</f>
        <v>|</v>
      </c>
      <c r="AV5" s="12" t="str">
        <f>CONCATENATE("|",DATA!AV12)</f>
        <v>|</v>
      </c>
      <c r="AW5" s="12" t="str">
        <f>CONCATENATE("|",DATA!AW12)</f>
        <v>|</v>
      </c>
      <c r="AX5" s="12" t="str">
        <f>CONCATENATE("|",DATA!AX12)</f>
        <v>|</v>
      </c>
      <c r="AY5" s="12" t="str">
        <f>CONCATENATE("|",DATA!AY12)</f>
        <v>|</v>
      </c>
      <c r="AZ5" s="12" t="str">
        <f>CONCATENATE("|",DATA!AZ12)</f>
        <v>|</v>
      </c>
      <c r="BA5" s="12" t="str">
        <f>CONCATENATE("|",DATA!BA12)</f>
        <v>|</v>
      </c>
      <c r="BB5" s="12" t="str">
        <f>CONCATENATE("|",DATA!BB12)</f>
        <v>|</v>
      </c>
      <c r="BC5" s="12" t="str">
        <f>CONCATENATE("|",DATA!BC12)</f>
        <v>|</v>
      </c>
      <c r="BD5" s="12" t="str">
        <f>CONCATENATE("|",DATA!BD12)</f>
        <v>|</v>
      </c>
      <c r="BE5" s="12" t="str">
        <f>CONCATENATE("|",DATA!BE12)</f>
        <v>|</v>
      </c>
      <c r="BF5" s="12" t="str">
        <f>CONCATENATE("|",DATA!BF12)</f>
        <v>|</v>
      </c>
      <c r="BG5" s="12" t="str">
        <f>CONCATENATE("|",DATA!BG12)</f>
        <v>|</v>
      </c>
      <c r="BH5" s="12" t="str">
        <f>CONCATENATE("|",DATA!BH12)</f>
        <v>|</v>
      </c>
      <c r="BI5" s="12" t="str">
        <f>CONCATENATE("|",DATA!BI12)</f>
        <v>|</v>
      </c>
      <c r="BJ5" s="12" t="str">
        <f>CONCATENATE("|",DATA!BJ12)</f>
        <v>|</v>
      </c>
      <c r="BK5" s="12" t="str">
        <f>CONCATENATE("|",DATA!BK12)</f>
        <v>|</v>
      </c>
      <c r="BL5" s="12" t="str">
        <f>CONCATENATE("|",DATA!BL12)</f>
        <v>|</v>
      </c>
      <c r="BM5" s="12" t="str">
        <f>CONCATENATE("|",DATA!BM12)</f>
        <v>|</v>
      </c>
      <c r="BN5" s="12" t="str">
        <f>CONCATENATE("|",DATA!BN12)</f>
        <v>|</v>
      </c>
      <c r="BO5" s="12" t="str">
        <f>CONCATENATE("|",DATA!BO12)</f>
        <v>|</v>
      </c>
      <c r="BP5" s="12" t="str">
        <f>CONCATENATE("|",DATA!BP12)</f>
        <v>|</v>
      </c>
      <c r="BQ5" s="12" t="str">
        <f>CONCATENATE("|",DATA!BQ12)</f>
        <v>|</v>
      </c>
      <c r="BR5" s="12" t="str">
        <f>CONCATENATE("|",DATA!BR12)</f>
        <v>|</v>
      </c>
      <c r="BS5" s="12" t="str">
        <f>CONCATENATE("|",DATA!BS12)</f>
        <v>|</v>
      </c>
      <c r="BT5" s="12" t="str">
        <f>CONCATENATE("|",DATA!BT12)</f>
        <v>|</v>
      </c>
      <c r="BU5" s="12" t="str">
        <f>CONCATENATE("|",DATA!BU12)</f>
        <v>|</v>
      </c>
      <c r="BV5" s="12" t="str">
        <f>CONCATENATE("|",DATA!BV12)</f>
        <v>|</v>
      </c>
      <c r="BW5" s="12" t="str">
        <f>CONCATENATE("|",DATA!BW12)</f>
        <v>|</v>
      </c>
      <c r="BX5" s="12" t="str">
        <f>CONCATENATE("|",DATA!BX12)</f>
        <v>|</v>
      </c>
      <c r="BY5" s="12" t="str">
        <f>CONCATENATE("|",DATA!BY12)</f>
        <v>|</v>
      </c>
      <c r="BZ5" s="12" t="str">
        <f>CONCATENATE("|",DATA!BZ12)</f>
        <v>|</v>
      </c>
      <c r="CA5" s="12" t="str">
        <f>CONCATENATE("|",DATA!CA12)</f>
        <v>|</v>
      </c>
      <c r="CB5" s="12" t="str">
        <f>CONCATENATE("|",DATA!CB12)</f>
        <v>|</v>
      </c>
      <c r="CC5" s="12" t="str">
        <f>CONCATENATE("|",DATA!CC12)</f>
        <v>|</v>
      </c>
      <c r="CD5" s="12" t="str">
        <f>CONCATENATE("|",DATA!CD12)</f>
        <v>|</v>
      </c>
      <c r="CE5" s="12" t="str">
        <f>CONCATENATE("|",DATA!CE12)</f>
        <v>|</v>
      </c>
      <c r="CF5" s="12" t="str">
        <f>CONCATENATE("|",DATA!CF12)</f>
        <v>|</v>
      </c>
      <c r="CG5" s="12" t="str">
        <f>CONCATENATE("|",DATA!CG12)</f>
        <v>|</v>
      </c>
      <c r="CH5" s="12" t="str">
        <f>CONCATENATE("|",DATA!CH12)</f>
        <v>|</v>
      </c>
      <c r="CI5" s="12" t="str">
        <f>CONCATENATE("|",DATA!CI12)</f>
        <v>|</v>
      </c>
      <c r="CJ5" s="12" t="str">
        <f>CONCATENATE("|",DATA!CJ12)</f>
        <v>|</v>
      </c>
    </row>
    <row r="6" spans="1:107" x14ac:dyDescent="0.3">
      <c r="A6" s="12" t="s">
        <v>0</v>
      </c>
      <c r="B6" s="12" t="str">
        <f>CONCATENATE("|",DATA!B13)</f>
        <v>|</v>
      </c>
      <c r="C6" s="12" t="str">
        <f>CONCATENATE("|",DATA!C13)</f>
        <v>|</v>
      </c>
      <c r="D6" s="12" t="str">
        <f>CONCATENATE("|",DATA!D13)</f>
        <v>|</v>
      </c>
      <c r="E6" s="12" t="str">
        <f>CONCATENATE("|",DATA!E13)</f>
        <v>|</v>
      </c>
      <c r="F6" s="12" t="str">
        <f>CONCATENATE("|",DATA!F13)</f>
        <v>|</v>
      </c>
      <c r="G6" s="12" t="str">
        <f>CONCATENATE("|",DATA!G13)</f>
        <v>|</v>
      </c>
      <c r="H6" s="12" t="str">
        <f>CONCATENATE("|",DATA!H13)</f>
        <v>|</v>
      </c>
      <c r="I6" s="12" t="str">
        <f>CONCATENATE("|",DATA!I13)</f>
        <v>|</v>
      </c>
      <c r="J6" s="12" t="str">
        <f>CONCATENATE("|",DATA!J13)</f>
        <v>|</v>
      </c>
      <c r="K6" s="12" t="str">
        <f>CONCATENATE("|",DATA!K13)</f>
        <v>|</v>
      </c>
      <c r="L6" s="12" t="str">
        <f>CONCATENATE("|",DATA!L13)</f>
        <v>|</v>
      </c>
      <c r="M6" s="12" t="str">
        <f>CONCATENATE("|",DATA!M13)</f>
        <v>|</v>
      </c>
      <c r="N6" s="12" t="str">
        <f>CONCATENATE("|",DATA!N13)</f>
        <v>|</v>
      </c>
      <c r="O6" s="12" t="str">
        <f>CONCATENATE("|",DATA!O13)</f>
        <v>|</v>
      </c>
      <c r="P6" s="12" t="str">
        <f>CONCATENATE("|",DATA!P13)</f>
        <v>|</v>
      </c>
      <c r="Q6" s="12" t="str">
        <f>CONCATENATE("|",DATA!Q13)</f>
        <v>|</v>
      </c>
      <c r="R6" s="12" t="str">
        <f>CONCATENATE("|",DATA!R13)</f>
        <v>|</v>
      </c>
      <c r="S6" s="12" t="str">
        <f>CONCATENATE("|",DATA!S13)</f>
        <v>|</v>
      </c>
      <c r="T6" s="12" t="str">
        <f>CONCATENATE("|",DATA!T13)</f>
        <v>|</v>
      </c>
      <c r="U6" s="12" t="str">
        <f>CONCATENATE("|",DATA!U13)</f>
        <v>|</v>
      </c>
      <c r="V6" s="12" t="str">
        <f>CONCATENATE("|",DATA!V13)</f>
        <v>|</v>
      </c>
      <c r="W6" s="12" t="str">
        <f>CONCATENATE("|",DATA!W13)</f>
        <v>|</v>
      </c>
      <c r="X6" s="12" t="str">
        <f>CONCATENATE("|",DATA!X13)</f>
        <v>|</v>
      </c>
      <c r="Y6" s="12" t="str">
        <f>CONCATENATE("|",DATA!Y13)</f>
        <v>|</v>
      </c>
      <c r="Z6" s="12" t="str">
        <f>CONCATENATE("|",DATA!Z13)</f>
        <v>|</v>
      </c>
      <c r="AA6" s="12" t="str">
        <f>CONCATENATE("|",DATA!AA13)</f>
        <v>|</v>
      </c>
      <c r="AB6" s="12" t="str">
        <f>CONCATENATE("|",DATA!AB13)</f>
        <v>|</v>
      </c>
      <c r="AC6" s="12" t="str">
        <f>CONCATENATE("|",DATA!AC13)</f>
        <v>|</v>
      </c>
      <c r="AD6" s="12" t="str">
        <f>CONCATENATE("|",DATA!AD13)</f>
        <v>|</v>
      </c>
      <c r="AE6" s="12" t="str">
        <f>CONCATENATE("|",DATA!AE13)</f>
        <v>|</v>
      </c>
      <c r="AF6" s="12" t="str">
        <f>CONCATENATE("|",DATA!AF13)</f>
        <v>|</v>
      </c>
      <c r="AG6" s="12" t="str">
        <f>CONCATENATE("|",DATA!AG13)</f>
        <v>|</v>
      </c>
      <c r="AH6" s="12" t="str">
        <f>CONCATENATE("|",DATA!AH13)</f>
        <v>|</v>
      </c>
      <c r="AI6" s="12" t="str">
        <f>CONCATENATE("|",DATA!AI13)</f>
        <v>|</v>
      </c>
      <c r="AJ6" s="12" t="str">
        <f>CONCATENATE("|",DATA!AJ13)</f>
        <v>|</v>
      </c>
      <c r="AK6" s="12" t="str">
        <f>CONCATENATE("|",DATA!AK13)</f>
        <v>|</v>
      </c>
      <c r="AL6" s="12" t="str">
        <f>CONCATENATE("|",DATA!AL13)</f>
        <v>|</v>
      </c>
      <c r="AM6" s="12" t="str">
        <f>CONCATENATE("|",DATA!AM13)</f>
        <v>|</v>
      </c>
      <c r="AN6" s="12" t="str">
        <f>CONCATENATE("|",DATA!AN13)</f>
        <v>|</v>
      </c>
      <c r="AO6" s="12" t="str">
        <f>CONCATENATE("|",DATA!AO13)</f>
        <v>|</v>
      </c>
      <c r="AP6" s="12" t="str">
        <f>CONCATENATE("|",DATA!AP13)</f>
        <v>|</v>
      </c>
      <c r="AQ6" s="12" t="str">
        <f>CONCATENATE("|",DATA!AQ13)</f>
        <v>|</v>
      </c>
      <c r="AR6" s="12" t="str">
        <f>CONCATENATE("|",DATA!AR13)</f>
        <v>|</v>
      </c>
      <c r="AS6" s="12" t="str">
        <f>CONCATENATE("|",DATA!AS13)</f>
        <v>|</v>
      </c>
      <c r="AT6" s="12" t="str">
        <f>CONCATENATE("|",DATA!AT13)</f>
        <v>|</v>
      </c>
      <c r="AU6" s="12" t="str">
        <f>CONCATENATE("|",DATA!AU13)</f>
        <v>|</v>
      </c>
      <c r="AV6" s="12" t="str">
        <f>CONCATENATE("|",DATA!AV13)</f>
        <v>|</v>
      </c>
      <c r="AW6" s="12" t="str">
        <f>CONCATENATE("|",DATA!AW13)</f>
        <v>|</v>
      </c>
      <c r="AX6" s="12" t="str">
        <f>CONCATENATE("|",DATA!AX13)</f>
        <v>|</v>
      </c>
      <c r="AY6" s="12" t="str">
        <f>CONCATENATE("|",DATA!AY13)</f>
        <v>|</v>
      </c>
      <c r="AZ6" s="12" t="str">
        <f>CONCATENATE("|",DATA!AZ13)</f>
        <v>|</v>
      </c>
      <c r="BA6" s="12" t="str">
        <f>CONCATENATE("|",DATA!BA13)</f>
        <v>|</v>
      </c>
      <c r="BB6" s="12" t="str">
        <f>CONCATENATE("|",DATA!BB13)</f>
        <v>|</v>
      </c>
      <c r="BC6" s="12" t="str">
        <f>CONCATENATE("|",DATA!BC13)</f>
        <v>|</v>
      </c>
      <c r="BD6" s="12" t="str">
        <f>CONCATENATE("|",DATA!BD13)</f>
        <v>|</v>
      </c>
      <c r="BE6" s="12" t="str">
        <f>CONCATENATE("|",DATA!BE13)</f>
        <v>|</v>
      </c>
      <c r="BF6" s="12" t="str">
        <f>CONCATENATE("|",DATA!BF13)</f>
        <v>|</v>
      </c>
      <c r="BG6" s="12" t="str">
        <f>CONCATENATE("|",DATA!BG13)</f>
        <v>|</v>
      </c>
      <c r="BH6" s="12" t="str">
        <f>CONCATENATE("|",DATA!BH13)</f>
        <v>|</v>
      </c>
      <c r="BI6" s="12" t="str">
        <f>CONCATENATE("|",DATA!BI13)</f>
        <v>|</v>
      </c>
      <c r="BJ6" s="12" t="str">
        <f>CONCATENATE("|",DATA!BJ13)</f>
        <v>|</v>
      </c>
      <c r="BK6" s="12" t="str">
        <f>CONCATENATE("|",DATA!BK13)</f>
        <v>|</v>
      </c>
      <c r="BL6" s="12" t="str">
        <f>CONCATENATE("|",DATA!BL13)</f>
        <v>|</v>
      </c>
      <c r="BM6" s="12" t="str">
        <f>CONCATENATE("|",DATA!BM13)</f>
        <v>|</v>
      </c>
      <c r="BN6" s="12" t="str">
        <f>CONCATENATE("|",DATA!BN13)</f>
        <v>|</v>
      </c>
      <c r="BO6" s="12" t="str">
        <f>CONCATENATE("|",DATA!BO13)</f>
        <v>|</v>
      </c>
      <c r="BP6" s="12" t="str">
        <f>CONCATENATE("|",DATA!BP13)</f>
        <v>|</v>
      </c>
      <c r="BQ6" s="12" t="str">
        <f>CONCATENATE("|",DATA!BQ13)</f>
        <v>|</v>
      </c>
      <c r="BR6" s="12" t="str">
        <f>CONCATENATE("|",DATA!BR13)</f>
        <v>|</v>
      </c>
      <c r="BS6" s="12" t="str">
        <f>CONCATENATE("|",DATA!BS13)</f>
        <v>|</v>
      </c>
      <c r="BT6" s="12" t="str">
        <f>CONCATENATE("|",DATA!BT13)</f>
        <v>|</v>
      </c>
      <c r="BU6" s="12" t="str">
        <f>CONCATENATE("|",DATA!BU13)</f>
        <v>|</v>
      </c>
      <c r="BV6" s="12" t="str">
        <f>CONCATENATE("|",DATA!BV13)</f>
        <v>|</v>
      </c>
      <c r="BW6" s="12" t="str">
        <f>CONCATENATE("|",DATA!BW13)</f>
        <v>|</v>
      </c>
      <c r="BX6" s="12" t="str">
        <f>CONCATENATE("|",DATA!BX13)</f>
        <v>|</v>
      </c>
      <c r="BY6" s="12" t="str">
        <f>CONCATENATE("|",DATA!BY13)</f>
        <v>|</v>
      </c>
      <c r="BZ6" s="12" t="str">
        <f>CONCATENATE("|",DATA!BZ13)</f>
        <v>|</v>
      </c>
      <c r="CA6" s="12" t="str">
        <f>CONCATENATE("|",DATA!CA13)</f>
        <v>|</v>
      </c>
      <c r="CB6" s="12" t="str">
        <f>CONCATENATE("|",DATA!CB13)</f>
        <v>|</v>
      </c>
      <c r="CC6" s="12" t="str">
        <f>CONCATENATE("|",DATA!CC13)</f>
        <v>|</v>
      </c>
      <c r="CD6" s="12" t="str">
        <f>CONCATENATE("|",DATA!CD13)</f>
        <v>|</v>
      </c>
      <c r="CE6" s="12" t="str">
        <f>CONCATENATE("|",DATA!CE13)</f>
        <v>|</v>
      </c>
      <c r="CF6" s="12" t="str">
        <f>CONCATENATE("|",DATA!CF13)</f>
        <v>|</v>
      </c>
      <c r="CG6" s="12" t="str">
        <f>CONCATENATE("|",DATA!CG13)</f>
        <v>|</v>
      </c>
      <c r="CH6" s="12" t="str">
        <f>CONCATENATE("|",DATA!CH13)</f>
        <v>|</v>
      </c>
      <c r="CI6" s="12" t="str">
        <f>CONCATENATE("|",DATA!CI13)</f>
        <v>|</v>
      </c>
      <c r="CJ6" s="12" t="str">
        <f>CONCATENATE("|",DATA!CJ13)</f>
        <v>|</v>
      </c>
    </row>
    <row r="7" spans="1:107" x14ac:dyDescent="0.3">
      <c r="A7" s="12" t="s">
        <v>0</v>
      </c>
      <c r="B7" s="12" t="str">
        <f>CONCATENATE("|",DATA!B14)</f>
        <v>|</v>
      </c>
      <c r="C7" s="12" t="str">
        <f>CONCATENATE("|",DATA!C14)</f>
        <v>|</v>
      </c>
      <c r="D7" s="12" t="str">
        <f>CONCATENATE("|",DATA!D14)</f>
        <v>|</v>
      </c>
      <c r="E7" s="12" t="str">
        <f>CONCATENATE("|",DATA!E14)</f>
        <v>|</v>
      </c>
      <c r="F7" s="12" t="str">
        <f>CONCATENATE("|",DATA!F14)</f>
        <v>|</v>
      </c>
      <c r="G7" s="12" t="str">
        <f>CONCATENATE("|",DATA!G14)</f>
        <v>|</v>
      </c>
      <c r="H7" s="12" t="str">
        <f>CONCATENATE("|",DATA!H14)</f>
        <v>|</v>
      </c>
      <c r="I7" s="12" t="str">
        <f>CONCATENATE("|",DATA!I14)</f>
        <v>|</v>
      </c>
      <c r="J7" s="12" t="str">
        <f>CONCATENATE("|",DATA!J14)</f>
        <v>|</v>
      </c>
      <c r="K7" s="12" t="str">
        <f>CONCATENATE("|",DATA!K14)</f>
        <v>|</v>
      </c>
      <c r="L7" s="12" t="str">
        <f>CONCATENATE("|",DATA!L14)</f>
        <v>|</v>
      </c>
      <c r="M7" s="12" t="str">
        <f>CONCATENATE("|",DATA!M14)</f>
        <v>|</v>
      </c>
      <c r="N7" s="12" t="str">
        <f>CONCATENATE("|",DATA!N14)</f>
        <v>|</v>
      </c>
      <c r="O7" s="12" t="str">
        <f>CONCATENATE("|",DATA!O14)</f>
        <v>|</v>
      </c>
      <c r="P7" s="12" t="str">
        <f>CONCATENATE("|",DATA!P14)</f>
        <v>|</v>
      </c>
      <c r="Q7" s="12" t="str">
        <f>CONCATENATE("|",DATA!Q14)</f>
        <v>|</v>
      </c>
      <c r="R7" s="12" t="str">
        <f>CONCATENATE("|",DATA!R14)</f>
        <v>|</v>
      </c>
      <c r="S7" s="12" t="str">
        <f>CONCATENATE("|",DATA!S14)</f>
        <v>|</v>
      </c>
      <c r="T7" s="12" t="str">
        <f>CONCATENATE("|",DATA!T14)</f>
        <v>|</v>
      </c>
      <c r="U7" s="12" t="str">
        <f>CONCATENATE("|",DATA!U14)</f>
        <v>|</v>
      </c>
      <c r="V7" s="12" t="str">
        <f>CONCATENATE("|",DATA!V14)</f>
        <v>|</v>
      </c>
      <c r="W7" s="12" t="str">
        <f>CONCATENATE("|",DATA!W14)</f>
        <v>|</v>
      </c>
      <c r="X7" s="12" t="str">
        <f>CONCATENATE("|",DATA!X14)</f>
        <v>|</v>
      </c>
      <c r="Y7" s="12" t="str">
        <f>CONCATENATE("|",DATA!Y14)</f>
        <v>|</v>
      </c>
      <c r="Z7" s="12" t="str">
        <f>CONCATENATE("|",DATA!Z14)</f>
        <v>|</v>
      </c>
      <c r="AA7" s="12" t="str">
        <f>CONCATENATE("|",DATA!AA14)</f>
        <v>|</v>
      </c>
      <c r="AB7" s="12" t="str">
        <f>CONCATENATE("|",DATA!AB14)</f>
        <v>|</v>
      </c>
      <c r="AC7" s="12" t="str">
        <f>CONCATENATE("|",DATA!AC14)</f>
        <v>|</v>
      </c>
      <c r="AD7" s="12" t="str">
        <f>CONCATENATE("|",DATA!AD14)</f>
        <v>|</v>
      </c>
      <c r="AE7" s="12" t="str">
        <f>CONCATENATE("|",DATA!AE14)</f>
        <v>|</v>
      </c>
      <c r="AF7" s="12" t="str">
        <f>CONCATENATE("|",DATA!AF14)</f>
        <v>|</v>
      </c>
      <c r="AG7" s="12" t="str">
        <f>CONCATENATE("|",DATA!AG14)</f>
        <v>|</v>
      </c>
      <c r="AH7" s="12" t="str">
        <f>CONCATENATE("|",DATA!AH14)</f>
        <v>|</v>
      </c>
      <c r="AI7" s="12" t="str">
        <f>CONCATENATE("|",DATA!AI14)</f>
        <v>|</v>
      </c>
      <c r="AJ7" s="12" t="str">
        <f>CONCATENATE("|",DATA!AJ14)</f>
        <v>|</v>
      </c>
      <c r="AK7" s="12" t="str">
        <f>CONCATENATE("|",DATA!AK14)</f>
        <v>|</v>
      </c>
      <c r="AL7" s="12" t="str">
        <f>CONCATENATE("|",DATA!AL14)</f>
        <v>|</v>
      </c>
      <c r="AM7" s="12" t="str">
        <f>CONCATENATE("|",DATA!AM14)</f>
        <v>|</v>
      </c>
      <c r="AN7" s="12" t="str">
        <f>CONCATENATE("|",DATA!AN14)</f>
        <v>|</v>
      </c>
      <c r="AO7" s="12" t="str">
        <f>CONCATENATE("|",DATA!AO14)</f>
        <v>|</v>
      </c>
      <c r="AP7" s="12" t="str">
        <f>CONCATENATE("|",DATA!AP14)</f>
        <v>|</v>
      </c>
      <c r="AQ7" s="12" t="str">
        <f>CONCATENATE("|",DATA!AQ14)</f>
        <v>|</v>
      </c>
      <c r="AR7" s="12" t="str">
        <f>CONCATENATE("|",DATA!AR14)</f>
        <v>|</v>
      </c>
      <c r="AS7" s="12" t="str">
        <f>CONCATENATE("|",DATA!AS14)</f>
        <v>|</v>
      </c>
      <c r="AT7" s="12" t="str">
        <f>CONCATENATE("|",DATA!AT14)</f>
        <v>|</v>
      </c>
      <c r="AU7" s="12" t="str">
        <f>CONCATENATE("|",DATA!AU14)</f>
        <v>|</v>
      </c>
      <c r="AV7" s="12" t="str">
        <f>CONCATENATE("|",DATA!AV14)</f>
        <v>|</v>
      </c>
      <c r="AW7" s="12" t="str">
        <f>CONCATENATE("|",DATA!AW14)</f>
        <v>|</v>
      </c>
      <c r="AX7" s="12" t="str">
        <f>CONCATENATE("|",DATA!AX14)</f>
        <v>|</v>
      </c>
      <c r="AY7" s="12" t="str">
        <f>CONCATENATE("|",DATA!AY14)</f>
        <v>|</v>
      </c>
      <c r="AZ7" s="12" t="str">
        <f>CONCATENATE("|",DATA!AZ14)</f>
        <v>|</v>
      </c>
      <c r="BA7" s="12" t="str">
        <f>CONCATENATE("|",DATA!BA14)</f>
        <v>|</v>
      </c>
      <c r="BB7" s="12" t="str">
        <f>CONCATENATE("|",DATA!BB14)</f>
        <v>|</v>
      </c>
      <c r="BC7" s="12" t="str">
        <f>CONCATENATE("|",DATA!BC14)</f>
        <v>|</v>
      </c>
      <c r="BD7" s="12" t="str">
        <f>CONCATENATE("|",DATA!BD14)</f>
        <v>|</v>
      </c>
      <c r="BE7" s="12" t="str">
        <f>CONCATENATE("|",DATA!BE14)</f>
        <v>|</v>
      </c>
      <c r="BF7" s="12" t="str">
        <f>CONCATENATE("|",DATA!BF14)</f>
        <v>|</v>
      </c>
      <c r="BG7" s="12" t="str">
        <f>CONCATENATE("|",DATA!BG14)</f>
        <v>|</v>
      </c>
      <c r="BH7" s="12" t="str">
        <f>CONCATENATE("|",DATA!BH14)</f>
        <v>|</v>
      </c>
      <c r="BI7" s="12" t="str">
        <f>CONCATENATE("|",DATA!BI14)</f>
        <v>|</v>
      </c>
      <c r="BJ7" s="12" t="str">
        <f>CONCATENATE("|",DATA!BJ14)</f>
        <v>|</v>
      </c>
      <c r="BK7" s="12" t="str">
        <f>CONCATENATE("|",DATA!BK14)</f>
        <v>|</v>
      </c>
      <c r="BL7" s="12" t="str">
        <f>CONCATENATE("|",DATA!BL14)</f>
        <v>|</v>
      </c>
      <c r="BM7" s="12" t="str">
        <f>CONCATENATE("|",DATA!BM14)</f>
        <v>|</v>
      </c>
      <c r="BN7" s="12" t="str">
        <f>CONCATENATE("|",DATA!BN14)</f>
        <v>|</v>
      </c>
      <c r="BO7" s="12" t="str">
        <f>CONCATENATE("|",DATA!BO14)</f>
        <v>|</v>
      </c>
      <c r="BP7" s="12" t="str">
        <f>CONCATENATE("|",DATA!BP14)</f>
        <v>|</v>
      </c>
      <c r="BQ7" s="12" t="str">
        <f>CONCATENATE("|",DATA!BQ14)</f>
        <v>|</v>
      </c>
      <c r="BR7" s="12" t="str">
        <f>CONCATENATE("|",DATA!BR14)</f>
        <v>|</v>
      </c>
      <c r="BS7" s="12" t="str">
        <f>CONCATENATE("|",DATA!BS14)</f>
        <v>|</v>
      </c>
      <c r="BT7" s="12" t="str">
        <f>CONCATENATE("|",DATA!BT14)</f>
        <v>|</v>
      </c>
      <c r="BU7" s="12" t="str">
        <f>CONCATENATE("|",DATA!BU14)</f>
        <v>|</v>
      </c>
      <c r="BV7" s="12" t="str">
        <f>CONCATENATE("|",DATA!BV14)</f>
        <v>|</v>
      </c>
      <c r="BW7" s="12" t="str">
        <f>CONCATENATE("|",DATA!BW14)</f>
        <v>|</v>
      </c>
      <c r="BX7" s="12" t="str">
        <f>CONCATENATE("|",DATA!BX14)</f>
        <v>|</v>
      </c>
      <c r="BY7" s="12" t="str">
        <f>CONCATENATE("|",DATA!BY14)</f>
        <v>|</v>
      </c>
      <c r="BZ7" s="12" t="str">
        <f>CONCATENATE("|",DATA!BZ14)</f>
        <v>|</v>
      </c>
      <c r="CA7" s="12" t="str">
        <f>CONCATENATE("|",DATA!CA14)</f>
        <v>|</v>
      </c>
      <c r="CB7" s="12" t="str">
        <f>CONCATENATE("|",DATA!CB14)</f>
        <v>|</v>
      </c>
      <c r="CC7" s="12" t="str">
        <f>CONCATENATE("|",DATA!CC14)</f>
        <v>|</v>
      </c>
      <c r="CD7" s="12" t="str">
        <f>CONCATENATE("|",DATA!CD14)</f>
        <v>|</v>
      </c>
      <c r="CE7" s="12" t="str">
        <f>CONCATENATE("|",DATA!CE14)</f>
        <v>|</v>
      </c>
      <c r="CF7" s="12" t="str">
        <f>CONCATENATE("|",DATA!CF14)</f>
        <v>|</v>
      </c>
      <c r="CG7" s="12" t="str">
        <f>CONCATENATE("|",DATA!CG14)</f>
        <v>|</v>
      </c>
      <c r="CH7" s="12" t="str">
        <f>CONCATENATE("|",DATA!CH14)</f>
        <v>|</v>
      </c>
      <c r="CI7" s="12" t="str">
        <f>CONCATENATE("|",DATA!CI14)</f>
        <v>|</v>
      </c>
      <c r="CJ7" s="12" t="str">
        <f>CONCATENATE("|",DATA!CJ14)</f>
        <v>|</v>
      </c>
    </row>
    <row r="8" spans="1:107" x14ac:dyDescent="0.3">
      <c r="A8" s="12" t="s">
        <v>0</v>
      </c>
      <c r="B8" s="12" t="str">
        <f>CONCATENATE("|",DATA!B15)</f>
        <v>|</v>
      </c>
      <c r="C8" s="12" t="str">
        <f>CONCATENATE("|",DATA!C15)</f>
        <v>|</v>
      </c>
      <c r="D8" s="12" t="str">
        <f>CONCATENATE("|",DATA!D15)</f>
        <v>|</v>
      </c>
      <c r="E8" s="12" t="str">
        <f>CONCATENATE("|",DATA!E15)</f>
        <v>|</v>
      </c>
      <c r="F8" s="12" t="str">
        <f>CONCATENATE("|",DATA!F15)</f>
        <v>|</v>
      </c>
      <c r="G8" s="12" t="str">
        <f>CONCATENATE("|",DATA!G15)</f>
        <v>|</v>
      </c>
      <c r="H8" s="12" t="str">
        <f>CONCATENATE("|",DATA!H15)</f>
        <v>|</v>
      </c>
      <c r="I8" s="12" t="str">
        <f>CONCATENATE("|",DATA!I15)</f>
        <v>|</v>
      </c>
      <c r="J8" s="12" t="str">
        <f>CONCATENATE("|",DATA!J15)</f>
        <v>|</v>
      </c>
      <c r="K8" s="12" t="str">
        <f>CONCATENATE("|",DATA!K15)</f>
        <v>|</v>
      </c>
      <c r="L8" s="12" t="str">
        <f>CONCATENATE("|",DATA!L15)</f>
        <v>|</v>
      </c>
      <c r="M8" s="12" t="str">
        <f>CONCATENATE("|",DATA!M15)</f>
        <v>|</v>
      </c>
      <c r="N8" s="12" t="str">
        <f>CONCATENATE("|",DATA!N15)</f>
        <v>|</v>
      </c>
      <c r="O8" s="12" t="str">
        <f>CONCATENATE("|",DATA!O15)</f>
        <v>|</v>
      </c>
      <c r="P8" s="12" t="str">
        <f>CONCATENATE("|",DATA!P15)</f>
        <v>|</v>
      </c>
      <c r="Q8" s="12" t="str">
        <f>CONCATENATE("|",DATA!Q15)</f>
        <v>|</v>
      </c>
      <c r="R8" s="12" t="str">
        <f>CONCATENATE("|",DATA!R15)</f>
        <v>|</v>
      </c>
      <c r="S8" s="12" t="str">
        <f>CONCATENATE("|",DATA!S15)</f>
        <v>|</v>
      </c>
      <c r="T8" s="12" t="str">
        <f>CONCATENATE("|",DATA!T15)</f>
        <v>|</v>
      </c>
      <c r="U8" s="12" t="str">
        <f>CONCATENATE("|",DATA!U15)</f>
        <v>|</v>
      </c>
      <c r="V8" s="12" t="str">
        <f>CONCATENATE("|",DATA!V15)</f>
        <v>|</v>
      </c>
      <c r="W8" s="12" t="str">
        <f>CONCATENATE("|",DATA!W15)</f>
        <v>|</v>
      </c>
      <c r="X8" s="12" t="str">
        <f>CONCATENATE("|",DATA!X15)</f>
        <v>|</v>
      </c>
      <c r="Y8" s="12" t="str">
        <f>CONCATENATE("|",DATA!Y15)</f>
        <v>|</v>
      </c>
      <c r="Z8" s="12" t="str">
        <f>CONCATENATE("|",DATA!Z15)</f>
        <v>|</v>
      </c>
      <c r="AA8" s="12" t="str">
        <f>CONCATENATE("|",DATA!AA15)</f>
        <v>|</v>
      </c>
      <c r="AB8" s="12" t="str">
        <f>CONCATENATE("|",DATA!AB15)</f>
        <v>|</v>
      </c>
      <c r="AC8" s="12" t="str">
        <f>CONCATENATE("|",DATA!AC15)</f>
        <v>|</v>
      </c>
      <c r="AD8" s="12" t="str">
        <f>CONCATENATE("|",DATA!AD15)</f>
        <v>|</v>
      </c>
      <c r="AE8" s="12" t="str">
        <f>CONCATENATE("|",DATA!AE15)</f>
        <v>|</v>
      </c>
      <c r="AF8" s="12" t="str">
        <f>CONCATENATE("|",DATA!AF15)</f>
        <v>|</v>
      </c>
      <c r="AG8" s="12" t="str">
        <f>CONCATENATE("|",DATA!AG15)</f>
        <v>|</v>
      </c>
      <c r="AH8" s="12" t="str">
        <f>CONCATENATE("|",DATA!AH15)</f>
        <v>|</v>
      </c>
      <c r="AI8" s="12" t="str">
        <f>CONCATENATE("|",DATA!AI15)</f>
        <v>|</v>
      </c>
      <c r="AJ8" s="12" t="str">
        <f>CONCATENATE("|",DATA!AJ15)</f>
        <v>|</v>
      </c>
      <c r="AK8" s="12" t="str">
        <f>CONCATENATE("|",DATA!AK15)</f>
        <v>|</v>
      </c>
      <c r="AL8" s="12" t="str">
        <f>CONCATENATE("|",DATA!AL15)</f>
        <v>|</v>
      </c>
      <c r="AM8" s="12" t="str">
        <f>CONCATENATE("|",DATA!AM15)</f>
        <v>|</v>
      </c>
      <c r="AN8" s="12" t="str">
        <f>CONCATENATE("|",DATA!AN15)</f>
        <v>|</v>
      </c>
      <c r="AO8" s="12" t="str">
        <f>CONCATENATE("|",DATA!AO15)</f>
        <v>|</v>
      </c>
      <c r="AP8" s="12" t="str">
        <f>CONCATENATE("|",DATA!AP15)</f>
        <v>|</v>
      </c>
      <c r="AQ8" s="12" t="str">
        <f>CONCATENATE("|",DATA!AQ15)</f>
        <v>|</v>
      </c>
      <c r="AR8" s="12" t="str">
        <f>CONCATENATE("|",DATA!AR15)</f>
        <v>|</v>
      </c>
      <c r="AS8" s="12" t="str">
        <f>CONCATENATE("|",DATA!AS15)</f>
        <v>|</v>
      </c>
      <c r="AT8" s="12" t="str">
        <f>CONCATENATE("|",DATA!AT15)</f>
        <v>|</v>
      </c>
      <c r="AU8" s="12" t="str">
        <f>CONCATENATE("|",DATA!AU15)</f>
        <v>|</v>
      </c>
      <c r="AV8" s="12" t="str">
        <f>CONCATENATE("|",DATA!AV15)</f>
        <v>|</v>
      </c>
      <c r="AW8" s="12" t="str">
        <f>CONCATENATE("|",DATA!AW15)</f>
        <v>|</v>
      </c>
      <c r="AX8" s="12" t="str">
        <f>CONCATENATE("|",DATA!AX15)</f>
        <v>|</v>
      </c>
      <c r="AY8" s="12" t="str">
        <f>CONCATENATE("|",DATA!AY15)</f>
        <v>|</v>
      </c>
      <c r="AZ8" s="12" t="str">
        <f>CONCATENATE("|",DATA!AZ15)</f>
        <v>|</v>
      </c>
      <c r="BA8" s="12" t="str">
        <f>CONCATENATE("|",DATA!BA15)</f>
        <v>|</v>
      </c>
      <c r="BB8" s="12" t="str">
        <f>CONCATENATE("|",DATA!BB15)</f>
        <v>|</v>
      </c>
      <c r="BC8" s="12" t="str">
        <f>CONCATENATE("|",DATA!BC15)</f>
        <v>|</v>
      </c>
      <c r="BD8" s="12" t="str">
        <f>CONCATENATE("|",DATA!BD15)</f>
        <v>|</v>
      </c>
      <c r="BE8" s="12" t="str">
        <f>CONCATENATE("|",DATA!BE15)</f>
        <v>|</v>
      </c>
      <c r="BF8" s="12" t="str">
        <f>CONCATENATE("|",DATA!BF15)</f>
        <v>|</v>
      </c>
      <c r="BG8" s="12" t="str">
        <f>CONCATENATE("|",DATA!BG15)</f>
        <v>|</v>
      </c>
      <c r="BH8" s="12" t="str">
        <f>CONCATENATE("|",DATA!BH15)</f>
        <v>|</v>
      </c>
      <c r="BI8" s="12" t="str">
        <f>CONCATENATE("|",DATA!BI15)</f>
        <v>|</v>
      </c>
      <c r="BJ8" s="12" t="str">
        <f>CONCATENATE("|",DATA!BJ15)</f>
        <v>|</v>
      </c>
      <c r="BK8" s="12" t="str">
        <f>CONCATENATE("|",DATA!BK15)</f>
        <v>|</v>
      </c>
      <c r="BL8" s="12" t="str">
        <f>CONCATENATE("|",DATA!BL15)</f>
        <v>|</v>
      </c>
      <c r="BM8" s="12" t="str">
        <f>CONCATENATE("|",DATA!BM15)</f>
        <v>|</v>
      </c>
      <c r="BN8" s="12" t="str">
        <f>CONCATENATE("|",DATA!BN15)</f>
        <v>|</v>
      </c>
      <c r="BO8" s="12" t="str">
        <f>CONCATENATE("|",DATA!BO15)</f>
        <v>|</v>
      </c>
      <c r="BP8" s="12" t="str">
        <f>CONCATENATE("|",DATA!BP15)</f>
        <v>|</v>
      </c>
      <c r="BQ8" s="12" t="str">
        <f>CONCATENATE("|",DATA!BQ15)</f>
        <v>|</v>
      </c>
      <c r="BR8" s="12" t="str">
        <f>CONCATENATE("|",DATA!BR15)</f>
        <v>|</v>
      </c>
      <c r="BS8" s="12" t="str">
        <f>CONCATENATE("|",DATA!BS15)</f>
        <v>|</v>
      </c>
      <c r="BT8" s="12" t="str">
        <f>CONCATENATE("|",DATA!BT15)</f>
        <v>|</v>
      </c>
      <c r="BU8" s="12" t="str">
        <f>CONCATENATE("|",DATA!BU15)</f>
        <v>|</v>
      </c>
      <c r="BV8" s="12" t="str">
        <f>CONCATENATE("|",DATA!BV15)</f>
        <v>|</v>
      </c>
      <c r="BW8" s="12" t="str">
        <f>CONCATENATE("|",DATA!BW15)</f>
        <v>|</v>
      </c>
      <c r="BX8" s="12" t="str">
        <f>CONCATENATE("|",DATA!BX15)</f>
        <v>|</v>
      </c>
      <c r="BY8" s="12" t="str">
        <f>CONCATENATE("|",DATA!BY15)</f>
        <v>|</v>
      </c>
      <c r="BZ8" s="12" t="str">
        <f>CONCATENATE("|",DATA!BZ15)</f>
        <v>|</v>
      </c>
      <c r="CA8" s="12" t="str">
        <f>CONCATENATE("|",DATA!CA15)</f>
        <v>|</v>
      </c>
      <c r="CB8" s="12" t="str">
        <f>CONCATENATE("|",DATA!CB15)</f>
        <v>|</v>
      </c>
      <c r="CC8" s="12" t="str">
        <f>CONCATENATE("|",DATA!CC15)</f>
        <v>|</v>
      </c>
      <c r="CD8" s="12" t="str">
        <f>CONCATENATE("|",DATA!CD15)</f>
        <v>|</v>
      </c>
      <c r="CE8" s="12" t="str">
        <f>CONCATENATE("|",DATA!CE15)</f>
        <v>|</v>
      </c>
      <c r="CF8" s="12" t="str">
        <f>CONCATENATE("|",DATA!CF15)</f>
        <v>|</v>
      </c>
      <c r="CG8" s="12" t="str">
        <f>CONCATENATE("|",DATA!CG15)</f>
        <v>|</v>
      </c>
      <c r="CH8" s="12" t="str">
        <f>CONCATENATE("|",DATA!CH15)</f>
        <v>|</v>
      </c>
      <c r="CI8" s="12" t="str">
        <f>CONCATENATE("|",DATA!CI15)</f>
        <v>|</v>
      </c>
      <c r="CJ8" s="12" t="str">
        <f>CONCATENATE("|",DATA!CJ15)</f>
        <v>|</v>
      </c>
    </row>
    <row r="9" spans="1:107" x14ac:dyDescent="0.3">
      <c r="A9" s="12" t="s">
        <v>0</v>
      </c>
      <c r="B9" s="12" t="str">
        <f>CONCATENATE("|",DATA!B16)</f>
        <v>|</v>
      </c>
      <c r="C9" s="12" t="str">
        <f>CONCATENATE("|",DATA!C16)</f>
        <v>|</v>
      </c>
      <c r="D9" s="12" t="str">
        <f>CONCATENATE("|",DATA!D16)</f>
        <v>|</v>
      </c>
      <c r="E9" s="12" t="str">
        <f>CONCATENATE("|",DATA!E16)</f>
        <v>|</v>
      </c>
      <c r="F9" s="12" t="str">
        <f>CONCATENATE("|",DATA!F16)</f>
        <v>|</v>
      </c>
      <c r="G9" s="12" t="str">
        <f>CONCATENATE("|",DATA!G16)</f>
        <v>|</v>
      </c>
      <c r="H9" s="12" t="str">
        <f>CONCATENATE("|",DATA!H16)</f>
        <v>|</v>
      </c>
      <c r="I9" s="12" t="str">
        <f>CONCATENATE("|",DATA!I16)</f>
        <v>|</v>
      </c>
      <c r="J9" s="12" t="str">
        <f>CONCATENATE("|",DATA!J16)</f>
        <v>|</v>
      </c>
      <c r="K9" s="12" t="str">
        <f>CONCATENATE("|",DATA!K16)</f>
        <v>|</v>
      </c>
      <c r="L9" s="12" t="str">
        <f>CONCATENATE("|",DATA!L16)</f>
        <v>|</v>
      </c>
      <c r="M9" s="12" t="str">
        <f>CONCATENATE("|",DATA!M16)</f>
        <v>|</v>
      </c>
      <c r="N9" s="12" t="str">
        <f>CONCATENATE("|",DATA!N16)</f>
        <v>|</v>
      </c>
      <c r="O9" s="12" t="str">
        <f>CONCATENATE("|",DATA!O16)</f>
        <v>|</v>
      </c>
      <c r="P9" s="12" t="str">
        <f>CONCATENATE("|",DATA!P16)</f>
        <v>|</v>
      </c>
      <c r="Q9" s="12" t="str">
        <f>CONCATENATE("|",DATA!Q16)</f>
        <v>|</v>
      </c>
      <c r="R9" s="12" t="str">
        <f>CONCATENATE("|",DATA!R16)</f>
        <v>|</v>
      </c>
      <c r="S9" s="12" t="str">
        <f>CONCATENATE("|",DATA!S16)</f>
        <v>|</v>
      </c>
      <c r="T9" s="12" t="str">
        <f>CONCATENATE("|",DATA!T16)</f>
        <v>|</v>
      </c>
      <c r="U9" s="12" t="str">
        <f>CONCATENATE("|",DATA!U16)</f>
        <v>|</v>
      </c>
      <c r="V9" s="12" t="str">
        <f>CONCATENATE("|",DATA!V16)</f>
        <v>|</v>
      </c>
      <c r="W9" s="12" t="str">
        <f>CONCATENATE("|",DATA!W16)</f>
        <v>|</v>
      </c>
      <c r="X9" s="12" t="str">
        <f>CONCATENATE("|",DATA!X16)</f>
        <v>|</v>
      </c>
      <c r="Y9" s="12" t="str">
        <f>CONCATENATE("|",DATA!Y16)</f>
        <v>|</v>
      </c>
      <c r="Z9" s="12" t="str">
        <f>CONCATENATE("|",DATA!Z16)</f>
        <v>|</v>
      </c>
      <c r="AA9" s="12" t="str">
        <f>CONCATENATE("|",DATA!AA16)</f>
        <v>|</v>
      </c>
      <c r="AB9" s="12" t="str">
        <f>CONCATENATE("|",DATA!AB16)</f>
        <v>|</v>
      </c>
      <c r="AC9" s="12" t="str">
        <f>CONCATENATE("|",DATA!AC16)</f>
        <v>|</v>
      </c>
      <c r="AD9" s="12" t="str">
        <f>CONCATENATE("|",DATA!AD16)</f>
        <v>|</v>
      </c>
      <c r="AE9" s="12" t="str">
        <f>CONCATENATE("|",DATA!AE16)</f>
        <v>|</v>
      </c>
      <c r="AF9" s="12" t="str">
        <f>CONCATENATE("|",DATA!AF16)</f>
        <v>|</v>
      </c>
      <c r="AG9" s="12" t="str">
        <f>CONCATENATE("|",DATA!AG16)</f>
        <v>|</v>
      </c>
      <c r="AH9" s="12" t="str">
        <f>CONCATENATE("|",DATA!AH16)</f>
        <v>|</v>
      </c>
      <c r="AI9" s="12" t="str">
        <f>CONCATENATE("|",DATA!AI16)</f>
        <v>|</v>
      </c>
      <c r="AJ9" s="12" t="str">
        <f>CONCATENATE("|",DATA!AJ16)</f>
        <v>|</v>
      </c>
      <c r="AK9" s="12" t="str">
        <f>CONCATENATE("|",DATA!AK16)</f>
        <v>|</v>
      </c>
      <c r="AL9" s="12" t="str">
        <f>CONCATENATE("|",DATA!AL16)</f>
        <v>|</v>
      </c>
      <c r="AM9" s="12" t="str">
        <f>CONCATENATE("|",DATA!AM16)</f>
        <v>|</v>
      </c>
      <c r="AN9" s="12" t="str">
        <f>CONCATENATE("|",DATA!AN16)</f>
        <v>|</v>
      </c>
      <c r="AO9" s="12" t="str">
        <f>CONCATENATE("|",DATA!AO16)</f>
        <v>|</v>
      </c>
      <c r="AP9" s="12" t="str">
        <f>CONCATENATE("|",DATA!AP16)</f>
        <v>|</v>
      </c>
      <c r="AQ9" s="12" t="str">
        <f>CONCATENATE("|",DATA!AQ16)</f>
        <v>|</v>
      </c>
      <c r="AR9" s="12" t="str">
        <f>CONCATENATE("|",DATA!AR16)</f>
        <v>|</v>
      </c>
      <c r="AS9" s="12" t="str">
        <f>CONCATENATE("|",DATA!AS16)</f>
        <v>|</v>
      </c>
      <c r="AT9" s="12" t="str">
        <f>CONCATENATE("|",DATA!AT16)</f>
        <v>|</v>
      </c>
      <c r="AU9" s="12" t="str">
        <f>CONCATENATE("|",DATA!AU16)</f>
        <v>|</v>
      </c>
      <c r="AV9" s="12" t="str">
        <f>CONCATENATE("|",DATA!AV16)</f>
        <v>|</v>
      </c>
      <c r="AW9" s="12" t="str">
        <f>CONCATENATE("|",DATA!AW16)</f>
        <v>|</v>
      </c>
      <c r="AX9" s="12" t="str">
        <f>CONCATENATE("|",DATA!AX16)</f>
        <v>|</v>
      </c>
      <c r="AY9" s="12" t="str">
        <f>CONCATENATE("|",DATA!AY16)</f>
        <v>|</v>
      </c>
      <c r="AZ9" s="12" t="str">
        <f>CONCATENATE("|",DATA!AZ16)</f>
        <v>|</v>
      </c>
      <c r="BA9" s="12" t="str">
        <f>CONCATENATE("|",DATA!BA16)</f>
        <v>|</v>
      </c>
      <c r="BB9" s="12" t="str">
        <f>CONCATENATE("|",DATA!BB16)</f>
        <v>|</v>
      </c>
      <c r="BC9" s="12" t="str">
        <f>CONCATENATE("|",DATA!BC16)</f>
        <v>|</v>
      </c>
      <c r="BD9" s="12" t="str">
        <f>CONCATENATE("|",DATA!BD16)</f>
        <v>|</v>
      </c>
      <c r="BE9" s="12" t="str">
        <f>CONCATENATE("|",DATA!BE16)</f>
        <v>|</v>
      </c>
      <c r="BF9" s="12" t="str">
        <f>CONCATENATE("|",DATA!BF16)</f>
        <v>|</v>
      </c>
      <c r="BG9" s="12" t="str">
        <f>CONCATENATE("|",DATA!BG16)</f>
        <v>|</v>
      </c>
      <c r="BH9" s="12" t="str">
        <f>CONCATENATE("|",DATA!BH16)</f>
        <v>|</v>
      </c>
      <c r="BI9" s="12" t="str">
        <f>CONCATENATE("|",DATA!BI16)</f>
        <v>|</v>
      </c>
      <c r="BJ9" s="12" t="str">
        <f>CONCATENATE("|",DATA!BJ16)</f>
        <v>|</v>
      </c>
      <c r="BK9" s="12" t="str">
        <f>CONCATENATE("|",DATA!BK16)</f>
        <v>|</v>
      </c>
      <c r="BL9" s="12" t="str">
        <f>CONCATENATE("|",DATA!BL16)</f>
        <v>|</v>
      </c>
      <c r="BM9" s="12" t="str">
        <f>CONCATENATE("|",DATA!BM16)</f>
        <v>|</v>
      </c>
      <c r="BN9" s="12" t="str">
        <f>CONCATENATE("|",DATA!BN16)</f>
        <v>|</v>
      </c>
      <c r="BO9" s="12" t="str">
        <f>CONCATENATE("|",DATA!BO16)</f>
        <v>|</v>
      </c>
      <c r="BP9" s="12" t="str">
        <f>CONCATENATE("|",DATA!BP16)</f>
        <v>|</v>
      </c>
      <c r="BQ9" s="12" t="str">
        <f>CONCATENATE("|",DATA!BQ16)</f>
        <v>|</v>
      </c>
      <c r="BR9" s="12" t="str">
        <f>CONCATENATE("|",DATA!BR16)</f>
        <v>|</v>
      </c>
      <c r="BS9" s="12" t="str">
        <f>CONCATENATE("|",DATA!BS16)</f>
        <v>|</v>
      </c>
      <c r="BT9" s="12" t="str">
        <f>CONCATENATE("|",DATA!BT16)</f>
        <v>|</v>
      </c>
      <c r="BU9" s="12" t="str">
        <f>CONCATENATE("|",DATA!BU16)</f>
        <v>|</v>
      </c>
      <c r="BV9" s="12" t="str">
        <f>CONCATENATE("|",DATA!BV16)</f>
        <v>|</v>
      </c>
      <c r="BW9" s="12" t="str">
        <f>CONCATENATE("|",DATA!BW16)</f>
        <v>|</v>
      </c>
      <c r="BX9" s="12" t="str">
        <f>CONCATENATE("|",DATA!BX16)</f>
        <v>|</v>
      </c>
      <c r="BY9" s="12" t="str">
        <f>CONCATENATE("|",DATA!BY16)</f>
        <v>|</v>
      </c>
      <c r="BZ9" s="12" t="str">
        <f>CONCATENATE("|",DATA!BZ16)</f>
        <v>|</v>
      </c>
      <c r="CA9" s="12" t="str">
        <f>CONCATENATE("|",DATA!CA16)</f>
        <v>|</v>
      </c>
      <c r="CB9" s="12" t="str">
        <f>CONCATENATE("|",DATA!CB16)</f>
        <v>|</v>
      </c>
      <c r="CC9" s="12" t="str">
        <f>CONCATENATE("|",DATA!CC16)</f>
        <v>|</v>
      </c>
      <c r="CD9" s="12" t="str">
        <f>CONCATENATE("|",DATA!CD16)</f>
        <v>|</v>
      </c>
      <c r="CE9" s="12" t="str">
        <f>CONCATENATE("|",DATA!CE16)</f>
        <v>|</v>
      </c>
      <c r="CF9" s="12" t="str">
        <f>CONCATENATE("|",DATA!CF16)</f>
        <v>|</v>
      </c>
      <c r="CG9" s="12" t="str">
        <f>CONCATENATE("|",DATA!CG16)</f>
        <v>|</v>
      </c>
      <c r="CH9" s="12" t="str">
        <f>CONCATENATE("|",DATA!CH16)</f>
        <v>|</v>
      </c>
      <c r="CI9" s="12" t="str">
        <f>CONCATENATE("|",DATA!CI16)</f>
        <v>|</v>
      </c>
      <c r="CJ9" s="12" t="str">
        <f>CONCATENATE("|",DATA!CJ16)</f>
        <v>|</v>
      </c>
    </row>
    <row r="10" spans="1:107" x14ac:dyDescent="0.3">
      <c r="A10" s="12" t="s">
        <v>0</v>
      </c>
      <c r="B10" s="12" t="str">
        <f>CONCATENATE("|",DATA!B17)</f>
        <v>|</v>
      </c>
      <c r="C10" s="12" t="str">
        <f>CONCATENATE("|",DATA!C17)</f>
        <v>|</v>
      </c>
      <c r="D10" s="12" t="str">
        <f>CONCATENATE("|",DATA!D17)</f>
        <v>|</v>
      </c>
      <c r="E10" s="12" t="str">
        <f>CONCATENATE("|",DATA!E17)</f>
        <v>|</v>
      </c>
      <c r="F10" s="12" t="str">
        <f>CONCATENATE("|",DATA!F17)</f>
        <v>|</v>
      </c>
      <c r="G10" s="12" t="str">
        <f>CONCATENATE("|",DATA!G17)</f>
        <v>|</v>
      </c>
      <c r="H10" s="12" t="str">
        <f>CONCATENATE("|",DATA!H17)</f>
        <v>|</v>
      </c>
      <c r="I10" s="12" t="str">
        <f>CONCATENATE("|",DATA!I17)</f>
        <v>|</v>
      </c>
      <c r="J10" s="12" t="str">
        <f>CONCATENATE("|",DATA!J17)</f>
        <v>|</v>
      </c>
      <c r="K10" s="12" t="str">
        <f>CONCATENATE("|",DATA!K17)</f>
        <v>|</v>
      </c>
      <c r="L10" s="12" t="str">
        <f>CONCATENATE("|",DATA!L17)</f>
        <v>|</v>
      </c>
      <c r="M10" s="12" t="str">
        <f>CONCATENATE("|",DATA!M17)</f>
        <v>|</v>
      </c>
      <c r="N10" s="12" t="str">
        <f>CONCATENATE("|",DATA!N17)</f>
        <v>|</v>
      </c>
      <c r="O10" s="12" t="str">
        <f>CONCATENATE("|",DATA!O17)</f>
        <v>|</v>
      </c>
      <c r="P10" s="12" t="str">
        <f>CONCATENATE("|",DATA!P17)</f>
        <v>|</v>
      </c>
      <c r="Q10" s="12" t="str">
        <f>CONCATENATE("|",DATA!Q17)</f>
        <v>|</v>
      </c>
      <c r="R10" s="12" t="str">
        <f>CONCATENATE("|",DATA!R17)</f>
        <v>|</v>
      </c>
      <c r="S10" s="12" t="str">
        <f>CONCATENATE("|",DATA!S17)</f>
        <v>|</v>
      </c>
      <c r="T10" s="12" t="str">
        <f>CONCATENATE("|",DATA!T17)</f>
        <v>|</v>
      </c>
      <c r="U10" s="12" t="str">
        <f>CONCATENATE("|",DATA!U17)</f>
        <v>|</v>
      </c>
      <c r="V10" s="12" t="str">
        <f>CONCATENATE("|",DATA!V17)</f>
        <v>|</v>
      </c>
      <c r="W10" s="12" t="str">
        <f>CONCATENATE("|",DATA!W17)</f>
        <v>|</v>
      </c>
      <c r="X10" s="12" t="str">
        <f>CONCATENATE("|",DATA!X17)</f>
        <v>|</v>
      </c>
      <c r="Y10" s="12" t="str">
        <f>CONCATENATE("|",DATA!Y17)</f>
        <v>|</v>
      </c>
      <c r="Z10" s="12" t="str">
        <f>CONCATENATE("|",DATA!Z17)</f>
        <v>|</v>
      </c>
      <c r="AA10" s="12" t="str">
        <f>CONCATENATE("|",DATA!AA17)</f>
        <v>|</v>
      </c>
      <c r="AB10" s="12" t="str">
        <f>CONCATENATE("|",DATA!AB17)</f>
        <v>|</v>
      </c>
      <c r="AC10" s="12" t="str">
        <f>CONCATENATE("|",DATA!AC17)</f>
        <v>|</v>
      </c>
      <c r="AD10" s="12" t="str">
        <f>CONCATENATE("|",DATA!AD17)</f>
        <v>|</v>
      </c>
      <c r="AE10" s="12" t="str">
        <f>CONCATENATE("|",DATA!AE17)</f>
        <v>|</v>
      </c>
      <c r="AF10" s="12" t="str">
        <f>CONCATENATE("|",DATA!AF17)</f>
        <v>|</v>
      </c>
      <c r="AG10" s="12" t="str">
        <f>CONCATENATE("|",DATA!AG17)</f>
        <v>|</v>
      </c>
      <c r="AH10" s="12" t="str">
        <f>CONCATENATE("|",DATA!AH17)</f>
        <v>|</v>
      </c>
      <c r="AI10" s="12" t="str">
        <f>CONCATENATE("|",DATA!AI17)</f>
        <v>|</v>
      </c>
      <c r="AJ10" s="12" t="str">
        <f>CONCATENATE("|",DATA!AJ17)</f>
        <v>|</v>
      </c>
      <c r="AK10" s="12" t="str">
        <f>CONCATENATE("|",DATA!AK17)</f>
        <v>|</v>
      </c>
      <c r="AL10" s="12" t="str">
        <f>CONCATENATE("|",DATA!AL17)</f>
        <v>|</v>
      </c>
      <c r="AM10" s="12" t="str">
        <f>CONCATENATE("|",DATA!AM17)</f>
        <v>|</v>
      </c>
      <c r="AN10" s="12" t="str">
        <f>CONCATENATE("|",DATA!AN17)</f>
        <v>|</v>
      </c>
      <c r="AO10" s="12" t="str">
        <f>CONCATENATE("|",DATA!AO17)</f>
        <v>|</v>
      </c>
      <c r="AP10" s="12" t="str">
        <f>CONCATENATE("|",DATA!AP17)</f>
        <v>|</v>
      </c>
      <c r="AQ10" s="12" t="str">
        <f>CONCATENATE("|",DATA!AQ17)</f>
        <v>|</v>
      </c>
      <c r="AR10" s="12" t="str">
        <f>CONCATENATE("|",DATA!AR17)</f>
        <v>|</v>
      </c>
      <c r="AS10" s="12" t="str">
        <f>CONCATENATE("|",DATA!AS17)</f>
        <v>|</v>
      </c>
      <c r="AT10" s="12" t="str">
        <f>CONCATENATE("|",DATA!AT17)</f>
        <v>|</v>
      </c>
      <c r="AU10" s="12" t="str">
        <f>CONCATENATE("|",DATA!AU17)</f>
        <v>|</v>
      </c>
      <c r="AV10" s="12" t="str">
        <f>CONCATENATE("|",DATA!AV17)</f>
        <v>|</v>
      </c>
      <c r="AW10" s="12" t="str">
        <f>CONCATENATE("|",DATA!AW17)</f>
        <v>|</v>
      </c>
      <c r="AX10" s="12" t="str">
        <f>CONCATENATE("|",DATA!AX17)</f>
        <v>|</v>
      </c>
      <c r="AY10" s="12" t="str">
        <f>CONCATENATE("|",DATA!AY17)</f>
        <v>|</v>
      </c>
      <c r="AZ10" s="12" t="str">
        <f>CONCATENATE("|",DATA!AZ17)</f>
        <v>|</v>
      </c>
      <c r="BA10" s="12" t="str">
        <f>CONCATENATE("|",DATA!BA17)</f>
        <v>|</v>
      </c>
      <c r="BB10" s="12" t="str">
        <f>CONCATENATE("|",DATA!BB17)</f>
        <v>|</v>
      </c>
      <c r="BC10" s="12" t="str">
        <f>CONCATENATE("|",DATA!BC17)</f>
        <v>|</v>
      </c>
      <c r="BD10" s="12" t="str">
        <f>CONCATENATE("|",DATA!BD17)</f>
        <v>|</v>
      </c>
      <c r="BE10" s="12" t="str">
        <f>CONCATENATE("|",DATA!BE17)</f>
        <v>|</v>
      </c>
      <c r="BF10" s="12" t="str">
        <f>CONCATENATE("|",DATA!BF17)</f>
        <v>|</v>
      </c>
      <c r="BG10" s="12" t="str">
        <f>CONCATENATE("|",DATA!BG17)</f>
        <v>|</v>
      </c>
      <c r="BH10" s="12" t="str">
        <f>CONCATENATE("|",DATA!BH17)</f>
        <v>|</v>
      </c>
      <c r="BI10" s="12" t="str">
        <f>CONCATENATE("|",DATA!BI17)</f>
        <v>|</v>
      </c>
      <c r="BJ10" s="12" t="str">
        <f>CONCATENATE("|",DATA!BJ17)</f>
        <v>|</v>
      </c>
      <c r="BK10" s="12" t="str">
        <f>CONCATENATE("|",DATA!BK17)</f>
        <v>|</v>
      </c>
      <c r="BL10" s="12" t="str">
        <f>CONCATENATE("|",DATA!BL17)</f>
        <v>|</v>
      </c>
      <c r="BM10" s="12" t="str">
        <f>CONCATENATE("|",DATA!BM17)</f>
        <v>|</v>
      </c>
      <c r="BN10" s="12" t="str">
        <f>CONCATENATE("|",DATA!BN17)</f>
        <v>|</v>
      </c>
      <c r="BO10" s="12" t="str">
        <f>CONCATENATE("|",DATA!BO17)</f>
        <v>|</v>
      </c>
      <c r="BP10" s="12" t="str">
        <f>CONCATENATE("|",DATA!BP17)</f>
        <v>|</v>
      </c>
      <c r="BQ10" s="12" t="str">
        <f>CONCATENATE("|",DATA!BQ17)</f>
        <v>|</v>
      </c>
      <c r="BR10" s="12" t="str">
        <f>CONCATENATE("|",DATA!BR17)</f>
        <v>|</v>
      </c>
      <c r="BS10" s="12" t="str">
        <f>CONCATENATE("|",DATA!BS17)</f>
        <v>|</v>
      </c>
      <c r="BT10" s="12" t="str">
        <f>CONCATENATE("|",DATA!BT17)</f>
        <v>|</v>
      </c>
      <c r="BU10" s="12" t="str">
        <f>CONCATENATE("|",DATA!BU17)</f>
        <v>|</v>
      </c>
      <c r="BV10" s="12" t="str">
        <f>CONCATENATE("|",DATA!BV17)</f>
        <v>|</v>
      </c>
      <c r="BW10" s="12" t="str">
        <f>CONCATENATE("|",DATA!BW17)</f>
        <v>|</v>
      </c>
      <c r="BX10" s="12" t="str">
        <f>CONCATENATE("|",DATA!BX17)</f>
        <v>|</v>
      </c>
      <c r="BY10" s="12" t="str">
        <f>CONCATENATE("|",DATA!BY17)</f>
        <v>|</v>
      </c>
      <c r="BZ10" s="12" t="str">
        <f>CONCATENATE("|",DATA!BZ17)</f>
        <v>|</v>
      </c>
      <c r="CA10" s="12" t="str">
        <f>CONCATENATE("|",DATA!CA17)</f>
        <v>|</v>
      </c>
      <c r="CB10" s="12" t="str">
        <f>CONCATENATE("|",DATA!CB17)</f>
        <v>|</v>
      </c>
      <c r="CC10" s="12" t="str">
        <f>CONCATENATE("|",DATA!CC17)</f>
        <v>|</v>
      </c>
      <c r="CD10" s="12" t="str">
        <f>CONCATENATE("|",DATA!CD17)</f>
        <v>|</v>
      </c>
      <c r="CE10" s="12" t="str">
        <f>CONCATENATE("|",DATA!CE17)</f>
        <v>|</v>
      </c>
      <c r="CF10" s="12" t="str">
        <f>CONCATENATE("|",DATA!CF17)</f>
        <v>|</v>
      </c>
      <c r="CG10" s="12" t="str">
        <f>CONCATENATE("|",DATA!CG17)</f>
        <v>|</v>
      </c>
      <c r="CH10" s="12" t="str">
        <f>CONCATENATE("|",DATA!CH17)</f>
        <v>|</v>
      </c>
      <c r="CI10" s="12" t="str">
        <f>CONCATENATE("|",DATA!CI17)</f>
        <v>|</v>
      </c>
      <c r="CJ10" s="12" t="str">
        <f>CONCATENATE("|",DATA!CJ17)</f>
        <v>|</v>
      </c>
    </row>
    <row r="11" spans="1:107" x14ac:dyDescent="0.3">
      <c r="A11" s="12" t="s">
        <v>0</v>
      </c>
      <c r="B11" s="12" t="str">
        <f>CONCATENATE("|",DATA!B18)</f>
        <v>|</v>
      </c>
      <c r="C11" s="12" t="str">
        <f>CONCATENATE("|",DATA!C18)</f>
        <v>|</v>
      </c>
      <c r="D11" s="12" t="str">
        <f>CONCATENATE("|",DATA!D18)</f>
        <v>|</v>
      </c>
      <c r="E11" s="12" t="str">
        <f>CONCATENATE("|",DATA!E18)</f>
        <v>|</v>
      </c>
      <c r="F11" s="12" t="str">
        <f>CONCATENATE("|",DATA!F18)</f>
        <v>|</v>
      </c>
      <c r="G11" s="12" t="str">
        <f>CONCATENATE("|",DATA!G18)</f>
        <v>|</v>
      </c>
      <c r="H11" s="12" t="str">
        <f>CONCATENATE("|",DATA!H18)</f>
        <v>|</v>
      </c>
      <c r="I11" s="12" t="str">
        <f>CONCATENATE("|",DATA!I18)</f>
        <v>|</v>
      </c>
      <c r="J11" s="12" t="str">
        <f>CONCATENATE("|",DATA!J18)</f>
        <v>|</v>
      </c>
      <c r="K11" s="12" t="str">
        <f>CONCATENATE("|",DATA!K18)</f>
        <v>|</v>
      </c>
      <c r="L11" s="12" t="str">
        <f>CONCATENATE("|",DATA!L18)</f>
        <v>|</v>
      </c>
      <c r="M11" s="12" t="str">
        <f>CONCATENATE("|",DATA!M18)</f>
        <v>|</v>
      </c>
      <c r="N11" s="12" t="str">
        <f>CONCATENATE("|",DATA!N18)</f>
        <v>|</v>
      </c>
      <c r="O11" s="12" t="str">
        <f>CONCATENATE("|",DATA!O18)</f>
        <v>|</v>
      </c>
      <c r="P11" s="12" t="str">
        <f>CONCATENATE("|",DATA!P18)</f>
        <v>|</v>
      </c>
      <c r="Q11" s="12" t="str">
        <f>CONCATENATE("|",DATA!Q18)</f>
        <v>|</v>
      </c>
      <c r="R11" s="12" t="str">
        <f>CONCATENATE("|",DATA!R18)</f>
        <v>|</v>
      </c>
      <c r="S11" s="12" t="str">
        <f>CONCATENATE("|",DATA!S18)</f>
        <v>|</v>
      </c>
      <c r="T11" s="12" t="str">
        <f>CONCATENATE("|",DATA!T18)</f>
        <v>|</v>
      </c>
      <c r="U11" s="12" t="str">
        <f>CONCATENATE("|",DATA!U18)</f>
        <v>|</v>
      </c>
      <c r="V11" s="12" t="str">
        <f>CONCATENATE("|",DATA!V18)</f>
        <v>|</v>
      </c>
      <c r="W11" s="12" t="str">
        <f>CONCATENATE("|",DATA!W18)</f>
        <v>|</v>
      </c>
      <c r="X11" s="12" t="str">
        <f>CONCATENATE("|",DATA!X18)</f>
        <v>|</v>
      </c>
      <c r="Y11" s="12" t="str">
        <f>CONCATENATE("|",DATA!Y18)</f>
        <v>|</v>
      </c>
      <c r="Z11" s="12" t="str">
        <f>CONCATENATE("|",DATA!Z18)</f>
        <v>|</v>
      </c>
      <c r="AA11" s="12" t="str">
        <f>CONCATENATE("|",DATA!AA18)</f>
        <v>|</v>
      </c>
      <c r="AB11" s="12" t="str">
        <f>CONCATENATE("|",DATA!AB18)</f>
        <v>|</v>
      </c>
      <c r="AC11" s="12" t="str">
        <f>CONCATENATE("|",DATA!AC18)</f>
        <v>|</v>
      </c>
      <c r="AD11" s="12" t="str">
        <f>CONCATENATE("|",DATA!AD18)</f>
        <v>|</v>
      </c>
      <c r="AE11" s="12" t="str">
        <f>CONCATENATE("|",DATA!AE18)</f>
        <v>|</v>
      </c>
      <c r="AF11" s="12" t="str">
        <f>CONCATENATE("|",DATA!AF18)</f>
        <v>|</v>
      </c>
      <c r="AG11" s="12" t="str">
        <f>CONCATENATE("|",DATA!AG18)</f>
        <v>|</v>
      </c>
      <c r="AH11" s="12" t="str">
        <f>CONCATENATE("|",DATA!AH18)</f>
        <v>|</v>
      </c>
      <c r="AI11" s="12" t="str">
        <f>CONCATENATE("|",DATA!AI18)</f>
        <v>|</v>
      </c>
      <c r="AJ11" s="12" t="str">
        <f>CONCATENATE("|",DATA!AJ18)</f>
        <v>|</v>
      </c>
      <c r="AK11" s="12" t="str">
        <f>CONCATENATE("|",DATA!AK18)</f>
        <v>|</v>
      </c>
      <c r="AL11" s="12" t="str">
        <f>CONCATENATE("|",DATA!AL18)</f>
        <v>|</v>
      </c>
      <c r="AM11" s="12" t="str">
        <f>CONCATENATE("|",DATA!AM18)</f>
        <v>|</v>
      </c>
      <c r="AN11" s="12" t="str">
        <f>CONCATENATE("|",DATA!AN18)</f>
        <v>|</v>
      </c>
      <c r="AO11" s="12" t="str">
        <f>CONCATENATE("|",DATA!AO18)</f>
        <v>|</v>
      </c>
      <c r="AP11" s="12" t="str">
        <f>CONCATENATE("|",DATA!AP18)</f>
        <v>|</v>
      </c>
      <c r="AQ11" s="12" t="str">
        <f>CONCATENATE("|",DATA!AQ18)</f>
        <v>|</v>
      </c>
      <c r="AR11" s="12" t="str">
        <f>CONCATENATE("|",DATA!AR18)</f>
        <v>|</v>
      </c>
      <c r="AS11" s="12" t="str">
        <f>CONCATENATE("|",DATA!AS18)</f>
        <v>|</v>
      </c>
      <c r="AT11" s="12" t="str">
        <f>CONCATENATE("|",DATA!AT18)</f>
        <v>|</v>
      </c>
      <c r="AU11" s="12" t="str">
        <f>CONCATENATE("|",DATA!AU18)</f>
        <v>|</v>
      </c>
      <c r="AV11" s="12" t="str">
        <f>CONCATENATE("|",DATA!AV18)</f>
        <v>|</v>
      </c>
      <c r="AW11" s="12" t="str">
        <f>CONCATENATE("|",DATA!AW18)</f>
        <v>|</v>
      </c>
      <c r="AX11" s="12" t="str">
        <f>CONCATENATE("|",DATA!AX18)</f>
        <v>|</v>
      </c>
      <c r="AY11" s="12" t="str">
        <f>CONCATENATE("|",DATA!AY18)</f>
        <v>|</v>
      </c>
      <c r="AZ11" s="12" t="str">
        <f>CONCATENATE("|",DATA!AZ18)</f>
        <v>|</v>
      </c>
      <c r="BA11" s="12" t="str">
        <f>CONCATENATE("|",DATA!BA18)</f>
        <v>|</v>
      </c>
      <c r="BB11" s="12" t="str">
        <f>CONCATENATE("|",DATA!BB18)</f>
        <v>|</v>
      </c>
      <c r="BC11" s="12" t="str">
        <f>CONCATENATE("|",DATA!BC18)</f>
        <v>|</v>
      </c>
      <c r="BD11" s="12" t="str">
        <f>CONCATENATE("|",DATA!BD18)</f>
        <v>|</v>
      </c>
      <c r="BE11" s="12" t="str">
        <f>CONCATENATE("|",DATA!BE18)</f>
        <v>|</v>
      </c>
      <c r="BF11" s="12" t="str">
        <f>CONCATENATE("|",DATA!BF18)</f>
        <v>|</v>
      </c>
      <c r="BG11" s="12" t="str">
        <f>CONCATENATE("|",DATA!BG18)</f>
        <v>|</v>
      </c>
      <c r="BH11" s="12" t="str">
        <f>CONCATENATE("|",DATA!BH18)</f>
        <v>|</v>
      </c>
      <c r="BI11" s="12" t="str">
        <f>CONCATENATE("|",DATA!BI18)</f>
        <v>|</v>
      </c>
      <c r="BJ11" s="12" t="str">
        <f>CONCATENATE("|",DATA!BJ18)</f>
        <v>|</v>
      </c>
      <c r="BK11" s="12" t="str">
        <f>CONCATENATE("|",DATA!BK18)</f>
        <v>|</v>
      </c>
      <c r="BL11" s="12" t="str">
        <f>CONCATENATE("|",DATA!BL18)</f>
        <v>|</v>
      </c>
      <c r="BM11" s="12" t="str">
        <f>CONCATENATE("|",DATA!BM18)</f>
        <v>|</v>
      </c>
      <c r="BN11" s="12" t="str">
        <f>CONCATENATE("|",DATA!BN18)</f>
        <v>|</v>
      </c>
      <c r="BO11" s="12" t="str">
        <f>CONCATENATE("|",DATA!BO18)</f>
        <v>|</v>
      </c>
      <c r="BP11" s="12" t="str">
        <f>CONCATENATE("|",DATA!BP18)</f>
        <v>|</v>
      </c>
      <c r="BQ11" s="12" t="str">
        <f>CONCATENATE("|",DATA!BQ18)</f>
        <v>|</v>
      </c>
      <c r="BR11" s="12" t="str">
        <f>CONCATENATE("|",DATA!BR18)</f>
        <v>|</v>
      </c>
      <c r="BS11" s="12" t="str">
        <f>CONCATENATE("|",DATA!BS18)</f>
        <v>|</v>
      </c>
      <c r="BT11" s="12" t="str">
        <f>CONCATENATE("|",DATA!BT18)</f>
        <v>|</v>
      </c>
      <c r="BU11" s="12" t="str">
        <f>CONCATENATE("|",DATA!BU18)</f>
        <v>|</v>
      </c>
      <c r="BV11" s="12" t="str">
        <f>CONCATENATE("|",DATA!BV18)</f>
        <v>|</v>
      </c>
      <c r="BW11" s="12" t="str">
        <f>CONCATENATE("|",DATA!BW18)</f>
        <v>|</v>
      </c>
      <c r="BX11" s="12" t="str">
        <f>CONCATENATE("|",DATA!BX18)</f>
        <v>|</v>
      </c>
      <c r="BY11" s="12" t="str">
        <f>CONCATENATE("|",DATA!BY18)</f>
        <v>|</v>
      </c>
      <c r="BZ11" s="12" t="str">
        <f>CONCATENATE("|",DATA!BZ18)</f>
        <v>|</v>
      </c>
      <c r="CA11" s="12" t="str">
        <f>CONCATENATE("|",DATA!CA18)</f>
        <v>|</v>
      </c>
      <c r="CB11" s="12" t="str">
        <f>CONCATENATE("|",DATA!CB18)</f>
        <v>|</v>
      </c>
      <c r="CC11" s="12" t="str">
        <f>CONCATENATE("|",DATA!CC18)</f>
        <v>|</v>
      </c>
      <c r="CD11" s="12" t="str">
        <f>CONCATENATE("|",DATA!CD18)</f>
        <v>|</v>
      </c>
      <c r="CE11" s="12" t="str">
        <f>CONCATENATE("|",DATA!CE18)</f>
        <v>|</v>
      </c>
      <c r="CF11" s="12" t="str">
        <f>CONCATENATE("|",DATA!CF18)</f>
        <v>|</v>
      </c>
      <c r="CG11" s="12" t="str">
        <f>CONCATENATE("|",DATA!CG18)</f>
        <v>|</v>
      </c>
      <c r="CH11" s="12" t="str">
        <f>CONCATENATE("|",DATA!CH18)</f>
        <v>|</v>
      </c>
      <c r="CI11" s="12" t="str">
        <f>CONCATENATE("|",DATA!CI18)</f>
        <v>|</v>
      </c>
      <c r="CJ11" s="12" t="str">
        <f>CONCATENATE("|",DATA!CJ18)</f>
        <v>|</v>
      </c>
    </row>
    <row r="12" spans="1:107" x14ac:dyDescent="0.3">
      <c r="A12" s="12" t="s">
        <v>0</v>
      </c>
      <c r="B12" s="12" t="str">
        <f>CONCATENATE("|",DATA!B19)</f>
        <v>|</v>
      </c>
      <c r="C12" s="12" t="str">
        <f>CONCATENATE("|",DATA!C19)</f>
        <v>|</v>
      </c>
      <c r="D12" s="12" t="str">
        <f>CONCATENATE("|",DATA!D19)</f>
        <v>|</v>
      </c>
      <c r="E12" s="12" t="str">
        <f>CONCATENATE("|",DATA!E19)</f>
        <v>|</v>
      </c>
      <c r="F12" s="12" t="str">
        <f>CONCATENATE("|",DATA!F19)</f>
        <v>|</v>
      </c>
      <c r="G12" s="12" t="str">
        <f>CONCATENATE("|",DATA!G19)</f>
        <v>|</v>
      </c>
      <c r="H12" s="12" t="str">
        <f>CONCATENATE("|",DATA!H19)</f>
        <v>|</v>
      </c>
      <c r="I12" s="12" t="str">
        <f>CONCATENATE("|",DATA!I19)</f>
        <v>|</v>
      </c>
      <c r="J12" s="12" t="str">
        <f>CONCATENATE("|",DATA!J19)</f>
        <v>|</v>
      </c>
      <c r="K12" s="12" t="str">
        <f>CONCATENATE("|",DATA!K19)</f>
        <v>|</v>
      </c>
      <c r="L12" s="12" t="str">
        <f>CONCATENATE("|",DATA!L19)</f>
        <v>|</v>
      </c>
      <c r="M12" s="12" t="str">
        <f>CONCATENATE("|",DATA!M19)</f>
        <v>|</v>
      </c>
      <c r="N12" s="12" t="str">
        <f>CONCATENATE("|",DATA!N19)</f>
        <v>|</v>
      </c>
      <c r="O12" s="12" t="str">
        <f>CONCATENATE("|",DATA!O19)</f>
        <v>|</v>
      </c>
      <c r="P12" s="12" t="str">
        <f>CONCATENATE("|",DATA!P19)</f>
        <v>|</v>
      </c>
      <c r="Q12" s="12" t="str">
        <f>CONCATENATE("|",DATA!Q19)</f>
        <v>|</v>
      </c>
      <c r="R12" s="12" t="str">
        <f>CONCATENATE("|",DATA!R19)</f>
        <v>|</v>
      </c>
      <c r="S12" s="12" t="str">
        <f>CONCATENATE("|",DATA!S19)</f>
        <v>|</v>
      </c>
      <c r="T12" s="12" t="str">
        <f>CONCATENATE("|",DATA!T19)</f>
        <v>|</v>
      </c>
      <c r="U12" s="12" t="str">
        <f>CONCATENATE("|",DATA!U19)</f>
        <v>|</v>
      </c>
      <c r="V12" s="12" t="str">
        <f>CONCATENATE("|",DATA!V19)</f>
        <v>|</v>
      </c>
      <c r="W12" s="12" t="str">
        <f>CONCATENATE("|",DATA!W19)</f>
        <v>|</v>
      </c>
      <c r="X12" s="12" t="str">
        <f>CONCATENATE("|",DATA!X19)</f>
        <v>|</v>
      </c>
      <c r="Y12" s="12" t="str">
        <f>CONCATENATE("|",DATA!Y19)</f>
        <v>|</v>
      </c>
      <c r="Z12" s="12" t="str">
        <f>CONCATENATE("|",DATA!Z19)</f>
        <v>|</v>
      </c>
      <c r="AA12" s="12" t="str">
        <f>CONCATENATE("|",DATA!AA19)</f>
        <v>|</v>
      </c>
      <c r="AB12" s="12" t="str">
        <f>CONCATENATE("|",DATA!AB19)</f>
        <v>|</v>
      </c>
      <c r="AC12" s="12" t="str">
        <f>CONCATENATE("|",DATA!AC19)</f>
        <v>|</v>
      </c>
      <c r="AD12" s="12" t="str">
        <f>CONCATENATE("|",DATA!AD19)</f>
        <v>|</v>
      </c>
      <c r="AE12" s="12" t="str">
        <f>CONCATENATE("|",DATA!AE19)</f>
        <v>|</v>
      </c>
      <c r="AF12" s="12" t="str">
        <f>CONCATENATE("|",DATA!AF19)</f>
        <v>|</v>
      </c>
      <c r="AG12" s="12" t="str">
        <f>CONCATENATE("|",DATA!AG19)</f>
        <v>|</v>
      </c>
      <c r="AH12" s="12" t="str">
        <f>CONCATENATE("|",DATA!AH19)</f>
        <v>|</v>
      </c>
      <c r="AI12" s="12" t="str">
        <f>CONCATENATE("|",DATA!AI19)</f>
        <v>|</v>
      </c>
      <c r="AJ12" s="12" t="str">
        <f>CONCATENATE("|",DATA!AJ19)</f>
        <v>|</v>
      </c>
      <c r="AK12" s="12" t="str">
        <f>CONCATENATE("|",DATA!AK19)</f>
        <v>|</v>
      </c>
      <c r="AL12" s="12" t="str">
        <f>CONCATENATE("|",DATA!AL19)</f>
        <v>|</v>
      </c>
      <c r="AM12" s="12" t="str">
        <f>CONCATENATE("|",DATA!AM19)</f>
        <v>|</v>
      </c>
      <c r="AN12" s="12" t="str">
        <f>CONCATENATE("|",DATA!AN19)</f>
        <v>|</v>
      </c>
      <c r="AO12" s="12" t="str">
        <f>CONCATENATE("|",DATA!AO19)</f>
        <v>|</v>
      </c>
      <c r="AP12" s="12" t="str">
        <f>CONCATENATE("|",DATA!AP19)</f>
        <v>|</v>
      </c>
      <c r="AQ12" s="12" t="str">
        <f>CONCATENATE("|",DATA!AQ19)</f>
        <v>|</v>
      </c>
      <c r="AR12" s="12" t="str">
        <f>CONCATENATE("|",DATA!AR19)</f>
        <v>|</v>
      </c>
      <c r="AS12" s="12" t="str">
        <f>CONCATENATE("|",DATA!AS19)</f>
        <v>|</v>
      </c>
      <c r="AT12" s="12" t="str">
        <f>CONCATENATE("|",DATA!AT19)</f>
        <v>|</v>
      </c>
      <c r="AU12" s="12" t="str">
        <f>CONCATENATE("|",DATA!AU19)</f>
        <v>|</v>
      </c>
      <c r="AV12" s="12" t="str">
        <f>CONCATENATE("|",DATA!AV19)</f>
        <v>|</v>
      </c>
      <c r="AW12" s="12" t="str">
        <f>CONCATENATE("|",DATA!AW19)</f>
        <v>|</v>
      </c>
      <c r="AX12" s="12" t="str">
        <f>CONCATENATE("|",DATA!AX19)</f>
        <v>|</v>
      </c>
      <c r="AY12" s="12" t="str">
        <f>CONCATENATE("|",DATA!AY19)</f>
        <v>|</v>
      </c>
      <c r="AZ12" s="12" t="str">
        <f>CONCATENATE("|",DATA!AZ19)</f>
        <v>|</v>
      </c>
      <c r="BA12" s="12" t="str">
        <f>CONCATENATE("|",DATA!BA19)</f>
        <v>|</v>
      </c>
      <c r="BB12" s="12" t="str">
        <f>CONCATENATE("|",DATA!BB19)</f>
        <v>|</v>
      </c>
      <c r="BC12" s="12" t="str">
        <f>CONCATENATE("|",DATA!BC19)</f>
        <v>|</v>
      </c>
      <c r="BD12" s="12" t="str">
        <f>CONCATENATE("|",DATA!BD19)</f>
        <v>|</v>
      </c>
      <c r="BE12" s="12" t="str">
        <f>CONCATENATE("|",DATA!BE19)</f>
        <v>|</v>
      </c>
      <c r="BF12" s="12" t="str">
        <f>CONCATENATE("|",DATA!BF19)</f>
        <v>|</v>
      </c>
      <c r="BG12" s="12" t="str">
        <f>CONCATENATE("|",DATA!BG19)</f>
        <v>|</v>
      </c>
      <c r="BH12" s="12" t="str">
        <f>CONCATENATE("|",DATA!BH19)</f>
        <v>|</v>
      </c>
      <c r="BI12" s="12" t="str">
        <f>CONCATENATE("|",DATA!BI19)</f>
        <v>|</v>
      </c>
      <c r="BJ12" s="12" t="str">
        <f>CONCATENATE("|",DATA!BJ19)</f>
        <v>|</v>
      </c>
      <c r="BK12" s="12" t="str">
        <f>CONCATENATE("|",DATA!BK19)</f>
        <v>|</v>
      </c>
      <c r="BL12" s="12" t="str">
        <f>CONCATENATE("|",DATA!BL19)</f>
        <v>|</v>
      </c>
      <c r="BM12" s="12" t="str">
        <f>CONCATENATE("|",DATA!BM19)</f>
        <v>|</v>
      </c>
      <c r="BN12" s="12" t="str">
        <f>CONCATENATE("|",DATA!BN19)</f>
        <v>|</v>
      </c>
      <c r="BO12" s="12" t="str">
        <f>CONCATENATE("|",DATA!BO19)</f>
        <v>|</v>
      </c>
      <c r="BP12" s="12" t="str">
        <f>CONCATENATE("|",DATA!BP19)</f>
        <v>|</v>
      </c>
      <c r="BQ12" s="12" t="str">
        <f>CONCATENATE("|",DATA!BQ19)</f>
        <v>|</v>
      </c>
      <c r="BR12" s="12" t="str">
        <f>CONCATENATE("|",DATA!BR19)</f>
        <v>|</v>
      </c>
      <c r="BS12" s="12" t="str">
        <f>CONCATENATE("|",DATA!BS19)</f>
        <v>|</v>
      </c>
      <c r="BT12" s="12" t="str">
        <f>CONCATENATE("|",DATA!BT19)</f>
        <v>|</v>
      </c>
      <c r="BU12" s="12" t="str">
        <f>CONCATENATE("|",DATA!BU19)</f>
        <v>|</v>
      </c>
      <c r="BV12" s="12" t="str">
        <f>CONCATENATE("|",DATA!BV19)</f>
        <v>|</v>
      </c>
      <c r="BW12" s="12" t="str">
        <f>CONCATENATE("|",DATA!BW19)</f>
        <v>|</v>
      </c>
      <c r="BX12" s="12" t="str">
        <f>CONCATENATE("|",DATA!BX19)</f>
        <v>|</v>
      </c>
      <c r="BY12" s="12" t="str">
        <f>CONCATENATE("|",DATA!BY19)</f>
        <v>|</v>
      </c>
      <c r="BZ12" s="12" t="str">
        <f>CONCATENATE("|",DATA!BZ19)</f>
        <v>|</v>
      </c>
      <c r="CA12" s="12" t="str">
        <f>CONCATENATE("|",DATA!CA19)</f>
        <v>|</v>
      </c>
      <c r="CB12" s="12" t="str">
        <f>CONCATENATE("|",DATA!CB19)</f>
        <v>|</v>
      </c>
      <c r="CC12" s="12" t="str">
        <f>CONCATENATE("|",DATA!CC19)</f>
        <v>|</v>
      </c>
      <c r="CD12" s="12" t="str">
        <f>CONCATENATE("|",DATA!CD19)</f>
        <v>|</v>
      </c>
      <c r="CE12" s="12" t="str">
        <f>CONCATENATE("|",DATA!CE19)</f>
        <v>|</v>
      </c>
      <c r="CF12" s="12" t="str">
        <f>CONCATENATE("|",DATA!CF19)</f>
        <v>|</v>
      </c>
      <c r="CG12" s="12" t="str">
        <f>CONCATENATE("|",DATA!CG19)</f>
        <v>|</v>
      </c>
      <c r="CH12" s="12" t="str">
        <f>CONCATENATE("|",DATA!CH19)</f>
        <v>|</v>
      </c>
      <c r="CI12" s="12" t="str">
        <f>CONCATENATE("|",DATA!CI19)</f>
        <v>|</v>
      </c>
      <c r="CJ12" s="12" t="str">
        <f>CONCATENATE("|",DATA!CJ19)</f>
        <v>|</v>
      </c>
    </row>
    <row r="13" spans="1:107" x14ac:dyDescent="0.3">
      <c r="A13" s="12" t="s">
        <v>0</v>
      </c>
      <c r="B13" s="12" t="str">
        <f>CONCATENATE("|",DATA!B20)</f>
        <v>|</v>
      </c>
      <c r="C13" s="12" t="str">
        <f>CONCATENATE("|",DATA!C20)</f>
        <v>|</v>
      </c>
      <c r="D13" s="12" t="str">
        <f>CONCATENATE("|",DATA!D20)</f>
        <v>|</v>
      </c>
      <c r="E13" s="12" t="str">
        <f>CONCATENATE("|",DATA!E20)</f>
        <v>|</v>
      </c>
      <c r="F13" s="12" t="str">
        <f>CONCATENATE("|",DATA!F20)</f>
        <v>|</v>
      </c>
      <c r="G13" s="12" t="str">
        <f>CONCATENATE("|",DATA!G20)</f>
        <v>|</v>
      </c>
      <c r="H13" s="12" t="str">
        <f>CONCATENATE("|",DATA!H20)</f>
        <v>|</v>
      </c>
      <c r="I13" s="12" t="str">
        <f>CONCATENATE("|",DATA!I20)</f>
        <v>|</v>
      </c>
      <c r="J13" s="12" t="str">
        <f>CONCATENATE("|",DATA!J20)</f>
        <v>|</v>
      </c>
      <c r="K13" s="12" t="str">
        <f>CONCATENATE("|",DATA!K20)</f>
        <v>|</v>
      </c>
      <c r="L13" s="12" t="str">
        <f>CONCATENATE("|",DATA!L20)</f>
        <v>|</v>
      </c>
      <c r="M13" s="12" t="str">
        <f>CONCATENATE("|",DATA!M20)</f>
        <v>|</v>
      </c>
      <c r="N13" s="12" t="str">
        <f>CONCATENATE("|",DATA!N20)</f>
        <v>|</v>
      </c>
      <c r="O13" s="12" t="str">
        <f>CONCATENATE("|",DATA!O20)</f>
        <v>|</v>
      </c>
      <c r="P13" s="12" t="str">
        <f>CONCATENATE("|",DATA!P20)</f>
        <v>|</v>
      </c>
      <c r="Q13" s="12" t="str">
        <f>CONCATENATE("|",DATA!Q20)</f>
        <v>|</v>
      </c>
      <c r="R13" s="12" t="str">
        <f>CONCATENATE("|",DATA!R20)</f>
        <v>|</v>
      </c>
      <c r="S13" s="12" t="str">
        <f>CONCATENATE("|",DATA!S20)</f>
        <v>|</v>
      </c>
      <c r="T13" s="12" t="str">
        <f>CONCATENATE("|",DATA!T20)</f>
        <v>|</v>
      </c>
      <c r="U13" s="12" t="str">
        <f>CONCATENATE("|",DATA!U20)</f>
        <v>|</v>
      </c>
      <c r="V13" s="12" t="str">
        <f>CONCATENATE("|",DATA!V20)</f>
        <v>|</v>
      </c>
      <c r="W13" s="12" t="str">
        <f>CONCATENATE("|",DATA!W20)</f>
        <v>|</v>
      </c>
      <c r="X13" s="12" t="str">
        <f>CONCATENATE("|",DATA!X20)</f>
        <v>|</v>
      </c>
      <c r="Y13" s="12" t="str">
        <f>CONCATENATE("|",DATA!Y20)</f>
        <v>|</v>
      </c>
      <c r="Z13" s="12" t="str">
        <f>CONCATENATE("|",DATA!Z20)</f>
        <v>|</v>
      </c>
      <c r="AA13" s="12" t="str">
        <f>CONCATENATE("|",DATA!AA20)</f>
        <v>|</v>
      </c>
      <c r="AB13" s="12" t="str">
        <f>CONCATENATE("|",DATA!AB20)</f>
        <v>|</v>
      </c>
      <c r="AC13" s="12" t="str">
        <f>CONCATENATE("|",DATA!AC20)</f>
        <v>|</v>
      </c>
      <c r="AD13" s="12" t="str">
        <f>CONCATENATE("|",DATA!AD20)</f>
        <v>|</v>
      </c>
      <c r="AE13" s="12" t="str">
        <f>CONCATENATE("|",DATA!AE20)</f>
        <v>|</v>
      </c>
      <c r="AF13" s="12" t="str">
        <f>CONCATENATE("|",DATA!AF20)</f>
        <v>|</v>
      </c>
      <c r="AG13" s="12" t="str">
        <f>CONCATENATE("|",DATA!AG20)</f>
        <v>|</v>
      </c>
      <c r="AH13" s="12" t="str">
        <f>CONCATENATE("|",DATA!AH20)</f>
        <v>|</v>
      </c>
      <c r="AI13" s="12" t="str">
        <f>CONCATENATE("|",DATA!AI20)</f>
        <v>|</v>
      </c>
      <c r="AJ13" s="12" t="str">
        <f>CONCATENATE("|",DATA!AJ20)</f>
        <v>|</v>
      </c>
      <c r="AK13" s="12" t="str">
        <f>CONCATENATE("|",DATA!AK20)</f>
        <v>|</v>
      </c>
      <c r="AL13" s="12" t="str">
        <f>CONCATENATE("|",DATA!AL20)</f>
        <v>|</v>
      </c>
      <c r="AM13" s="12" t="str">
        <f>CONCATENATE("|",DATA!AM20)</f>
        <v>|</v>
      </c>
      <c r="AN13" s="12" t="str">
        <f>CONCATENATE("|",DATA!AN20)</f>
        <v>|</v>
      </c>
      <c r="AO13" s="12" t="str">
        <f>CONCATENATE("|",DATA!AO20)</f>
        <v>|</v>
      </c>
      <c r="AP13" s="12" t="str">
        <f>CONCATENATE("|",DATA!AP20)</f>
        <v>|</v>
      </c>
      <c r="AQ13" s="12" t="str">
        <f>CONCATENATE("|",DATA!AQ20)</f>
        <v>|</v>
      </c>
      <c r="AR13" s="12" t="str">
        <f>CONCATENATE("|",DATA!AR20)</f>
        <v>|</v>
      </c>
      <c r="AS13" s="12" t="str">
        <f>CONCATENATE("|",DATA!AS20)</f>
        <v>|</v>
      </c>
      <c r="AT13" s="12" t="str">
        <f>CONCATENATE("|",DATA!AT20)</f>
        <v>|</v>
      </c>
      <c r="AU13" s="12" t="str">
        <f>CONCATENATE("|",DATA!AU20)</f>
        <v>|</v>
      </c>
      <c r="AV13" s="12" t="str">
        <f>CONCATENATE("|",DATA!AV20)</f>
        <v>|</v>
      </c>
      <c r="AW13" s="12" t="str">
        <f>CONCATENATE("|",DATA!AW20)</f>
        <v>|</v>
      </c>
      <c r="AX13" s="12" t="str">
        <f>CONCATENATE("|",DATA!AX20)</f>
        <v>|</v>
      </c>
      <c r="AY13" s="12" t="str">
        <f>CONCATENATE("|",DATA!AY20)</f>
        <v>|</v>
      </c>
      <c r="AZ13" s="12" t="str">
        <f>CONCATENATE("|",DATA!AZ20)</f>
        <v>|</v>
      </c>
      <c r="BA13" s="12" t="str">
        <f>CONCATENATE("|",DATA!BA20)</f>
        <v>|</v>
      </c>
      <c r="BB13" s="12" t="str">
        <f>CONCATENATE("|",DATA!BB20)</f>
        <v>|</v>
      </c>
      <c r="BC13" s="12" t="str">
        <f>CONCATENATE("|",DATA!BC20)</f>
        <v>|</v>
      </c>
      <c r="BD13" s="12" t="str">
        <f>CONCATENATE("|",DATA!BD20)</f>
        <v>|</v>
      </c>
      <c r="BE13" s="12" t="str">
        <f>CONCATENATE("|",DATA!BE20)</f>
        <v>|</v>
      </c>
      <c r="BF13" s="12" t="str">
        <f>CONCATENATE("|",DATA!BF20)</f>
        <v>|</v>
      </c>
      <c r="BG13" s="12" t="str">
        <f>CONCATENATE("|",DATA!BG20)</f>
        <v>|</v>
      </c>
      <c r="BH13" s="12" t="str">
        <f>CONCATENATE("|",DATA!BH20)</f>
        <v>|</v>
      </c>
      <c r="BI13" s="12" t="str">
        <f>CONCATENATE("|",DATA!BI20)</f>
        <v>|</v>
      </c>
      <c r="BJ13" s="12" t="str">
        <f>CONCATENATE("|",DATA!BJ20)</f>
        <v>|</v>
      </c>
      <c r="BK13" s="12" t="str">
        <f>CONCATENATE("|",DATA!BK20)</f>
        <v>|</v>
      </c>
      <c r="BL13" s="12" t="str">
        <f>CONCATENATE("|",DATA!BL20)</f>
        <v>|</v>
      </c>
      <c r="BM13" s="12" t="str">
        <f>CONCATENATE("|",DATA!BM20)</f>
        <v>|</v>
      </c>
      <c r="BN13" s="12" t="str">
        <f>CONCATENATE("|",DATA!BN20)</f>
        <v>|</v>
      </c>
      <c r="BO13" s="12" t="str">
        <f>CONCATENATE("|",DATA!BO20)</f>
        <v>|</v>
      </c>
      <c r="BP13" s="12" t="str">
        <f>CONCATENATE("|",DATA!BP20)</f>
        <v>|</v>
      </c>
      <c r="BQ13" s="12" t="str">
        <f>CONCATENATE("|",DATA!BQ20)</f>
        <v>|</v>
      </c>
      <c r="BR13" s="12" t="str">
        <f>CONCATENATE("|",DATA!BR20)</f>
        <v>|</v>
      </c>
      <c r="BS13" s="12" t="str">
        <f>CONCATENATE("|",DATA!BS20)</f>
        <v>|</v>
      </c>
      <c r="BT13" s="12" t="str">
        <f>CONCATENATE("|",DATA!BT20)</f>
        <v>|</v>
      </c>
      <c r="BU13" s="12" t="str">
        <f>CONCATENATE("|",DATA!BU20)</f>
        <v>|</v>
      </c>
      <c r="BV13" s="12" t="str">
        <f>CONCATENATE("|",DATA!BV20)</f>
        <v>|</v>
      </c>
      <c r="BW13" s="12" t="str">
        <f>CONCATENATE("|",DATA!BW20)</f>
        <v>|</v>
      </c>
      <c r="BX13" s="12" t="str">
        <f>CONCATENATE("|",DATA!BX20)</f>
        <v>|</v>
      </c>
      <c r="BY13" s="12" t="str">
        <f>CONCATENATE("|",DATA!BY20)</f>
        <v>|</v>
      </c>
      <c r="BZ13" s="12" t="str">
        <f>CONCATENATE("|",DATA!BZ20)</f>
        <v>|</v>
      </c>
      <c r="CA13" s="12" t="str">
        <f>CONCATENATE("|",DATA!CA20)</f>
        <v>|</v>
      </c>
      <c r="CB13" s="12" t="str">
        <f>CONCATENATE("|",DATA!CB20)</f>
        <v>|</v>
      </c>
      <c r="CC13" s="12" t="str">
        <f>CONCATENATE("|",DATA!CC20)</f>
        <v>|</v>
      </c>
      <c r="CD13" s="12" t="str">
        <f>CONCATENATE("|",DATA!CD20)</f>
        <v>|</v>
      </c>
      <c r="CE13" s="12" t="str">
        <f>CONCATENATE("|",DATA!CE20)</f>
        <v>|</v>
      </c>
      <c r="CF13" s="12" t="str">
        <f>CONCATENATE("|",DATA!CF20)</f>
        <v>|</v>
      </c>
      <c r="CG13" s="12" t="str">
        <f>CONCATENATE("|",DATA!CG20)</f>
        <v>|</v>
      </c>
      <c r="CH13" s="12" t="str">
        <f>CONCATENATE("|",DATA!CH20)</f>
        <v>|</v>
      </c>
      <c r="CI13" s="12" t="str">
        <f>CONCATENATE("|",DATA!CI20)</f>
        <v>|</v>
      </c>
      <c r="CJ13" s="12" t="str">
        <f>CONCATENATE("|",DATA!CJ20)</f>
        <v>|</v>
      </c>
    </row>
    <row r="14" spans="1:107" x14ac:dyDescent="0.3">
      <c r="A14" s="12" t="s">
        <v>0</v>
      </c>
      <c r="B14" s="12" t="str">
        <f>CONCATENATE("|",DATA!B21)</f>
        <v>|</v>
      </c>
      <c r="C14" s="12" t="str">
        <f>CONCATENATE("|",DATA!C21)</f>
        <v>|</v>
      </c>
      <c r="D14" s="12" t="str">
        <f>CONCATENATE("|",DATA!D21)</f>
        <v>|</v>
      </c>
      <c r="E14" s="12" t="str">
        <f>CONCATENATE("|",DATA!E21)</f>
        <v>|</v>
      </c>
      <c r="F14" s="12" t="str">
        <f>CONCATENATE("|",DATA!F21)</f>
        <v>|</v>
      </c>
      <c r="G14" s="12" t="str">
        <f>CONCATENATE("|",DATA!G21)</f>
        <v>|</v>
      </c>
      <c r="H14" s="12" t="str">
        <f>CONCATENATE("|",DATA!H21)</f>
        <v>|</v>
      </c>
      <c r="I14" s="12" t="str">
        <f>CONCATENATE("|",DATA!I21)</f>
        <v>|</v>
      </c>
      <c r="J14" s="12" t="str">
        <f>CONCATENATE("|",DATA!J21)</f>
        <v>|</v>
      </c>
      <c r="K14" s="12" t="str">
        <f>CONCATENATE("|",DATA!K21)</f>
        <v>|</v>
      </c>
      <c r="L14" s="12" t="str">
        <f>CONCATENATE("|",DATA!L21)</f>
        <v>|</v>
      </c>
      <c r="M14" s="12" t="str">
        <f>CONCATENATE("|",DATA!M21)</f>
        <v>|</v>
      </c>
      <c r="N14" s="12" t="str">
        <f>CONCATENATE("|",DATA!N21)</f>
        <v>|</v>
      </c>
      <c r="O14" s="12" t="str">
        <f>CONCATENATE("|",DATA!O21)</f>
        <v>|</v>
      </c>
      <c r="P14" s="12" t="str">
        <f>CONCATENATE("|",DATA!P21)</f>
        <v>|</v>
      </c>
      <c r="Q14" s="12" t="str">
        <f>CONCATENATE("|",DATA!Q21)</f>
        <v>|</v>
      </c>
      <c r="R14" s="12" t="str">
        <f>CONCATENATE("|",DATA!R21)</f>
        <v>|</v>
      </c>
      <c r="S14" s="12" t="str">
        <f>CONCATENATE("|",DATA!S21)</f>
        <v>|</v>
      </c>
      <c r="T14" s="12" t="str">
        <f>CONCATENATE("|",DATA!T21)</f>
        <v>|</v>
      </c>
      <c r="U14" s="12" t="str">
        <f>CONCATENATE("|",DATA!U21)</f>
        <v>|</v>
      </c>
      <c r="V14" s="12" t="str">
        <f>CONCATENATE("|",DATA!V21)</f>
        <v>|</v>
      </c>
      <c r="W14" s="12" t="str">
        <f>CONCATENATE("|",DATA!W21)</f>
        <v>|</v>
      </c>
      <c r="X14" s="12" t="str">
        <f>CONCATENATE("|",DATA!X21)</f>
        <v>|</v>
      </c>
      <c r="Y14" s="12" t="str">
        <f>CONCATENATE("|",DATA!Y21)</f>
        <v>|</v>
      </c>
      <c r="Z14" s="12" t="str">
        <f>CONCATENATE("|",DATA!Z21)</f>
        <v>|</v>
      </c>
      <c r="AA14" s="12" t="str">
        <f>CONCATENATE("|",DATA!AA21)</f>
        <v>|</v>
      </c>
      <c r="AB14" s="12" t="str">
        <f>CONCATENATE("|",DATA!AB21)</f>
        <v>|</v>
      </c>
      <c r="AC14" s="12" t="str">
        <f>CONCATENATE("|",DATA!AC21)</f>
        <v>|</v>
      </c>
      <c r="AD14" s="12" t="str">
        <f>CONCATENATE("|",DATA!AD21)</f>
        <v>|</v>
      </c>
      <c r="AE14" s="12" t="str">
        <f>CONCATENATE("|",DATA!AE21)</f>
        <v>|</v>
      </c>
      <c r="AF14" s="12" t="str">
        <f>CONCATENATE("|",DATA!AF21)</f>
        <v>|</v>
      </c>
      <c r="AG14" s="12" t="str">
        <f>CONCATENATE("|",DATA!AG21)</f>
        <v>|</v>
      </c>
      <c r="AH14" s="12" t="str">
        <f>CONCATENATE("|",DATA!AH21)</f>
        <v>|</v>
      </c>
      <c r="AI14" s="12" t="str">
        <f>CONCATENATE("|",DATA!AI21)</f>
        <v>|</v>
      </c>
      <c r="AJ14" s="12" t="str">
        <f>CONCATENATE("|",DATA!AJ21)</f>
        <v>|</v>
      </c>
      <c r="AK14" s="12" t="str">
        <f>CONCATENATE("|",DATA!AK21)</f>
        <v>|</v>
      </c>
      <c r="AL14" s="12" t="str">
        <f>CONCATENATE("|",DATA!AL21)</f>
        <v>|</v>
      </c>
      <c r="AM14" s="12" t="str">
        <f>CONCATENATE("|",DATA!AM21)</f>
        <v>|</v>
      </c>
      <c r="AN14" s="12" t="str">
        <f>CONCATENATE("|",DATA!AN21)</f>
        <v>|</v>
      </c>
      <c r="AO14" s="12" t="str">
        <f>CONCATENATE("|",DATA!AO21)</f>
        <v>|</v>
      </c>
      <c r="AP14" s="12" t="str">
        <f>CONCATENATE("|",DATA!AP21)</f>
        <v>|</v>
      </c>
      <c r="AQ14" s="12" t="str">
        <f>CONCATENATE("|",DATA!AQ21)</f>
        <v>|</v>
      </c>
      <c r="AR14" s="12" t="str">
        <f>CONCATENATE("|",DATA!AR21)</f>
        <v>|</v>
      </c>
      <c r="AS14" s="12" t="str">
        <f>CONCATENATE("|",DATA!AS21)</f>
        <v>|</v>
      </c>
      <c r="AT14" s="12" t="str">
        <f>CONCATENATE("|",DATA!AT21)</f>
        <v>|</v>
      </c>
      <c r="AU14" s="12" t="str">
        <f>CONCATENATE("|",DATA!AU21)</f>
        <v>|</v>
      </c>
      <c r="AV14" s="12" t="str">
        <f>CONCATENATE("|",DATA!AV21)</f>
        <v>|</v>
      </c>
      <c r="AW14" s="12" t="str">
        <f>CONCATENATE("|",DATA!AW21)</f>
        <v>|</v>
      </c>
      <c r="AX14" s="12" t="str">
        <f>CONCATENATE("|",DATA!AX21)</f>
        <v>|</v>
      </c>
      <c r="AY14" s="12" t="str">
        <f>CONCATENATE("|",DATA!AY21)</f>
        <v>|</v>
      </c>
      <c r="AZ14" s="12" t="str">
        <f>CONCATENATE("|",DATA!AZ21)</f>
        <v>|</v>
      </c>
      <c r="BA14" s="12" t="str">
        <f>CONCATENATE("|",DATA!BA21)</f>
        <v>|</v>
      </c>
      <c r="BB14" s="12" t="str">
        <f>CONCATENATE("|",DATA!BB21)</f>
        <v>|</v>
      </c>
      <c r="BC14" s="12" t="str">
        <f>CONCATENATE("|",DATA!BC21)</f>
        <v>|</v>
      </c>
      <c r="BD14" s="12" t="str">
        <f>CONCATENATE("|",DATA!BD21)</f>
        <v>|</v>
      </c>
      <c r="BE14" s="12" t="str">
        <f>CONCATENATE("|",DATA!BE21)</f>
        <v>|</v>
      </c>
      <c r="BF14" s="12" t="str">
        <f>CONCATENATE("|",DATA!BF21)</f>
        <v>|</v>
      </c>
      <c r="BG14" s="12" t="str">
        <f>CONCATENATE("|",DATA!BG21)</f>
        <v>|</v>
      </c>
      <c r="BH14" s="12" t="str">
        <f>CONCATENATE("|",DATA!BH21)</f>
        <v>|</v>
      </c>
      <c r="BI14" s="12" t="str">
        <f>CONCATENATE("|",DATA!BI21)</f>
        <v>|</v>
      </c>
      <c r="BJ14" s="12" t="str">
        <f>CONCATENATE("|",DATA!BJ21)</f>
        <v>|</v>
      </c>
      <c r="BK14" s="12" t="str">
        <f>CONCATENATE("|",DATA!BK21)</f>
        <v>|</v>
      </c>
      <c r="BL14" s="12" t="str">
        <f>CONCATENATE("|",DATA!BL21)</f>
        <v>|</v>
      </c>
      <c r="BM14" s="12" t="str">
        <f>CONCATENATE("|",DATA!BM21)</f>
        <v>|</v>
      </c>
      <c r="BN14" s="12" t="str">
        <f>CONCATENATE("|",DATA!BN21)</f>
        <v>|</v>
      </c>
      <c r="BO14" s="12" t="str">
        <f>CONCATENATE("|",DATA!BO21)</f>
        <v>|</v>
      </c>
      <c r="BP14" s="12" t="str">
        <f>CONCATENATE("|",DATA!BP21)</f>
        <v>|</v>
      </c>
      <c r="BQ14" s="12" t="str">
        <f>CONCATENATE("|",DATA!BQ21)</f>
        <v>|</v>
      </c>
      <c r="BR14" s="12" t="str">
        <f>CONCATENATE("|",DATA!BR21)</f>
        <v>|</v>
      </c>
      <c r="BS14" s="12" t="str">
        <f>CONCATENATE("|",DATA!BS21)</f>
        <v>|</v>
      </c>
      <c r="BT14" s="12" t="str">
        <f>CONCATENATE("|",DATA!BT21)</f>
        <v>|</v>
      </c>
      <c r="BU14" s="12" t="str">
        <f>CONCATENATE("|",DATA!BU21)</f>
        <v>|</v>
      </c>
      <c r="BV14" s="12" t="str">
        <f>CONCATENATE("|",DATA!BV21)</f>
        <v>|</v>
      </c>
      <c r="BW14" s="12" t="str">
        <f>CONCATENATE("|",DATA!BW21)</f>
        <v>|</v>
      </c>
      <c r="BX14" s="12" t="str">
        <f>CONCATENATE("|",DATA!BX21)</f>
        <v>|</v>
      </c>
      <c r="BY14" s="12" t="str">
        <f>CONCATENATE("|",DATA!BY21)</f>
        <v>|</v>
      </c>
      <c r="BZ14" s="12" t="str">
        <f>CONCATENATE("|",DATA!BZ21)</f>
        <v>|</v>
      </c>
      <c r="CA14" s="12" t="str">
        <f>CONCATENATE("|",DATA!CA21)</f>
        <v>|</v>
      </c>
      <c r="CB14" s="12" t="str">
        <f>CONCATENATE("|",DATA!CB21)</f>
        <v>|</v>
      </c>
      <c r="CC14" s="12" t="str">
        <f>CONCATENATE("|",DATA!CC21)</f>
        <v>|</v>
      </c>
      <c r="CD14" s="12" t="str">
        <f>CONCATENATE("|",DATA!CD21)</f>
        <v>|</v>
      </c>
      <c r="CE14" s="12" t="str">
        <f>CONCATENATE("|",DATA!CE21)</f>
        <v>|</v>
      </c>
      <c r="CF14" s="12" t="str">
        <f>CONCATENATE("|",DATA!CF21)</f>
        <v>|</v>
      </c>
      <c r="CG14" s="12" t="str">
        <f>CONCATENATE("|",DATA!CG21)</f>
        <v>|</v>
      </c>
      <c r="CH14" s="12" t="str">
        <f>CONCATENATE("|",DATA!CH21)</f>
        <v>|</v>
      </c>
      <c r="CI14" s="12" t="str">
        <f>CONCATENATE("|",DATA!CI21)</f>
        <v>|</v>
      </c>
      <c r="CJ14" s="12" t="str">
        <f>CONCATENATE("|",DATA!CJ21)</f>
        <v>|</v>
      </c>
    </row>
    <row r="15" spans="1:107" x14ac:dyDescent="0.3">
      <c r="A15" s="12" t="s">
        <v>0</v>
      </c>
      <c r="B15" s="12" t="str">
        <f>CONCATENATE("|",DATA!B22)</f>
        <v>|</v>
      </c>
      <c r="C15" s="12" t="str">
        <f>CONCATENATE("|",DATA!C22)</f>
        <v>|</v>
      </c>
      <c r="D15" s="12" t="str">
        <f>CONCATENATE("|",DATA!D22)</f>
        <v>|</v>
      </c>
      <c r="E15" s="12" t="str">
        <f>CONCATENATE("|",DATA!E22)</f>
        <v>|</v>
      </c>
      <c r="F15" s="12" t="str">
        <f>CONCATENATE("|",DATA!F22)</f>
        <v>|</v>
      </c>
      <c r="G15" s="12" t="str">
        <f>CONCATENATE("|",DATA!G22)</f>
        <v>|</v>
      </c>
      <c r="H15" s="12" t="str">
        <f>CONCATENATE("|",DATA!H22)</f>
        <v>|</v>
      </c>
      <c r="I15" s="12" t="str">
        <f>CONCATENATE("|",DATA!I22)</f>
        <v>|</v>
      </c>
      <c r="J15" s="12" t="str">
        <f>CONCATENATE("|",DATA!J22)</f>
        <v>|</v>
      </c>
      <c r="K15" s="12" t="str">
        <f>CONCATENATE("|",DATA!K22)</f>
        <v>|</v>
      </c>
      <c r="L15" s="12" t="str">
        <f>CONCATENATE("|",DATA!L22)</f>
        <v>|</v>
      </c>
      <c r="M15" s="12" t="str">
        <f>CONCATENATE("|",DATA!M22)</f>
        <v>|</v>
      </c>
      <c r="N15" s="12" t="str">
        <f>CONCATENATE("|",DATA!N22)</f>
        <v>|</v>
      </c>
      <c r="O15" s="12" t="str">
        <f>CONCATENATE("|",DATA!O22)</f>
        <v>|</v>
      </c>
      <c r="P15" s="12" t="str">
        <f>CONCATENATE("|",DATA!P22)</f>
        <v>|</v>
      </c>
      <c r="Q15" s="12" t="str">
        <f>CONCATENATE("|",DATA!Q22)</f>
        <v>|</v>
      </c>
      <c r="R15" s="12" t="str">
        <f>CONCATENATE("|",DATA!R22)</f>
        <v>|</v>
      </c>
      <c r="S15" s="12" t="str">
        <f>CONCATENATE("|",DATA!S22)</f>
        <v>|</v>
      </c>
      <c r="T15" s="12" t="str">
        <f>CONCATENATE("|",DATA!T22)</f>
        <v>|</v>
      </c>
      <c r="U15" s="12" t="str">
        <f>CONCATENATE("|",DATA!U22)</f>
        <v>|</v>
      </c>
      <c r="V15" s="12" t="str">
        <f>CONCATENATE("|",DATA!V22)</f>
        <v>|</v>
      </c>
      <c r="W15" s="12" t="str">
        <f>CONCATENATE("|",DATA!W22)</f>
        <v>|</v>
      </c>
      <c r="X15" s="12" t="str">
        <f>CONCATENATE("|",DATA!X22)</f>
        <v>|</v>
      </c>
      <c r="Y15" s="12" t="str">
        <f>CONCATENATE("|",DATA!Y22)</f>
        <v>|</v>
      </c>
      <c r="Z15" s="12" t="str">
        <f>CONCATENATE("|",DATA!Z22)</f>
        <v>|</v>
      </c>
      <c r="AA15" s="12" t="str">
        <f>CONCATENATE("|",DATA!AA22)</f>
        <v>|</v>
      </c>
      <c r="AB15" s="12" t="str">
        <f>CONCATENATE("|",DATA!AB22)</f>
        <v>|</v>
      </c>
      <c r="AC15" s="12" t="str">
        <f>CONCATENATE("|",DATA!AC22)</f>
        <v>|</v>
      </c>
      <c r="AD15" s="12" t="str">
        <f>CONCATENATE("|",DATA!AD22)</f>
        <v>|</v>
      </c>
      <c r="AE15" s="12" t="str">
        <f>CONCATENATE("|",DATA!AE22)</f>
        <v>|</v>
      </c>
      <c r="AF15" s="12" t="str">
        <f>CONCATENATE("|",DATA!AF22)</f>
        <v>|</v>
      </c>
      <c r="AG15" s="12" t="str">
        <f>CONCATENATE("|",DATA!AG22)</f>
        <v>|</v>
      </c>
      <c r="AH15" s="12" t="str">
        <f>CONCATENATE("|",DATA!AH22)</f>
        <v>|</v>
      </c>
      <c r="AI15" s="12" t="str">
        <f>CONCATENATE("|",DATA!AI22)</f>
        <v>|</v>
      </c>
      <c r="AJ15" s="12" t="str">
        <f>CONCATENATE("|",DATA!AJ22)</f>
        <v>|</v>
      </c>
      <c r="AK15" s="12" t="str">
        <f>CONCATENATE("|",DATA!AK22)</f>
        <v>|</v>
      </c>
      <c r="AL15" s="12" t="str">
        <f>CONCATENATE("|",DATA!AL22)</f>
        <v>|</v>
      </c>
      <c r="AM15" s="12" t="str">
        <f>CONCATENATE("|",DATA!AM22)</f>
        <v>|</v>
      </c>
      <c r="AN15" s="12" t="str">
        <f>CONCATENATE("|",DATA!AN22)</f>
        <v>|</v>
      </c>
      <c r="AO15" s="12" t="str">
        <f>CONCATENATE("|",DATA!AO22)</f>
        <v>|</v>
      </c>
      <c r="AP15" s="12" t="str">
        <f>CONCATENATE("|",DATA!AP22)</f>
        <v>|</v>
      </c>
      <c r="AQ15" s="12" t="str">
        <f>CONCATENATE("|",DATA!AQ22)</f>
        <v>|</v>
      </c>
      <c r="AR15" s="12" t="str">
        <f>CONCATENATE("|",DATA!AR22)</f>
        <v>|</v>
      </c>
      <c r="AS15" s="12" t="str">
        <f>CONCATENATE("|",DATA!AS22)</f>
        <v>|</v>
      </c>
      <c r="AT15" s="12" t="str">
        <f>CONCATENATE("|",DATA!AT22)</f>
        <v>|</v>
      </c>
      <c r="AU15" s="12" t="str">
        <f>CONCATENATE("|",DATA!AU22)</f>
        <v>|</v>
      </c>
      <c r="AV15" s="12" t="str">
        <f>CONCATENATE("|",DATA!AV22)</f>
        <v>|</v>
      </c>
      <c r="AW15" s="12" t="str">
        <f>CONCATENATE("|",DATA!AW22)</f>
        <v>|</v>
      </c>
      <c r="AX15" s="12" t="str">
        <f>CONCATENATE("|",DATA!AX22)</f>
        <v>|</v>
      </c>
      <c r="AY15" s="12" t="str">
        <f>CONCATENATE("|",DATA!AY22)</f>
        <v>|</v>
      </c>
      <c r="AZ15" s="12" t="str">
        <f>CONCATENATE("|",DATA!AZ22)</f>
        <v>|</v>
      </c>
      <c r="BA15" s="12" t="str">
        <f>CONCATENATE("|",DATA!BA22)</f>
        <v>|</v>
      </c>
      <c r="BB15" s="12" t="str">
        <f>CONCATENATE("|",DATA!BB22)</f>
        <v>|</v>
      </c>
      <c r="BC15" s="12" t="str">
        <f>CONCATENATE("|",DATA!BC22)</f>
        <v>|</v>
      </c>
      <c r="BD15" s="12" t="str">
        <f>CONCATENATE("|",DATA!BD22)</f>
        <v>|</v>
      </c>
      <c r="BE15" s="12" t="str">
        <f>CONCATENATE("|",DATA!BE22)</f>
        <v>|</v>
      </c>
      <c r="BF15" s="12" t="str">
        <f>CONCATENATE("|",DATA!BF22)</f>
        <v>|</v>
      </c>
      <c r="BG15" s="12" t="str">
        <f>CONCATENATE("|",DATA!BG22)</f>
        <v>|</v>
      </c>
      <c r="BH15" s="12" t="str">
        <f>CONCATENATE("|",DATA!BH22)</f>
        <v>|</v>
      </c>
      <c r="BI15" s="12" t="str">
        <f>CONCATENATE("|",DATA!BI22)</f>
        <v>|</v>
      </c>
      <c r="BJ15" s="12" t="str">
        <f>CONCATENATE("|",DATA!BJ22)</f>
        <v>|</v>
      </c>
      <c r="BK15" s="12" t="str">
        <f>CONCATENATE("|",DATA!BK22)</f>
        <v>|</v>
      </c>
      <c r="BL15" s="12" t="str">
        <f>CONCATENATE("|",DATA!BL22)</f>
        <v>|</v>
      </c>
      <c r="BM15" s="12" t="str">
        <f>CONCATENATE("|",DATA!BM22)</f>
        <v>|</v>
      </c>
      <c r="BN15" s="12" t="str">
        <f>CONCATENATE("|",DATA!BN22)</f>
        <v>|</v>
      </c>
      <c r="BO15" s="12" t="str">
        <f>CONCATENATE("|",DATA!BO22)</f>
        <v>|</v>
      </c>
      <c r="BP15" s="12" t="str">
        <f>CONCATENATE("|",DATA!BP22)</f>
        <v>|</v>
      </c>
      <c r="BQ15" s="12" t="str">
        <f>CONCATENATE("|",DATA!BQ22)</f>
        <v>|</v>
      </c>
      <c r="BR15" s="12" t="str">
        <f>CONCATENATE("|",DATA!BR22)</f>
        <v>|</v>
      </c>
      <c r="BS15" s="12" t="str">
        <f>CONCATENATE("|",DATA!BS22)</f>
        <v>|</v>
      </c>
      <c r="BT15" s="12" t="str">
        <f>CONCATENATE("|",DATA!BT22)</f>
        <v>|</v>
      </c>
      <c r="BU15" s="12" t="str">
        <f>CONCATENATE("|",DATA!BU22)</f>
        <v>|</v>
      </c>
      <c r="BV15" s="12" t="str">
        <f>CONCATENATE("|",DATA!BV22)</f>
        <v>|</v>
      </c>
      <c r="BW15" s="12" t="str">
        <f>CONCATENATE("|",DATA!BW22)</f>
        <v>|</v>
      </c>
      <c r="BX15" s="12" t="str">
        <f>CONCATENATE("|",DATA!BX22)</f>
        <v>|</v>
      </c>
      <c r="BY15" s="12" t="str">
        <f>CONCATENATE("|",DATA!BY22)</f>
        <v>|</v>
      </c>
      <c r="BZ15" s="12" t="str">
        <f>CONCATENATE("|",DATA!BZ22)</f>
        <v>|</v>
      </c>
      <c r="CA15" s="12" t="str">
        <f>CONCATENATE("|",DATA!CA22)</f>
        <v>|</v>
      </c>
      <c r="CB15" s="12" t="str">
        <f>CONCATENATE("|",DATA!CB22)</f>
        <v>|</v>
      </c>
      <c r="CC15" s="12" t="str">
        <f>CONCATENATE("|",DATA!CC22)</f>
        <v>|</v>
      </c>
      <c r="CD15" s="12" t="str">
        <f>CONCATENATE("|",DATA!CD22)</f>
        <v>|</v>
      </c>
      <c r="CE15" s="12" t="str">
        <f>CONCATENATE("|",DATA!CE22)</f>
        <v>|</v>
      </c>
      <c r="CF15" s="12" t="str">
        <f>CONCATENATE("|",DATA!CF22)</f>
        <v>|</v>
      </c>
      <c r="CG15" s="12" t="str">
        <f>CONCATENATE("|",DATA!CG22)</f>
        <v>|</v>
      </c>
      <c r="CH15" s="12" t="str">
        <f>CONCATENATE("|",DATA!CH22)</f>
        <v>|</v>
      </c>
      <c r="CI15" s="12" t="str">
        <f>CONCATENATE("|",DATA!CI22)</f>
        <v>|</v>
      </c>
      <c r="CJ15" s="12" t="str">
        <f>CONCATENATE("|",DATA!CJ22)</f>
        <v>|</v>
      </c>
    </row>
    <row r="16" spans="1:107" x14ac:dyDescent="0.3">
      <c r="A16" s="12" t="s">
        <v>0</v>
      </c>
      <c r="B16" s="12" t="str">
        <f>CONCATENATE("|",DATA!B23)</f>
        <v>|</v>
      </c>
      <c r="C16" s="12" t="str">
        <f>CONCATENATE("|",DATA!C23)</f>
        <v>|</v>
      </c>
      <c r="D16" s="12" t="str">
        <f>CONCATENATE("|",DATA!D23)</f>
        <v>|</v>
      </c>
      <c r="E16" s="12" t="str">
        <f>CONCATENATE("|",DATA!E23)</f>
        <v>|</v>
      </c>
      <c r="F16" s="12" t="str">
        <f>CONCATENATE("|",DATA!F23)</f>
        <v>|</v>
      </c>
      <c r="G16" s="12" t="str">
        <f>CONCATENATE("|",DATA!G23)</f>
        <v>|</v>
      </c>
      <c r="H16" s="12" t="str">
        <f>CONCATENATE("|",DATA!H23)</f>
        <v>|</v>
      </c>
      <c r="I16" s="12" t="str">
        <f>CONCATENATE("|",DATA!I23)</f>
        <v>|</v>
      </c>
      <c r="J16" s="12" t="str">
        <f>CONCATENATE("|",DATA!J23)</f>
        <v>|</v>
      </c>
      <c r="K16" s="12" t="str">
        <f>CONCATENATE("|",DATA!K23)</f>
        <v>|</v>
      </c>
      <c r="L16" s="12" t="str">
        <f>CONCATENATE("|",DATA!L23)</f>
        <v>|</v>
      </c>
      <c r="M16" s="12" t="str">
        <f>CONCATENATE("|",DATA!M23)</f>
        <v>|</v>
      </c>
      <c r="N16" s="12" t="str">
        <f>CONCATENATE("|",DATA!N23)</f>
        <v>|</v>
      </c>
      <c r="O16" s="12" t="str">
        <f>CONCATENATE("|",DATA!O23)</f>
        <v>|</v>
      </c>
      <c r="P16" s="12" t="str">
        <f>CONCATENATE("|",DATA!P23)</f>
        <v>|</v>
      </c>
      <c r="Q16" s="12" t="str">
        <f>CONCATENATE("|",DATA!Q23)</f>
        <v>|</v>
      </c>
      <c r="R16" s="12" t="str">
        <f>CONCATENATE("|",DATA!R23)</f>
        <v>|</v>
      </c>
      <c r="S16" s="12" t="str">
        <f>CONCATENATE("|",DATA!S23)</f>
        <v>|</v>
      </c>
      <c r="T16" s="12" t="str">
        <f>CONCATENATE("|",DATA!T23)</f>
        <v>|</v>
      </c>
      <c r="U16" s="12" t="str">
        <f>CONCATENATE("|",DATA!U23)</f>
        <v>|</v>
      </c>
      <c r="V16" s="12" t="str">
        <f>CONCATENATE("|",DATA!V23)</f>
        <v>|</v>
      </c>
      <c r="W16" s="12" t="str">
        <f>CONCATENATE("|",DATA!W23)</f>
        <v>|</v>
      </c>
      <c r="X16" s="12" t="str">
        <f>CONCATENATE("|",DATA!X23)</f>
        <v>|</v>
      </c>
      <c r="Y16" s="12" t="str">
        <f>CONCATENATE("|",DATA!Y23)</f>
        <v>|</v>
      </c>
      <c r="Z16" s="12" t="str">
        <f>CONCATENATE("|",DATA!Z23)</f>
        <v>|</v>
      </c>
      <c r="AA16" s="12" t="str">
        <f>CONCATENATE("|",DATA!AA23)</f>
        <v>|</v>
      </c>
      <c r="AB16" s="12" t="str">
        <f>CONCATENATE("|",DATA!AB23)</f>
        <v>|</v>
      </c>
      <c r="AC16" s="12" t="str">
        <f>CONCATENATE("|",DATA!AC23)</f>
        <v>|</v>
      </c>
      <c r="AD16" s="12" t="str">
        <f>CONCATENATE("|",DATA!AD23)</f>
        <v>|</v>
      </c>
      <c r="AE16" s="12" t="str">
        <f>CONCATENATE("|",DATA!AE23)</f>
        <v>|</v>
      </c>
      <c r="AF16" s="12" t="str">
        <f>CONCATENATE("|",DATA!AF23)</f>
        <v>|</v>
      </c>
      <c r="AG16" s="12" t="str">
        <f>CONCATENATE("|",DATA!AG23)</f>
        <v>|</v>
      </c>
      <c r="AH16" s="12" t="str">
        <f>CONCATENATE("|",DATA!AH23)</f>
        <v>|</v>
      </c>
      <c r="AI16" s="12" t="str">
        <f>CONCATENATE("|",DATA!AI23)</f>
        <v>|</v>
      </c>
      <c r="AJ16" s="12" t="str">
        <f>CONCATENATE("|",DATA!AJ23)</f>
        <v>|</v>
      </c>
      <c r="AK16" s="12" t="str">
        <f>CONCATENATE("|",DATA!AK23)</f>
        <v>|</v>
      </c>
      <c r="AL16" s="12" t="str">
        <f>CONCATENATE("|",DATA!AL23)</f>
        <v>|</v>
      </c>
      <c r="AM16" s="12" t="str">
        <f>CONCATENATE("|",DATA!AM23)</f>
        <v>|</v>
      </c>
      <c r="AN16" s="12" t="str">
        <f>CONCATENATE("|",DATA!AN23)</f>
        <v>|</v>
      </c>
      <c r="AO16" s="12" t="str">
        <f>CONCATENATE("|",DATA!AO23)</f>
        <v>|</v>
      </c>
      <c r="AP16" s="12" t="str">
        <f>CONCATENATE("|",DATA!AP23)</f>
        <v>|</v>
      </c>
      <c r="AQ16" s="12" t="str">
        <f>CONCATENATE("|",DATA!AQ23)</f>
        <v>|</v>
      </c>
      <c r="AR16" s="12" t="str">
        <f>CONCATENATE("|",DATA!AR23)</f>
        <v>|</v>
      </c>
      <c r="AS16" s="12" t="str">
        <f>CONCATENATE("|",DATA!AS23)</f>
        <v>|</v>
      </c>
      <c r="AT16" s="12" t="str">
        <f>CONCATENATE("|",DATA!AT23)</f>
        <v>|</v>
      </c>
      <c r="AU16" s="12" t="str">
        <f>CONCATENATE("|",DATA!AU23)</f>
        <v>|</v>
      </c>
      <c r="AV16" s="12" t="str">
        <f>CONCATENATE("|",DATA!AV23)</f>
        <v>|</v>
      </c>
      <c r="AW16" s="12" t="str">
        <f>CONCATENATE("|",DATA!AW23)</f>
        <v>|</v>
      </c>
      <c r="AX16" s="12" t="str">
        <f>CONCATENATE("|",DATA!AX23)</f>
        <v>|</v>
      </c>
      <c r="AY16" s="12" t="str">
        <f>CONCATENATE("|",DATA!AY23)</f>
        <v>|</v>
      </c>
      <c r="AZ16" s="12" t="str">
        <f>CONCATENATE("|",DATA!AZ23)</f>
        <v>|</v>
      </c>
      <c r="BA16" s="12" t="str">
        <f>CONCATENATE("|",DATA!BA23)</f>
        <v>|</v>
      </c>
      <c r="BB16" s="12" t="str">
        <f>CONCATENATE("|",DATA!BB23)</f>
        <v>|</v>
      </c>
      <c r="BC16" s="12" t="str">
        <f>CONCATENATE("|",DATA!BC23)</f>
        <v>|</v>
      </c>
      <c r="BD16" s="12" t="str">
        <f>CONCATENATE("|",DATA!BD23)</f>
        <v>|</v>
      </c>
      <c r="BE16" s="12" t="str">
        <f>CONCATENATE("|",DATA!BE23)</f>
        <v>|</v>
      </c>
      <c r="BF16" s="12" t="str">
        <f>CONCATENATE("|",DATA!BF23)</f>
        <v>|</v>
      </c>
      <c r="BG16" s="12" t="str">
        <f>CONCATENATE("|",DATA!BG23)</f>
        <v>|</v>
      </c>
      <c r="BH16" s="12" t="str">
        <f>CONCATENATE("|",DATA!BH23)</f>
        <v>|</v>
      </c>
      <c r="BI16" s="12" t="str">
        <f>CONCATENATE("|",DATA!BI23)</f>
        <v>|</v>
      </c>
      <c r="BJ16" s="12" t="str">
        <f>CONCATENATE("|",DATA!BJ23)</f>
        <v>|</v>
      </c>
      <c r="BK16" s="12" t="str">
        <f>CONCATENATE("|",DATA!BK23)</f>
        <v>|</v>
      </c>
      <c r="BL16" s="12" t="str">
        <f>CONCATENATE("|",DATA!BL23)</f>
        <v>|</v>
      </c>
      <c r="BM16" s="12" t="str">
        <f>CONCATENATE("|",DATA!BM23)</f>
        <v>|</v>
      </c>
      <c r="BN16" s="12" t="str">
        <f>CONCATENATE("|",DATA!BN23)</f>
        <v>|</v>
      </c>
      <c r="BO16" s="12" t="str">
        <f>CONCATENATE("|",DATA!BO23)</f>
        <v>|</v>
      </c>
      <c r="BP16" s="12" t="str">
        <f>CONCATENATE("|",DATA!BP23)</f>
        <v>|</v>
      </c>
      <c r="BQ16" s="12" t="str">
        <f>CONCATENATE("|",DATA!BQ23)</f>
        <v>|</v>
      </c>
      <c r="BR16" s="12" t="str">
        <f>CONCATENATE("|",DATA!BR23)</f>
        <v>|</v>
      </c>
      <c r="BS16" s="12" t="str">
        <f>CONCATENATE("|",DATA!BS23)</f>
        <v>|</v>
      </c>
      <c r="BT16" s="12" t="str">
        <f>CONCATENATE("|",DATA!BT23)</f>
        <v>|</v>
      </c>
      <c r="BU16" s="12" t="str">
        <f>CONCATENATE("|",DATA!BU23)</f>
        <v>|</v>
      </c>
      <c r="BV16" s="12" t="str">
        <f>CONCATENATE("|",DATA!BV23)</f>
        <v>|</v>
      </c>
      <c r="BW16" s="12" t="str">
        <f>CONCATENATE("|",DATA!BW23)</f>
        <v>|</v>
      </c>
      <c r="BX16" s="12" t="str">
        <f>CONCATENATE("|",DATA!BX23)</f>
        <v>|</v>
      </c>
      <c r="BY16" s="12" t="str">
        <f>CONCATENATE("|",DATA!BY23)</f>
        <v>|</v>
      </c>
      <c r="BZ16" s="12" t="str">
        <f>CONCATENATE("|",DATA!BZ23)</f>
        <v>|</v>
      </c>
      <c r="CA16" s="12" t="str">
        <f>CONCATENATE("|",DATA!CA23)</f>
        <v>|</v>
      </c>
      <c r="CB16" s="12" t="str">
        <f>CONCATENATE("|",DATA!CB23)</f>
        <v>|</v>
      </c>
      <c r="CC16" s="12" t="str">
        <f>CONCATENATE("|",DATA!CC23)</f>
        <v>|</v>
      </c>
      <c r="CD16" s="12" t="str">
        <f>CONCATENATE("|",DATA!CD23)</f>
        <v>|</v>
      </c>
      <c r="CE16" s="12" t="str">
        <f>CONCATENATE("|",DATA!CE23)</f>
        <v>|</v>
      </c>
      <c r="CF16" s="12" t="str">
        <f>CONCATENATE("|",DATA!CF23)</f>
        <v>|</v>
      </c>
      <c r="CG16" s="12" t="str">
        <f>CONCATENATE("|",DATA!CG23)</f>
        <v>|</v>
      </c>
      <c r="CH16" s="12" t="str">
        <f>CONCATENATE("|",DATA!CH23)</f>
        <v>|</v>
      </c>
      <c r="CI16" s="12" t="str">
        <f>CONCATENATE("|",DATA!CI23)</f>
        <v>|</v>
      </c>
      <c r="CJ16" s="12" t="str">
        <f>CONCATENATE("|",DATA!CJ23)</f>
        <v>|</v>
      </c>
    </row>
    <row r="17" spans="1:88" x14ac:dyDescent="0.3">
      <c r="A17" s="12" t="s">
        <v>0</v>
      </c>
      <c r="B17" s="12" t="str">
        <f>CONCATENATE("|",DATA!B24)</f>
        <v>|</v>
      </c>
      <c r="C17" s="12" t="str">
        <f>CONCATENATE("|",DATA!C24)</f>
        <v>|</v>
      </c>
      <c r="D17" s="12" t="str">
        <f>CONCATENATE("|",DATA!D24)</f>
        <v>|</v>
      </c>
      <c r="E17" s="12" t="str">
        <f>CONCATENATE("|",DATA!E24)</f>
        <v>|</v>
      </c>
      <c r="F17" s="12" t="str">
        <f>CONCATENATE("|",DATA!F24)</f>
        <v>|</v>
      </c>
      <c r="G17" s="12" t="str">
        <f>CONCATENATE("|",DATA!G24)</f>
        <v>|</v>
      </c>
      <c r="H17" s="12" t="str">
        <f>CONCATENATE("|",DATA!H24)</f>
        <v>|</v>
      </c>
      <c r="I17" s="12" t="str">
        <f>CONCATENATE("|",DATA!I24)</f>
        <v>|</v>
      </c>
      <c r="J17" s="12" t="str">
        <f>CONCATENATE("|",DATA!J24)</f>
        <v>|</v>
      </c>
      <c r="K17" s="12" t="str">
        <f>CONCATENATE("|",DATA!K24)</f>
        <v>|</v>
      </c>
      <c r="L17" s="12" t="str">
        <f>CONCATENATE("|",DATA!L24)</f>
        <v>|</v>
      </c>
      <c r="M17" s="12" t="str">
        <f>CONCATENATE("|",DATA!M24)</f>
        <v>|</v>
      </c>
      <c r="N17" s="12" t="str">
        <f>CONCATENATE("|",DATA!N24)</f>
        <v>|</v>
      </c>
      <c r="O17" s="12" t="str">
        <f>CONCATENATE("|",DATA!O24)</f>
        <v>|</v>
      </c>
      <c r="P17" s="12" t="str">
        <f>CONCATENATE("|",DATA!P24)</f>
        <v>|</v>
      </c>
      <c r="Q17" s="12" t="str">
        <f>CONCATENATE("|",DATA!Q24)</f>
        <v>|</v>
      </c>
      <c r="R17" s="12" t="str">
        <f>CONCATENATE("|",DATA!R24)</f>
        <v>|</v>
      </c>
      <c r="S17" s="12" t="str">
        <f>CONCATENATE("|",DATA!S24)</f>
        <v>|</v>
      </c>
      <c r="T17" s="12" t="str">
        <f>CONCATENATE("|",DATA!T24)</f>
        <v>|</v>
      </c>
      <c r="U17" s="12" t="str">
        <f>CONCATENATE("|",DATA!U24)</f>
        <v>|</v>
      </c>
      <c r="V17" s="12" t="str">
        <f>CONCATENATE("|",DATA!V24)</f>
        <v>|</v>
      </c>
      <c r="W17" s="12" t="str">
        <f>CONCATENATE("|",DATA!W24)</f>
        <v>|</v>
      </c>
      <c r="X17" s="12" t="str">
        <f>CONCATENATE("|",DATA!X24)</f>
        <v>|</v>
      </c>
      <c r="Y17" s="12" t="str">
        <f>CONCATENATE("|",DATA!Y24)</f>
        <v>|</v>
      </c>
      <c r="Z17" s="12" t="str">
        <f>CONCATENATE("|",DATA!Z24)</f>
        <v>|</v>
      </c>
      <c r="AA17" s="12" t="str">
        <f>CONCATENATE("|",DATA!AA24)</f>
        <v>|</v>
      </c>
      <c r="AB17" s="12" t="str">
        <f>CONCATENATE("|",DATA!AB24)</f>
        <v>|</v>
      </c>
      <c r="AC17" s="12" t="str">
        <f>CONCATENATE("|",DATA!AC24)</f>
        <v>|</v>
      </c>
      <c r="AD17" s="12" t="str">
        <f>CONCATENATE("|",DATA!AD24)</f>
        <v>|</v>
      </c>
      <c r="AE17" s="12" t="str">
        <f>CONCATENATE("|",DATA!AE24)</f>
        <v>|</v>
      </c>
      <c r="AF17" s="12" t="str">
        <f>CONCATENATE("|",DATA!AF24)</f>
        <v>|</v>
      </c>
      <c r="AG17" s="12" t="str">
        <f>CONCATENATE("|",DATA!AG24)</f>
        <v>|</v>
      </c>
      <c r="AH17" s="12" t="str">
        <f>CONCATENATE("|",DATA!AH24)</f>
        <v>|</v>
      </c>
      <c r="AI17" s="12" t="str">
        <f>CONCATENATE("|",DATA!AI24)</f>
        <v>|</v>
      </c>
      <c r="AJ17" s="12" t="str">
        <f>CONCATENATE("|",DATA!AJ24)</f>
        <v>|</v>
      </c>
      <c r="AK17" s="12" t="str">
        <f>CONCATENATE("|",DATA!AK24)</f>
        <v>|</v>
      </c>
      <c r="AL17" s="12" t="str">
        <f>CONCATENATE("|",DATA!AL24)</f>
        <v>|</v>
      </c>
      <c r="AM17" s="12" t="str">
        <f>CONCATENATE("|",DATA!AM24)</f>
        <v>|</v>
      </c>
      <c r="AN17" s="12" t="str">
        <f>CONCATENATE("|",DATA!AN24)</f>
        <v>|</v>
      </c>
      <c r="AO17" s="12" t="str">
        <f>CONCATENATE("|",DATA!AO24)</f>
        <v>|</v>
      </c>
      <c r="AP17" s="12" t="str">
        <f>CONCATENATE("|",DATA!AP24)</f>
        <v>|</v>
      </c>
      <c r="AQ17" s="12" t="str">
        <f>CONCATENATE("|",DATA!AQ24)</f>
        <v>|</v>
      </c>
      <c r="AR17" s="12" t="str">
        <f>CONCATENATE("|",DATA!AR24)</f>
        <v>|</v>
      </c>
      <c r="AS17" s="12" t="str">
        <f>CONCATENATE("|",DATA!AS24)</f>
        <v>|</v>
      </c>
      <c r="AT17" s="12" t="str">
        <f>CONCATENATE("|",DATA!AT24)</f>
        <v>|</v>
      </c>
      <c r="AU17" s="12" t="str">
        <f>CONCATENATE("|",DATA!AU24)</f>
        <v>|</v>
      </c>
      <c r="AV17" s="12" t="str">
        <f>CONCATENATE("|",DATA!AV24)</f>
        <v>|</v>
      </c>
      <c r="AW17" s="12" t="str">
        <f>CONCATENATE("|",DATA!AW24)</f>
        <v>|</v>
      </c>
      <c r="AX17" s="12" t="str">
        <f>CONCATENATE("|",DATA!AX24)</f>
        <v>|</v>
      </c>
      <c r="AY17" s="12" t="str">
        <f>CONCATENATE("|",DATA!AY24)</f>
        <v>|</v>
      </c>
      <c r="AZ17" s="12" t="str">
        <f>CONCATENATE("|",DATA!AZ24)</f>
        <v>|</v>
      </c>
      <c r="BA17" s="12" t="str">
        <f>CONCATENATE("|",DATA!BA24)</f>
        <v>|</v>
      </c>
      <c r="BB17" s="12" t="str">
        <f>CONCATENATE("|",DATA!BB24)</f>
        <v>|</v>
      </c>
      <c r="BC17" s="12" t="str">
        <f>CONCATENATE("|",DATA!BC24)</f>
        <v>|</v>
      </c>
      <c r="BD17" s="12" t="str">
        <f>CONCATENATE("|",DATA!BD24)</f>
        <v>|</v>
      </c>
      <c r="BE17" s="12" t="str">
        <f>CONCATENATE("|",DATA!BE24)</f>
        <v>|</v>
      </c>
      <c r="BF17" s="12" t="str">
        <f>CONCATENATE("|",DATA!BF24)</f>
        <v>|</v>
      </c>
      <c r="BG17" s="12" t="str">
        <f>CONCATENATE("|",DATA!BG24)</f>
        <v>|</v>
      </c>
      <c r="BH17" s="12" t="str">
        <f>CONCATENATE("|",DATA!BH24)</f>
        <v>|</v>
      </c>
      <c r="BI17" s="12" t="str">
        <f>CONCATENATE("|",DATA!BI24)</f>
        <v>|</v>
      </c>
      <c r="BJ17" s="12" t="str">
        <f>CONCATENATE("|",DATA!BJ24)</f>
        <v>|</v>
      </c>
      <c r="BK17" s="12" t="str">
        <f>CONCATENATE("|",DATA!BK24)</f>
        <v>|</v>
      </c>
      <c r="BL17" s="12" t="str">
        <f>CONCATENATE("|",DATA!BL24)</f>
        <v>|</v>
      </c>
      <c r="BM17" s="12" t="str">
        <f>CONCATENATE("|",DATA!BM24)</f>
        <v>|</v>
      </c>
      <c r="BN17" s="12" t="str">
        <f>CONCATENATE("|",DATA!BN24)</f>
        <v>|</v>
      </c>
      <c r="BO17" s="12" t="str">
        <f>CONCATENATE("|",DATA!BO24)</f>
        <v>|</v>
      </c>
      <c r="BP17" s="12" t="str">
        <f>CONCATENATE("|",DATA!BP24)</f>
        <v>|</v>
      </c>
      <c r="BQ17" s="12" t="str">
        <f>CONCATENATE("|",DATA!BQ24)</f>
        <v>|</v>
      </c>
      <c r="BR17" s="12" t="str">
        <f>CONCATENATE("|",DATA!BR24)</f>
        <v>|</v>
      </c>
      <c r="BS17" s="12" t="str">
        <f>CONCATENATE("|",DATA!BS24)</f>
        <v>|</v>
      </c>
      <c r="BT17" s="12" t="str">
        <f>CONCATENATE("|",DATA!BT24)</f>
        <v>|</v>
      </c>
      <c r="BU17" s="12" t="str">
        <f>CONCATENATE("|",DATA!BU24)</f>
        <v>|</v>
      </c>
      <c r="BV17" s="12" t="str">
        <f>CONCATENATE("|",DATA!BV24)</f>
        <v>|</v>
      </c>
      <c r="BW17" s="12" t="str">
        <f>CONCATENATE("|",DATA!BW24)</f>
        <v>|</v>
      </c>
      <c r="BX17" s="12" t="str">
        <f>CONCATENATE("|",DATA!BX24)</f>
        <v>|</v>
      </c>
      <c r="BY17" s="12" t="str">
        <f>CONCATENATE("|",DATA!BY24)</f>
        <v>|</v>
      </c>
      <c r="BZ17" s="12" t="str">
        <f>CONCATENATE("|",DATA!BZ24)</f>
        <v>|</v>
      </c>
      <c r="CA17" s="12" t="str">
        <f>CONCATENATE("|",DATA!CA24)</f>
        <v>|</v>
      </c>
      <c r="CB17" s="12" t="str">
        <f>CONCATENATE("|",DATA!CB24)</f>
        <v>|</v>
      </c>
      <c r="CC17" s="12" t="str">
        <f>CONCATENATE("|",DATA!CC24)</f>
        <v>|</v>
      </c>
      <c r="CD17" s="12" t="str">
        <f>CONCATENATE("|",DATA!CD24)</f>
        <v>|</v>
      </c>
      <c r="CE17" s="12" t="str">
        <f>CONCATENATE("|",DATA!CE24)</f>
        <v>|</v>
      </c>
      <c r="CF17" s="12" t="str">
        <f>CONCATENATE("|",DATA!CF24)</f>
        <v>|</v>
      </c>
      <c r="CG17" s="12" t="str">
        <f>CONCATENATE("|",DATA!CG24)</f>
        <v>|</v>
      </c>
      <c r="CH17" s="12" t="str">
        <f>CONCATENATE("|",DATA!CH24)</f>
        <v>|</v>
      </c>
      <c r="CI17" s="12" t="str">
        <f>CONCATENATE("|",DATA!CI24)</f>
        <v>|</v>
      </c>
      <c r="CJ17" s="12" t="str">
        <f>CONCATENATE("|",DATA!CJ24)</f>
        <v>|</v>
      </c>
    </row>
    <row r="18" spans="1:88" x14ac:dyDescent="0.3">
      <c r="A18" s="12" t="s">
        <v>0</v>
      </c>
      <c r="B18" s="12" t="str">
        <f>CONCATENATE("|",DATA!B25)</f>
        <v>|</v>
      </c>
      <c r="C18" s="12" t="str">
        <f>CONCATENATE("|",DATA!C25)</f>
        <v>|</v>
      </c>
      <c r="D18" s="12" t="str">
        <f>CONCATENATE("|",DATA!D25)</f>
        <v>|</v>
      </c>
      <c r="E18" s="12" t="str">
        <f>CONCATENATE("|",DATA!E25)</f>
        <v>|</v>
      </c>
      <c r="F18" s="12" t="str">
        <f>CONCATENATE("|",DATA!F25)</f>
        <v>|</v>
      </c>
      <c r="G18" s="12" t="str">
        <f>CONCATENATE("|",DATA!G25)</f>
        <v>|</v>
      </c>
      <c r="H18" s="12" t="str">
        <f>CONCATENATE("|",DATA!H25)</f>
        <v>|</v>
      </c>
      <c r="I18" s="12" t="str">
        <f>CONCATENATE("|",DATA!I25)</f>
        <v>|</v>
      </c>
      <c r="J18" s="12" t="str">
        <f>CONCATENATE("|",DATA!J25)</f>
        <v>|</v>
      </c>
      <c r="K18" s="12" t="str">
        <f>CONCATENATE("|",DATA!K25)</f>
        <v>|</v>
      </c>
      <c r="L18" s="12" t="str">
        <f>CONCATENATE("|",DATA!L25)</f>
        <v>|</v>
      </c>
      <c r="M18" s="12" t="str">
        <f>CONCATENATE("|",DATA!M25)</f>
        <v>|</v>
      </c>
      <c r="N18" s="12" t="str">
        <f>CONCATENATE("|",DATA!N25)</f>
        <v>|</v>
      </c>
      <c r="O18" s="12" t="str">
        <f>CONCATENATE("|",DATA!O25)</f>
        <v>|</v>
      </c>
      <c r="P18" s="12" t="str">
        <f>CONCATENATE("|",DATA!P25)</f>
        <v>|</v>
      </c>
      <c r="Q18" s="12" t="str">
        <f>CONCATENATE("|",DATA!Q25)</f>
        <v>|</v>
      </c>
      <c r="R18" s="12" t="str">
        <f>CONCATENATE("|",DATA!R25)</f>
        <v>|</v>
      </c>
      <c r="S18" s="12" t="str">
        <f>CONCATENATE("|",DATA!S25)</f>
        <v>|</v>
      </c>
      <c r="T18" s="12" t="str">
        <f>CONCATENATE("|",DATA!T25)</f>
        <v>|</v>
      </c>
      <c r="U18" s="12" t="str">
        <f>CONCATENATE("|",DATA!U25)</f>
        <v>|</v>
      </c>
      <c r="V18" s="12" t="str">
        <f>CONCATENATE("|",DATA!V25)</f>
        <v>|</v>
      </c>
      <c r="W18" s="12" t="str">
        <f>CONCATENATE("|",DATA!W25)</f>
        <v>|</v>
      </c>
      <c r="X18" s="12" t="str">
        <f>CONCATENATE("|",DATA!X25)</f>
        <v>|</v>
      </c>
      <c r="Y18" s="12" t="str">
        <f>CONCATENATE("|",DATA!Y25)</f>
        <v>|</v>
      </c>
      <c r="Z18" s="12" t="str">
        <f>CONCATENATE("|",DATA!Z25)</f>
        <v>|</v>
      </c>
      <c r="AA18" s="12" t="str">
        <f>CONCATENATE("|",DATA!AA25)</f>
        <v>|</v>
      </c>
      <c r="AB18" s="12" t="str">
        <f>CONCATENATE("|",DATA!AB25)</f>
        <v>|</v>
      </c>
      <c r="AC18" s="12" t="str">
        <f>CONCATENATE("|",DATA!AC25)</f>
        <v>|</v>
      </c>
      <c r="AD18" s="12" t="str">
        <f>CONCATENATE("|",DATA!AD25)</f>
        <v>|</v>
      </c>
      <c r="AE18" s="12" t="str">
        <f>CONCATENATE("|",DATA!AE25)</f>
        <v>|</v>
      </c>
      <c r="AF18" s="12" t="str">
        <f>CONCATENATE("|",DATA!AF25)</f>
        <v>|</v>
      </c>
      <c r="AG18" s="12" t="str">
        <f>CONCATENATE("|",DATA!AG25)</f>
        <v>|</v>
      </c>
      <c r="AH18" s="12" t="str">
        <f>CONCATENATE("|",DATA!AH25)</f>
        <v>|</v>
      </c>
      <c r="AI18" s="12" t="str">
        <f>CONCATENATE("|",DATA!AI25)</f>
        <v>|</v>
      </c>
      <c r="AJ18" s="12" t="str">
        <f>CONCATENATE("|",DATA!AJ25)</f>
        <v>|</v>
      </c>
      <c r="AK18" s="12" t="str">
        <f>CONCATENATE("|",DATA!AK25)</f>
        <v>|</v>
      </c>
      <c r="AL18" s="12" t="str">
        <f>CONCATENATE("|",DATA!AL25)</f>
        <v>|</v>
      </c>
      <c r="AM18" s="12" t="str">
        <f>CONCATENATE("|",DATA!AM25)</f>
        <v>|</v>
      </c>
      <c r="AN18" s="12" t="str">
        <f>CONCATENATE("|",DATA!AN25)</f>
        <v>|</v>
      </c>
      <c r="AO18" s="12" t="str">
        <f>CONCATENATE("|",DATA!AO25)</f>
        <v>|</v>
      </c>
      <c r="AP18" s="12" t="str">
        <f>CONCATENATE("|",DATA!AP25)</f>
        <v>|</v>
      </c>
      <c r="AQ18" s="12" t="str">
        <f>CONCATENATE("|",DATA!AQ25)</f>
        <v>|</v>
      </c>
      <c r="AR18" s="12" t="str">
        <f>CONCATENATE("|",DATA!AR25)</f>
        <v>|</v>
      </c>
      <c r="AS18" s="12" t="str">
        <f>CONCATENATE("|",DATA!AS25)</f>
        <v>|</v>
      </c>
      <c r="AT18" s="12" t="str">
        <f>CONCATENATE("|",DATA!AT25)</f>
        <v>|</v>
      </c>
      <c r="AU18" s="12" t="str">
        <f>CONCATENATE("|",DATA!AU25)</f>
        <v>|</v>
      </c>
      <c r="AV18" s="12" t="str">
        <f>CONCATENATE("|",DATA!AV25)</f>
        <v>|</v>
      </c>
      <c r="AW18" s="12" t="str">
        <f>CONCATENATE("|",DATA!AW25)</f>
        <v>|</v>
      </c>
      <c r="AX18" s="12" t="str">
        <f>CONCATENATE("|",DATA!AX25)</f>
        <v>|</v>
      </c>
      <c r="AY18" s="12" t="str">
        <f>CONCATENATE("|",DATA!AY25)</f>
        <v>|</v>
      </c>
      <c r="AZ18" s="12" t="str">
        <f>CONCATENATE("|",DATA!AZ25)</f>
        <v>|</v>
      </c>
      <c r="BA18" s="12" t="str">
        <f>CONCATENATE("|",DATA!BA25)</f>
        <v>|</v>
      </c>
      <c r="BB18" s="12" t="str">
        <f>CONCATENATE("|",DATA!BB25)</f>
        <v>|</v>
      </c>
      <c r="BC18" s="12" t="str">
        <f>CONCATENATE("|",DATA!BC25)</f>
        <v>|</v>
      </c>
      <c r="BD18" s="12" t="str">
        <f>CONCATENATE("|",DATA!BD25)</f>
        <v>|</v>
      </c>
      <c r="BE18" s="12" t="str">
        <f>CONCATENATE("|",DATA!BE25)</f>
        <v>|</v>
      </c>
      <c r="BF18" s="12" t="str">
        <f>CONCATENATE("|",DATA!BF25)</f>
        <v>|</v>
      </c>
      <c r="BG18" s="12" t="str">
        <f>CONCATENATE("|",DATA!BG25)</f>
        <v>|</v>
      </c>
      <c r="BH18" s="12" t="str">
        <f>CONCATENATE("|",DATA!BH25)</f>
        <v>|</v>
      </c>
      <c r="BI18" s="12" t="str">
        <f>CONCATENATE("|",DATA!BI25)</f>
        <v>|</v>
      </c>
      <c r="BJ18" s="12" t="str">
        <f>CONCATENATE("|",DATA!BJ25)</f>
        <v>|</v>
      </c>
      <c r="BK18" s="12" t="str">
        <f>CONCATENATE("|",DATA!BK25)</f>
        <v>|</v>
      </c>
      <c r="BL18" s="12" t="str">
        <f>CONCATENATE("|",DATA!BL25)</f>
        <v>|</v>
      </c>
      <c r="BM18" s="12" t="str">
        <f>CONCATENATE("|",DATA!BM25)</f>
        <v>|</v>
      </c>
      <c r="BN18" s="12" t="str">
        <f>CONCATENATE("|",DATA!BN25)</f>
        <v>|</v>
      </c>
      <c r="BO18" s="12" t="str">
        <f>CONCATENATE("|",DATA!BO25)</f>
        <v>|</v>
      </c>
      <c r="BP18" s="12" t="str">
        <f>CONCATENATE("|",DATA!BP25)</f>
        <v>|</v>
      </c>
      <c r="BQ18" s="12" t="str">
        <f>CONCATENATE("|",DATA!BQ25)</f>
        <v>|</v>
      </c>
      <c r="BR18" s="12" t="str">
        <f>CONCATENATE("|",DATA!BR25)</f>
        <v>|</v>
      </c>
      <c r="BS18" s="12" t="str">
        <f>CONCATENATE("|",DATA!BS25)</f>
        <v>|</v>
      </c>
      <c r="BT18" s="12" t="str">
        <f>CONCATENATE("|",DATA!BT25)</f>
        <v>|</v>
      </c>
      <c r="BU18" s="12" t="str">
        <f>CONCATENATE("|",DATA!BU25)</f>
        <v>|</v>
      </c>
      <c r="BV18" s="12" t="str">
        <f>CONCATENATE("|",DATA!BV25)</f>
        <v>|</v>
      </c>
      <c r="BW18" s="12" t="str">
        <f>CONCATENATE("|",DATA!BW25)</f>
        <v>|</v>
      </c>
      <c r="BX18" s="12" t="str">
        <f>CONCATENATE("|",DATA!BX25)</f>
        <v>|</v>
      </c>
      <c r="BY18" s="12" t="str">
        <f>CONCATENATE("|",DATA!BY25)</f>
        <v>|</v>
      </c>
      <c r="BZ18" s="12" t="str">
        <f>CONCATENATE("|",DATA!BZ25)</f>
        <v>|</v>
      </c>
      <c r="CA18" s="12" t="str">
        <f>CONCATENATE("|",DATA!CA25)</f>
        <v>|</v>
      </c>
      <c r="CB18" s="12" t="str">
        <f>CONCATENATE("|",DATA!CB25)</f>
        <v>|</v>
      </c>
      <c r="CC18" s="12" t="str">
        <f>CONCATENATE("|",DATA!CC25)</f>
        <v>|</v>
      </c>
      <c r="CD18" s="12" t="str">
        <f>CONCATENATE("|",DATA!CD25)</f>
        <v>|</v>
      </c>
      <c r="CE18" s="12" t="str">
        <f>CONCATENATE("|",DATA!CE25)</f>
        <v>|</v>
      </c>
      <c r="CF18" s="12" t="str">
        <f>CONCATENATE("|",DATA!CF25)</f>
        <v>|</v>
      </c>
      <c r="CG18" s="12" t="str">
        <f>CONCATENATE("|",DATA!CG25)</f>
        <v>|</v>
      </c>
      <c r="CH18" s="12" t="str">
        <f>CONCATENATE("|",DATA!CH25)</f>
        <v>|</v>
      </c>
      <c r="CI18" s="12" t="str">
        <f>CONCATENATE("|",DATA!CI25)</f>
        <v>|</v>
      </c>
      <c r="CJ18" s="12" t="str">
        <f>CONCATENATE("|",DATA!CJ25)</f>
        <v>|</v>
      </c>
    </row>
    <row r="19" spans="1:88" x14ac:dyDescent="0.3">
      <c r="A19" s="12" t="s">
        <v>0</v>
      </c>
      <c r="B19" s="12" t="str">
        <f>CONCATENATE("|",DATA!B26)</f>
        <v>|</v>
      </c>
      <c r="C19" s="12" t="str">
        <f>CONCATENATE("|",DATA!C26)</f>
        <v>|</v>
      </c>
      <c r="D19" s="12" t="str">
        <f>CONCATENATE("|",DATA!D26)</f>
        <v>|</v>
      </c>
      <c r="E19" s="12" t="str">
        <f>CONCATENATE("|",DATA!E26)</f>
        <v>|</v>
      </c>
      <c r="F19" s="12" t="str">
        <f>CONCATENATE("|",DATA!F26)</f>
        <v>|</v>
      </c>
      <c r="G19" s="12" t="str">
        <f>CONCATENATE("|",DATA!G26)</f>
        <v>|</v>
      </c>
      <c r="H19" s="12" t="str">
        <f>CONCATENATE("|",DATA!H26)</f>
        <v>|</v>
      </c>
      <c r="I19" s="12" t="str">
        <f>CONCATENATE("|",DATA!I26)</f>
        <v>|</v>
      </c>
      <c r="J19" s="12" t="str">
        <f>CONCATENATE("|",DATA!J26)</f>
        <v>|</v>
      </c>
      <c r="K19" s="12" t="str">
        <f>CONCATENATE("|",DATA!K26)</f>
        <v>|</v>
      </c>
      <c r="L19" s="12" t="str">
        <f>CONCATENATE("|",DATA!L26)</f>
        <v>|</v>
      </c>
      <c r="M19" s="12" t="str">
        <f>CONCATENATE("|",DATA!M26)</f>
        <v>|</v>
      </c>
      <c r="N19" s="12" t="str">
        <f>CONCATENATE("|",DATA!N26)</f>
        <v>|</v>
      </c>
      <c r="O19" s="12" t="str">
        <f>CONCATENATE("|",DATA!O26)</f>
        <v>|</v>
      </c>
      <c r="P19" s="12" t="str">
        <f>CONCATENATE("|",DATA!P26)</f>
        <v>|</v>
      </c>
      <c r="Q19" s="12" t="str">
        <f>CONCATENATE("|",DATA!Q26)</f>
        <v>|</v>
      </c>
      <c r="R19" s="12" t="str">
        <f>CONCATENATE("|",DATA!R26)</f>
        <v>|</v>
      </c>
      <c r="S19" s="12" t="str">
        <f>CONCATENATE("|",DATA!S26)</f>
        <v>|</v>
      </c>
      <c r="T19" s="12" t="str">
        <f>CONCATENATE("|",DATA!T26)</f>
        <v>|</v>
      </c>
      <c r="U19" s="12" t="str">
        <f>CONCATENATE("|",DATA!U26)</f>
        <v>|</v>
      </c>
      <c r="V19" s="12" t="str">
        <f>CONCATENATE("|",DATA!V26)</f>
        <v>|</v>
      </c>
      <c r="W19" s="12" t="str">
        <f>CONCATENATE("|",DATA!W26)</f>
        <v>|</v>
      </c>
      <c r="X19" s="12" t="str">
        <f>CONCATENATE("|",DATA!X26)</f>
        <v>|</v>
      </c>
      <c r="Y19" s="12" t="str">
        <f>CONCATENATE("|",DATA!Y26)</f>
        <v>|</v>
      </c>
      <c r="Z19" s="12" t="str">
        <f>CONCATENATE("|",DATA!Z26)</f>
        <v>|</v>
      </c>
      <c r="AA19" s="12" t="str">
        <f>CONCATENATE("|",DATA!AA26)</f>
        <v>|</v>
      </c>
      <c r="AB19" s="12" t="str">
        <f>CONCATENATE("|",DATA!AB26)</f>
        <v>|</v>
      </c>
      <c r="AC19" s="12" t="str">
        <f>CONCATENATE("|",DATA!AC26)</f>
        <v>|</v>
      </c>
      <c r="AD19" s="12" t="str">
        <f>CONCATENATE("|",DATA!AD26)</f>
        <v>|</v>
      </c>
      <c r="AE19" s="12" t="str">
        <f>CONCATENATE("|",DATA!AE26)</f>
        <v>|</v>
      </c>
      <c r="AF19" s="12" t="str">
        <f>CONCATENATE("|",DATA!AF26)</f>
        <v>|</v>
      </c>
      <c r="AG19" s="12" t="str">
        <f>CONCATENATE("|",DATA!AG26)</f>
        <v>|</v>
      </c>
      <c r="AH19" s="12" t="str">
        <f>CONCATENATE("|",DATA!AH26)</f>
        <v>|</v>
      </c>
      <c r="AI19" s="12" t="str">
        <f>CONCATENATE("|",DATA!AI26)</f>
        <v>|</v>
      </c>
      <c r="AJ19" s="12" t="str">
        <f>CONCATENATE("|",DATA!AJ26)</f>
        <v>|</v>
      </c>
      <c r="AK19" s="12" t="str">
        <f>CONCATENATE("|",DATA!AK26)</f>
        <v>|</v>
      </c>
      <c r="AL19" s="12" t="str">
        <f>CONCATENATE("|",DATA!AL26)</f>
        <v>|</v>
      </c>
      <c r="AM19" s="12" t="str">
        <f>CONCATENATE("|",DATA!AM26)</f>
        <v>|</v>
      </c>
      <c r="AN19" s="12" t="str">
        <f>CONCATENATE("|",DATA!AN26)</f>
        <v>|</v>
      </c>
      <c r="AO19" s="12" t="str">
        <f>CONCATENATE("|",DATA!AO26)</f>
        <v>|</v>
      </c>
      <c r="AP19" s="12" t="str">
        <f>CONCATENATE("|",DATA!AP26)</f>
        <v>|</v>
      </c>
      <c r="AQ19" s="12" t="str">
        <f>CONCATENATE("|",DATA!AQ26)</f>
        <v>|</v>
      </c>
      <c r="AR19" s="12" t="str">
        <f>CONCATENATE("|",DATA!AR26)</f>
        <v>|</v>
      </c>
      <c r="AS19" s="12" t="str">
        <f>CONCATENATE("|",DATA!AS26)</f>
        <v>|</v>
      </c>
      <c r="AT19" s="12" t="str">
        <f>CONCATENATE("|",DATA!AT26)</f>
        <v>|</v>
      </c>
      <c r="AU19" s="12" t="str">
        <f>CONCATENATE("|",DATA!AU26)</f>
        <v>|</v>
      </c>
      <c r="AV19" s="12" t="str">
        <f>CONCATENATE("|",DATA!AV26)</f>
        <v>|</v>
      </c>
      <c r="AW19" s="12" t="str">
        <f>CONCATENATE("|",DATA!AW26)</f>
        <v>|</v>
      </c>
      <c r="AX19" s="12" t="str">
        <f>CONCATENATE("|",DATA!AX26)</f>
        <v>|</v>
      </c>
      <c r="AY19" s="12" t="str">
        <f>CONCATENATE("|",DATA!AY26)</f>
        <v>|</v>
      </c>
      <c r="AZ19" s="12" t="str">
        <f>CONCATENATE("|",DATA!AZ26)</f>
        <v>|</v>
      </c>
      <c r="BA19" s="12" t="str">
        <f>CONCATENATE("|",DATA!BA26)</f>
        <v>|</v>
      </c>
      <c r="BB19" s="12" t="str">
        <f>CONCATENATE("|",DATA!BB26)</f>
        <v>|</v>
      </c>
      <c r="BC19" s="12" t="str">
        <f>CONCATENATE("|",DATA!BC26)</f>
        <v>|</v>
      </c>
      <c r="BD19" s="12" t="str">
        <f>CONCATENATE("|",DATA!BD26)</f>
        <v>|</v>
      </c>
      <c r="BE19" s="12" t="str">
        <f>CONCATENATE("|",DATA!BE26)</f>
        <v>|</v>
      </c>
      <c r="BF19" s="12" t="str">
        <f>CONCATENATE("|",DATA!BF26)</f>
        <v>|</v>
      </c>
      <c r="BG19" s="12" t="str">
        <f>CONCATENATE("|",DATA!BG26)</f>
        <v>|</v>
      </c>
      <c r="BH19" s="12" t="str">
        <f>CONCATENATE("|",DATA!BH26)</f>
        <v>|</v>
      </c>
      <c r="BI19" s="12" t="str">
        <f>CONCATENATE("|",DATA!BI26)</f>
        <v>|</v>
      </c>
      <c r="BJ19" s="12" t="str">
        <f>CONCATENATE("|",DATA!BJ26)</f>
        <v>|</v>
      </c>
      <c r="BK19" s="12" t="str">
        <f>CONCATENATE("|",DATA!BK26)</f>
        <v>|</v>
      </c>
      <c r="BL19" s="12" t="str">
        <f>CONCATENATE("|",DATA!BL26)</f>
        <v>|</v>
      </c>
      <c r="BM19" s="12" t="str">
        <f>CONCATENATE("|",DATA!BM26)</f>
        <v>|</v>
      </c>
      <c r="BN19" s="12" t="str">
        <f>CONCATENATE("|",DATA!BN26)</f>
        <v>|</v>
      </c>
      <c r="BO19" s="12" t="str">
        <f>CONCATENATE("|",DATA!BO26)</f>
        <v>|</v>
      </c>
      <c r="BP19" s="12" t="str">
        <f>CONCATENATE("|",DATA!BP26)</f>
        <v>|</v>
      </c>
      <c r="BQ19" s="12" t="str">
        <f>CONCATENATE("|",DATA!BQ26)</f>
        <v>|</v>
      </c>
      <c r="BR19" s="12" t="str">
        <f>CONCATENATE("|",DATA!BR26)</f>
        <v>|</v>
      </c>
      <c r="BS19" s="12" t="str">
        <f>CONCATENATE("|",DATA!BS26)</f>
        <v>|</v>
      </c>
      <c r="BT19" s="12" t="str">
        <f>CONCATENATE("|",DATA!BT26)</f>
        <v>|</v>
      </c>
      <c r="BU19" s="12" t="str">
        <f>CONCATENATE("|",DATA!BU26)</f>
        <v>|</v>
      </c>
      <c r="BV19" s="12" t="str">
        <f>CONCATENATE("|",DATA!BV26)</f>
        <v>|</v>
      </c>
      <c r="BW19" s="12" t="str">
        <f>CONCATENATE("|",DATA!BW26)</f>
        <v>|</v>
      </c>
      <c r="BX19" s="12" t="str">
        <f>CONCATENATE("|",DATA!BX26)</f>
        <v>|</v>
      </c>
      <c r="BY19" s="12" t="str">
        <f>CONCATENATE("|",DATA!BY26)</f>
        <v>|</v>
      </c>
      <c r="BZ19" s="12" t="str">
        <f>CONCATENATE("|",DATA!BZ26)</f>
        <v>|</v>
      </c>
      <c r="CA19" s="12" t="str">
        <f>CONCATENATE("|",DATA!CA26)</f>
        <v>|</v>
      </c>
      <c r="CB19" s="12" t="str">
        <f>CONCATENATE("|",DATA!CB26)</f>
        <v>|</v>
      </c>
      <c r="CC19" s="12" t="str">
        <f>CONCATENATE("|",DATA!CC26)</f>
        <v>|</v>
      </c>
      <c r="CD19" s="12" t="str">
        <f>CONCATENATE("|",DATA!CD26)</f>
        <v>|</v>
      </c>
      <c r="CE19" s="12" t="str">
        <f>CONCATENATE("|",DATA!CE26)</f>
        <v>|</v>
      </c>
      <c r="CF19" s="12" t="str">
        <f>CONCATENATE("|",DATA!CF26)</f>
        <v>|</v>
      </c>
      <c r="CG19" s="12" t="str">
        <f>CONCATENATE("|",DATA!CG26)</f>
        <v>|</v>
      </c>
      <c r="CH19" s="12" t="str">
        <f>CONCATENATE("|",DATA!CH26)</f>
        <v>|</v>
      </c>
      <c r="CI19" s="12" t="str">
        <f>CONCATENATE("|",DATA!CI26)</f>
        <v>|</v>
      </c>
      <c r="CJ19" s="12" t="str">
        <f>CONCATENATE("|",DATA!CJ26)</f>
        <v>|</v>
      </c>
    </row>
    <row r="20" spans="1:88" x14ac:dyDescent="0.3">
      <c r="A20" s="12" t="s">
        <v>0</v>
      </c>
      <c r="B20" s="12" t="str">
        <f>CONCATENATE("|",DATA!B27)</f>
        <v>|</v>
      </c>
      <c r="C20" s="12" t="str">
        <f>CONCATENATE("|",DATA!C27)</f>
        <v>|</v>
      </c>
      <c r="D20" s="12" t="str">
        <f>CONCATENATE("|",DATA!D27)</f>
        <v>|</v>
      </c>
      <c r="E20" s="12" t="str">
        <f>CONCATENATE("|",DATA!E27)</f>
        <v>|</v>
      </c>
      <c r="F20" s="12" t="str">
        <f>CONCATENATE("|",DATA!F27)</f>
        <v>|</v>
      </c>
      <c r="G20" s="12" t="str">
        <f>CONCATENATE("|",DATA!G27)</f>
        <v>|</v>
      </c>
      <c r="H20" s="12" t="str">
        <f>CONCATENATE("|",DATA!H27)</f>
        <v>|</v>
      </c>
      <c r="I20" s="12" t="str">
        <f>CONCATENATE("|",DATA!I27)</f>
        <v>|</v>
      </c>
      <c r="J20" s="12" t="str">
        <f>CONCATENATE("|",DATA!J27)</f>
        <v>|</v>
      </c>
      <c r="K20" s="12" t="str">
        <f>CONCATENATE("|",DATA!K27)</f>
        <v>|</v>
      </c>
      <c r="L20" s="12" t="str">
        <f>CONCATENATE("|",DATA!L27)</f>
        <v>|</v>
      </c>
      <c r="M20" s="12" t="str">
        <f>CONCATENATE("|",DATA!M27)</f>
        <v>|</v>
      </c>
      <c r="N20" s="12" t="str">
        <f>CONCATENATE("|",DATA!N27)</f>
        <v>|</v>
      </c>
      <c r="O20" s="12" t="str">
        <f>CONCATENATE("|",DATA!O27)</f>
        <v>|</v>
      </c>
      <c r="P20" s="12" t="str">
        <f>CONCATENATE("|",DATA!P27)</f>
        <v>|</v>
      </c>
      <c r="Q20" s="12" t="str">
        <f>CONCATENATE("|",DATA!Q27)</f>
        <v>|</v>
      </c>
      <c r="R20" s="12" t="str">
        <f>CONCATENATE("|",DATA!R27)</f>
        <v>|</v>
      </c>
      <c r="S20" s="12" t="str">
        <f>CONCATENATE("|",DATA!S27)</f>
        <v>|</v>
      </c>
      <c r="T20" s="12" t="str">
        <f>CONCATENATE("|",DATA!T27)</f>
        <v>|</v>
      </c>
      <c r="U20" s="12" t="str">
        <f>CONCATENATE("|",DATA!U27)</f>
        <v>|</v>
      </c>
      <c r="V20" s="12" t="str">
        <f>CONCATENATE("|",DATA!V27)</f>
        <v>|</v>
      </c>
      <c r="W20" s="12" t="str">
        <f>CONCATENATE("|",DATA!W27)</f>
        <v>|</v>
      </c>
      <c r="X20" s="12" t="str">
        <f>CONCATENATE("|",DATA!X27)</f>
        <v>|</v>
      </c>
      <c r="Y20" s="12" t="str">
        <f>CONCATENATE("|",DATA!Y27)</f>
        <v>|</v>
      </c>
      <c r="Z20" s="12" t="str">
        <f>CONCATENATE("|",DATA!Z27)</f>
        <v>|</v>
      </c>
      <c r="AA20" s="12" t="str">
        <f>CONCATENATE("|",DATA!AA27)</f>
        <v>|</v>
      </c>
      <c r="AB20" s="12" t="str">
        <f>CONCATENATE("|",DATA!AB27)</f>
        <v>|</v>
      </c>
      <c r="AC20" s="12" t="str">
        <f>CONCATENATE("|",DATA!AC27)</f>
        <v>|</v>
      </c>
      <c r="AD20" s="12" t="str">
        <f>CONCATENATE("|",DATA!AD27)</f>
        <v>|</v>
      </c>
      <c r="AE20" s="12" t="str">
        <f>CONCATENATE("|",DATA!AE27)</f>
        <v>|</v>
      </c>
      <c r="AF20" s="12" t="str">
        <f>CONCATENATE("|",DATA!AF27)</f>
        <v>|</v>
      </c>
      <c r="AG20" s="12" t="str">
        <f>CONCATENATE("|",DATA!AG27)</f>
        <v>|</v>
      </c>
      <c r="AH20" s="12" t="str">
        <f>CONCATENATE("|",DATA!AH27)</f>
        <v>|</v>
      </c>
      <c r="AI20" s="12" t="str">
        <f>CONCATENATE("|",DATA!AI27)</f>
        <v>|</v>
      </c>
      <c r="AJ20" s="12" t="str">
        <f>CONCATENATE("|",DATA!AJ27)</f>
        <v>|</v>
      </c>
      <c r="AK20" s="12" t="str">
        <f>CONCATENATE("|",DATA!AK27)</f>
        <v>|</v>
      </c>
      <c r="AL20" s="12" t="str">
        <f>CONCATENATE("|",DATA!AL27)</f>
        <v>|</v>
      </c>
      <c r="AM20" s="12" t="str">
        <f>CONCATENATE("|",DATA!AM27)</f>
        <v>|</v>
      </c>
      <c r="AN20" s="12" t="str">
        <f>CONCATENATE("|",DATA!AN27)</f>
        <v>|</v>
      </c>
      <c r="AO20" s="12" t="str">
        <f>CONCATENATE("|",DATA!AO27)</f>
        <v>|</v>
      </c>
      <c r="AP20" s="12" t="str">
        <f>CONCATENATE("|",DATA!AP27)</f>
        <v>|</v>
      </c>
      <c r="AQ20" s="12" t="str">
        <f>CONCATENATE("|",DATA!AQ27)</f>
        <v>|</v>
      </c>
      <c r="AR20" s="12" t="str">
        <f>CONCATENATE("|",DATA!AR27)</f>
        <v>|</v>
      </c>
      <c r="AS20" s="12" t="str">
        <f>CONCATENATE("|",DATA!AS27)</f>
        <v>|</v>
      </c>
      <c r="AT20" s="12" t="str">
        <f>CONCATENATE("|",DATA!AT27)</f>
        <v>|</v>
      </c>
      <c r="AU20" s="12" t="str">
        <f>CONCATENATE("|",DATA!AU27)</f>
        <v>|</v>
      </c>
      <c r="AV20" s="12" t="str">
        <f>CONCATENATE("|",DATA!AV27)</f>
        <v>|</v>
      </c>
      <c r="AW20" s="12" t="str">
        <f>CONCATENATE("|",DATA!AW27)</f>
        <v>|</v>
      </c>
      <c r="AX20" s="12" t="str">
        <f>CONCATENATE("|",DATA!AX27)</f>
        <v>|</v>
      </c>
      <c r="AY20" s="12" t="str">
        <f>CONCATENATE("|",DATA!AY27)</f>
        <v>|</v>
      </c>
      <c r="AZ20" s="12" t="str">
        <f>CONCATENATE("|",DATA!AZ27)</f>
        <v>|</v>
      </c>
      <c r="BA20" s="12" t="str">
        <f>CONCATENATE("|",DATA!BA27)</f>
        <v>|</v>
      </c>
      <c r="BB20" s="12" t="str">
        <f>CONCATENATE("|",DATA!BB27)</f>
        <v>|</v>
      </c>
      <c r="BC20" s="12" t="str">
        <f>CONCATENATE("|",DATA!BC27)</f>
        <v>|</v>
      </c>
      <c r="BD20" s="12" t="str">
        <f>CONCATENATE("|",DATA!BD27)</f>
        <v>|</v>
      </c>
      <c r="BE20" s="12" t="str">
        <f>CONCATENATE("|",DATA!BE27)</f>
        <v>|</v>
      </c>
      <c r="BF20" s="12" t="str">
        <f>CONCATENATE("|",DATA!BF27)</f>
        <v>|</v>
      </c>
      <c r="BG20" s="12" t="str">
        <f>CONCATENATE("|",DATA!BG27)</f>
        <v>|</v>
      </c>
      <c r="BH20" s="12" t="str">
        <f>CONCATENATE("|",DATA!BH27)</f>
        <v>|</v>
      </c>
      <c r="BI20" s="12" t="str">
        <f>CONCATENATE("|",DATA!BI27)</f>
        <v>|</v>
      </c>
      <c r="BJ20" s="12" t="str">
        <f>CONCATENATE("|",DATA!BJ27)</f>
        <v>|</v>
      </c>
      <c r="BK20" s="12" t="str">
        <f>CONCATENATE("|",DATA!BK27)</f>
        <v>|</v>
      </c>
      <c r="BL20" s="12" t="str">
        <f>CONCATENATE("|",DATA!BL27)</f>
        <v>|</v>
      </c>
      <c r="BM20" s="12" t="str">
        <f>CONCATENATE("|",DATA!BM27)</f>
        <v>|</v>
      </c>
      <c r="BN20" s="12" t="str">
        <f>CONCATENATE("|",DATA!BN27)</f>
        <v>|</v>
      </c>
      <c r="BO20" s="12" t="str">
        <f>CONCATENATE("|",DATA!BO27)</f>
        <v>|</v>
      </c>
      <c r="BP20" s="12" t="str">
        <f>CONCATENATE("|",DATA!BP27)</f>
        <v>|</v>
      </c>
      <c r="BQ20" s="12" t="str">
        <f>CONCATENATE("|",DATA!BQ27)</f>
        <v>|</v>
      </c>
      <c r="BR20" s="12" t="str">
        <f>CONCATENATE("|",DATA!BR27)</f>
        <v>|</v>
      </c>
      <c r="BS20" s="12" t="str">
        <f>CONCATENATE("|",DATA!BS27)</f>
        <v>|</v>
      </c>
      <c r="BT20" s="12" t="str">
        <f>CONCATENATE("|",DATA!BT27)</f>
        <v>|</v>
      </c>
      <c r="BU20" s="12" t="str">
        <f>CONCATENATE("|",DATA!BU27)</f>
        <v>|</v>
      </c>
      <c r="BV20" s="12" t="str">
        <f>CONCATENATE("|",DATA!BV27)</f>
        <v>|</v>
      </c>
      <c r="BW20" s="12" t="str">
        <f>CONCATENATE("|",DATA!BW27)</f>
        <v>|</v>
      </c>
      <c r="BX20" s="12" t="str">
        <f>CONCATENATE("|",DATA!BX27)</f>
        <v>|</v>
      </c>
      <c r="BY20" s="12" t="str">
        <f>CONCATENATE("|",DATA!BY27)</f>
        <v>|</v>
      </c>
      <c r="BZ20" s="12" t="str">
        <f>CONCATENATE("|",DATA!BZ27)</f>
        <v>|</v>
      </c>
      <c r="CA20" s="12" t="str">
        <f>CONCATENATE("|",DATA!CA27)</f>
        <v>|</v>
      </c>
      <c r="CB20" s="12" t="str">
        <f>CONCATENATE("|",DATA!CB27)</f>
        <v>|</v>
      </c>
      <c r="CC20" s="12" t="str">
        <f>CONCATENATE("|",DATA!CC27)</f>
        <v>|</v>
      </c>
      <c r="CD20" s="12" t="str">
        <f>CONCATENATE("|",DATA!CD27)</f>
        <v>|</v>
      </c>
      <c r="CE20" s="12" t="str">
        <f>CONCATENATE("|",DATA!CE27)</f>
        <v>|</v>
      </c>
      <c r="CF20" s="12" t="str">
        <f>CONCATENATE("|",DATA!CF27)</f>
        <v>|</v>
      </c>
      <c r="CG20" s="12" t="str">
        <f>CONCATENATE("|",DATA!CG27)</f>
        <v>|</v>
      </c>
      <c r="CH20" s="12" t="str">
        <f>CONCATENATE("|",DATA!CH27)</f>
        <v>|</v>
      </c>
      <c r="CI20" s="12" t="str">
        <f>CONCATENATE("|",DATA!CI27)</f>
        <v>|</v>
      </c>
      <c r="CJ20" s="12" t="str">
        <f>CONCATENATE("|",DATA!CJ27)</f>
        <v>|</v>
      </c>
    </row>
    <row r="21" spans="1:88" x14ac:dyDescent="0.3">
      <c r="A21" s="12" t="s">
        <v>0</v>
      </c>
      <c r="B21" s="12" t="str">
        <f>CONCATENATE("|",DATA!B28)</f>
        <v>|</v>
      </c>
      <c r="C21" s="12" t="str">
        <f>CONCATENATE("|",DATA!C28)</f>
        <v>|</v>
      </c>
      <c r="D21" s="12" t="str">
        <f>CONCATENATE("|",DATA!D28)</f>
        <v>|</v>
      </c>
      <c r="E21" s="12" t="str">
        <f>CONCATENATE("|",DATA!E28)</f>
        <v>|</v>
      </c>
      <c r="F21" s="12" t="str">
        <f>CONCATENATE("|",DATA!F28)</f>
        <v>|</v>
      </c>
      <c r="G21" s="12" t="str">
        <f>CONCATENATE("|",DATA!G28)</f>
        <v>|</v>
      </c>
      <c r="H21" s="12" t="str">
        <f>CONCATENATE("|",DATA!H28)</f>
        <v>|</v>
      </c>
      <c r="I21" s="12" t="str">
        <f>CONCATENATE("|",DATA!I28)</f>
        <v>|</v>
      </c>
      <c r="J21" s="12" t="str">
        <f>CONCATENATE("|",DATA!J28)</f>
        <v>|</v>
      </c>
      <c r="K21" s="12" t="str">
        <f>CONCATENATE("|",DATA!K28)</f>
        <v>|</v>
      </c>
      <c r="L21" s="12" t="str">
        <f>CONCATENATE("|",DATA!L28)</f>
        <v>|</v>
      </c>
      <c r="M21" s="12" t="str">
        <f>CONCATENATE("|",DATA!M28)</f>
        <v>|</v>
      </c>
      <c r="N21" s="12" t="str">
        <f>CONCATENATE("|",DATA!N28)</f>
        <v>|</v>
      </c>
      <c r="O21" s="12" t="str">
        <f>CONCATENATE("|",DATA!O28)</f>
        <v>|</v>
      </c>
      <c r="P21" s="12" t="str">
        <f>CONCATENATE("|",DATA!P28)</f>
        <v>|</v>
      </c>
      <c r="Q21" s="12" t="str">
        <f>CONCATENATE("|",DATA!Q28)</f>
        <v>|</v>
      </c>
      <c r="R21" s="12" t="str">
        <f>CONCATENATE("|",DATA!R28)</f>
        <v>|</v>
      </c>
      <c r="S21" s="12" t="str">
        <f>CONCATENATE("|",DATA!S28)</f>
        <v>|</v>
      </c>
      <c r="T21" s="12" t="str">
        <f>CONCATENATE("|",DATA!T28)</f>
        <v>|</v>
      </c>
      <c r="U21" s="12" t="str">
        <f>CONCATENATE("|",DATA!U28)</f>
        <v>|</v>
      </c>
      <c r="V21" s="12" t="str">
        <f>CONCATENATE("|",DATA!V28)</f>
        <v>|</v>
      </c>
      <c r="W21" s="12" t="str">
        <f>CONCATENATE("|",DATA!W28)</f>
        <v>|</v>
      </c>
      <c r="X21" s="12" t="str">
        <f>CONCATENATE("|",DATA!X28)</f>
        <v>|</v>
      </c>
      <c r="Y21" s="12" t="str">
        <f>CONCATENATE("|",DATA!Y28)</f>
        <v>|</v>
      </c>
      <c r="Z21" s="12" t="str">
        <f>CONCATENATE("|",DATA!Z28)</f>
        <v>|</v>
      </c>
      <c r="AA21" s="12" t="str">
        <f>CONCATENATE("|",DATA!AA28)</f>
        <v>|</v>
      </c>
      <c r="AB21" s="12" t="str">
        <f>CONCATENATE("|",DATA!AB28)</f>
        <v>|</v>
      </c>
      <c r="AC21" s="12" t="str">
        <f>CONCATENATE("|",DATA!AC28)</f>
        <v>|</v>
      </c>
      <c r="AD21" s="12" t="str">
        <f>CONCATENATE("|",DATA!AD28)</f>
        <v>|</v>
      </c>
      <c r="AE21" s="12" t="str">
        <f>CONCATENATE("|",DATA!AE28)</f>
        <v>|</v>
      </c>
      <c r="AF21" s="12" t="str">
        <f>CONCATENATE("|",DATA!AF28)</f>
        <v>|</v>
      </c>
      <c r="AG21" s="12" t="str">
        <f>CONCATENATE("|",DATA!AG28)</f>
        <v>|</v>
      </c>
      <c r="AH21" s="12" t="str">
        <f>CONCATENATE("|",DATA!AH28)</f>
        <v>|</v>
      </c>
      <c r="AI21" s="12" t="str">
        <f>CONCATENATE("|",DATA!AI28)</f>
        <v>|</v>
      </c>
      <c r="AJ21" s="12" t="str">
        <f>CONCATENATE("|",DATA!AJ28)</f>
        <v>|</v>
      </c>
      <c r="AK21" s="12" t="str">
        <f>CONCATENATE("|",DATA!AK28)</f>
        <v>|</v>
      </c>
      <c r="AL21" s="12" t="str">
        <f>CONCATENATE("|",DATA!AL28)</f>
        <v>|</v>
      </c>
      <c r="AM21" s="12" t="str">
        <f>CONCATENATE("|",DATA!AM28)</f>
        <v>|</v>
      </c>
      <c r="AN21" s="12" t="str">
        <f>CONCATENATE("|",DATA!AN28)</f>
        <v>|</v>
      </c>
      <c r="AO21" s="12" t="str">
        <f>CONCATENATE("|",DATA!AO28)</f>
        <v>|</v>
      </c>
      <c r="AP21" s="12" t="str">
        <f>CONCATENATE("|",DATA!AP28)</f>
        <v>|</v>
      </c>
      <c r="AQ21" s="12" t="str">
        <f>CONCATENATE("|",DATA!AQ28)</f>
        <v>|</v>
      </c>
      <c r="AR21" s="12" t="str">
        <f>CONCATENATE("|",DATA!AR28)</f>
        <v>|</v>
      </c>
      <c r="AS21" s="12" t="str">
        <f>CONCATENATE("|",DATA!AS28)</f>
        <v>|</v>
      </c>
      <c r="AT21" s="12" t="str">
        <f>CONCATENATE("|",DATA!AT28)</f>
        <v>|</v>
      </c>
      <c r="AU21" s="12" t="str">
        <f>CONCATENATE("|",DATA!AU28)</f>
        <v>|</v>
      </c>
      <c r="AV21" s="12" t="str">
        <f>CONCATENATE("|",DATA!AV28)</f>
        <v>|</v>
      </c>
      <c r="AW21" s="12" t="str">
        <f>CONCATENATE("|",DATA!AW28)</f>
        <v>|</v>
      </c>
      <c r="AX21" s="12" t="str">
        <f>CONCATENATE("|",DATA!AX28)</f>
        <v>|</v>
      </c>
      <c r="AY21" s="12" t="str">
        <f>CONCATENATE("|",DATA!AY28)</f>
        <v>|</v>
      </c>
      <c r="AZ21" s="12" t="str">
        <f>CONCATENATE("|",DATA!AZ28)</f>
        <v>|</v>
      </c>
      <c r="BA21" s="12" t="str">
        <f>CONCATENATE("|",DATA!BA28)</f>
        <v>|</v>
      </c>
      <c r="BB21" s="12" t="str">
        <f>CONCATENATE("|",DATA!BB28)</f>
        <v>|</v>
      </c>
      <c r="BC21" s="12" t="str">
        <f>CONCATENATE("|",DATA!BC28)</f>
        <v>|</v>
      </c>
      <c r="BD21" s="12" t="str">
        <f>CONCATENATE("|",DATA!BD28)</f>
        <v>|</v>
      </c>
      <c r="BE21" s="12" t="str">
        <f>CONCATENATE("|",DATA!BE28)</f>
        <v>|</v>
      </c>
      <c r="BF21" s="12" t="str">
        <f>CONCATENATE("|",DATA!BF28)</f>
        <v>|</v>
      </c>
      <c r="BG21" s="12" t="str">
        <f>CONCATENATE("|",DATA!BG28)</f>
        <v>|</v>
      </c>
      <c r="BH21" s="12" t="str">
        <f>CONCATENATE("|",DATA!BH28)</f>
        <v>|</v>
      </c>
      <c r="BI21" s="12" t="str">
        <f>CONCATENATE("|",DATA!BI28)</f>
        <v>|</v>
      </c>
      <c r="BJ21" s="12" t="str">
        <f>CONCATENATE("|",DATA!BJ28)</f>
        <v>|</v>
      </c>
      <c r="BK21" s="12" t="str">
        <f>CONCATENATE("|",DATA!BK28)</f>
        <v>|</v>
      </c>
      <c r="BL21" s="12" t="str">
        <f>CONCATENATE("|",DATA!BL28)</f>
        <v>|</v>
      </c>
      <c r="BM21" s="12" t="str">
        <f>CONCATENATE("|",DATA!BM28)</f>
        <v>|</v>
      </c>
      <c r="BN21" s="12" t="str">
        <f>CONCATENATE("|",DATA!BN28)</f>
        <v>|</v>
      </c>
      <c r="BO21" s="12" t="str">
        <f>CONCATENATE("|",DATA!BO28)</f>
        <v>|</v>
      </c>
      <c r="BP21" s="12" t="str">
        <f>CONCATENATE("|",DATA!BP28)</f>
        <v>|</v>
      </c>
      <c r="BQ21" s="12" t="str">
        <f>CONCATENATE("|",DATA!BQ28)</f>
        <v>|</v>
      </c>
      <c r="BR21" s="12" t="str">
        <f>CONCATENATE("|",DATA!BR28)</f>
        <v>|</v>
      </c>
      <c r="BS21" s="12" t="str">
        <f>CONCATENATE("|",DATA!BS28)</f>
        <v>|</v>
      </c>
      <c r="BT21" s="12" t="str">
        <f>CONCATENATE("|",DATA!BT28)</f>
        <v>|</v>
      </c>
      <c r="BU21" s="12" t="str">
        <f>CONCATENATE("|",DATA!BU28)</f>
        <v>|</v>
      </c>
      <c r="BV21" s="12" t="str">
        <f>CONCATENATE("|",DATA!BV28)</f>
        <v>|</v>
      </c>
      <c r="BW21" s="12" t="str">
        <f>CONCATENATE("|",DATA!BW28)</f>
        <v>|</v>
      </c>
      <c r="BX21" s="12" t="str">
        <f>CONCATENATE("|",DATA!BX28)</f>
        <v>|</v>
      </c>
      <c r="BY21" s="12" t="str">
        <f>CONCATENATE("|",DATA!BY28)</f>
        <v>|</v>
      </c>
      <c r="BZ21" s="12" t="str">
        <f>CONCATENATE("|",DATA!BZ28)</f>
        <v>|</v>
      </c>
      <c r="CA21" s="12" t="str">
        <f>CONCATENATE("|",DATA!CA28)</f>
        <v>|</v>
      </c>
      <c r="CB21" s="12" t="str">
        <f>CONCATENATE("|",DATA!CB28)</f>
        <v>|</v>
      </c>
      <c r="CC21" s="12" t="str">
        <f>CONCATENATE("|",DATA!CC28)</f>
        <v>|</v>
      </c>
      <c r="CD21" s="12" t="str">
        <f>CONCATENATE("|",DATA!CD28)</f>
        <v>|</v>
      </c>
      <c r="CE21" s="12" t="str">
        <f>CONCATENATE("|",DATA!CE28)</f>
        <v>|</v>
      </c>
      <c r="CF21" s="12" t="str">
        <f>CONCATENATE("|",DATA!CF28)</f>
        <v>|</v>
      </c>
      <c r="CG21" s="12" t="str">
        <f>CONCATENATE("|",DATA!CG28)</f>
        <v>|</v>
      </c>
      <c r="CH21" s="12" t="str">
        <f>CONCATENATE("|",DATA!CH28)</f>
        <v>|</v>
      </c>
      <c r="CI21" s="12" t="str">
        <f>CONCATENATE("|",DATA!CI28)</f>
        <v>|</v>
      </c>
      <c r="CJ21" s="12" t="str">
        <f>CONCATENATE("|",DATA!CJ28)</f>
        <v>|</v>
      </c>
    </row>
    <row r="22" spans="1:88" x14ac:dyDescent="0.3">
      <c r="A22" s="12" t="s">
        <v>0</v>
      </c>
      <c r="B22" s="12" t="str">
        <f>CONCATENATE("|",DATA!B29)</f>
        <v>|</v>
      </c>
      <c r="C22" s="12" t="str">
        <f>CONCATENATE("|",DATA!C29)</f>
        <v>|</v>
      </c>
      <c r="D22" s="12" t="str">
        <f>CONCATENATE("|",DATA!D29)</f>
        <v>|</v>
      </c>
      <c r="E22" s="12" t="str">
        <f>CONCATENATE("|",DATA!E29)</f>
        <v>|</v>
      </c>
      <c r="F22" s="12" t="str">
        <f>CONCATENATE("|",DATA!F29)</f>
        <v>|</v>
      </c>
      <c r="G22" s="12" t="str">
        <f>CONCATENATE("|",DATA!G29)</f>
        <v>|</v>
      </c>
      <c r="H22" s="12" t="str">
        <f>CONCATENATE("|",DATA!H29)</f>
        <v>|</v>
      </c>
      <c r="I22" s="12" t="str">
        <f>CONCATENATE("|",DATA!I29)</f>
        <v>|</v>
      </c>
      <c r="J22" s="12" t="str">
        <f>CONCATENATE("|",DATA!J29)</f>
        <v>|</v>
      </c>
      <c r="K22" s="12" t="str">
        <f>CONCATENATE("|",DATA!K29)</f>
        <v>|</v>
      </c>
      <c r="L22" s="12" t="str">
        <f>CONCATENATE("|",DATA!L29)</f>
        <v>|</v>
      </c>
      <c r="M22" s="12" t="str">
        <f>CONCATENATE("|",DATA!M29)</f>
        <v>|</v>
      </c>
      <c r="N22" s="12" t="str">
        <f>CONCATENATE("|",DATA!N29)</f>
        <v>|</v>
      </c>
      <c r="O22" s="12" t="str">
        <f>CONCATENATE("|",DATA!O29)</f>
        <v>|</v>
      </c>
      <c r="P22" s="12" t="str">
        <f>CONCATENATE("|",DATA!P29)</f>
        <v>|</v>
      </c>
      <c r="Q22" s="12" t="str">
        <f>CONCATENATE("|",DATA!Q29)</f>
        <v>|</v>
      </c>
      <c r="R22" s="12" t="str">
        <f>CONCATENATE("|",DATA!R29)</f>
        <v>|</v>
      </c>
      <c r="S22" s="12" t="str">
        <f>CONCATENATE("|",DATA!S29)</f>
        <v>|</v>
      </c>
      <c r="T22" s="12" t="str">
        <f>CONCATENATE("|",DATA!T29)</f>
        <v>|</v>
      </c>
      <c r="U22" s="12" t="str">
        <f>CONCATENATE("|",DATA!U29)</f>
        <v>|</v>
      </c>
      <c r="V22" s="12" t="str">
        <f>CONCATENATE("|",DATA!V29)</f>
        <v>|</v>
      </c>
      <c r="W22" s="12" t="str">
        <f>CONCATENATE("|",DATA!W29)</f>
        <v>|</v>
      </c>
      <c r="X22" s="12" t="str">
        <f>CONCATENATE("|",DATA!X29)</f>
        <v>|</v>
      </c>
      <c r="Y22" s="12" t="str">
        <f>CONCATENATE("|",DATA!Y29)</f>
        <v>|</v>
      </c>
      <c r="Z22" s="12" t="str">
        <f>CONCATENATE("|",DATA!Z29)</f>
        <v>|</v>
      </c>
      <c r="AA22" s="12" t="str">
        <f>CONCATENATE("|",DATA!AA29)</f>
        <v>|</v>
      </c>
      <c r="AB22" s="12" t="str">
        <f>CONCATENATE("|",DATA!AB29)</f>
        <v>|</v>
      </c>
      <c r="AC22" s="12" t="str">
        <f>CONCATENATE("|",DATA!AC29)</f>
        <v>|</v>
      </c>
      <c r="AD22" s="12" t="str">
        <f>CONCATENATE("|",DATA!AD29)</f>
        <v>|</v>
      </c>
      <c r="AE22" s="12" t="str">
        <f>CONCATENATE("|",DATA!AE29)</f>
        <v>|</v>
      </c>
      <c r="AF22" s="12" t="str">
        <f>CONCATENATE("|",DATA!AF29)</f>
        <v>|</v>
      </c>
      <c r="AG22" s="12" t="str">
        <f>CONCATENATE("|",DATA!AG29)</f>
        <v>|</v>
      </c>
      <c r="AH22" s="12" t="str">
        <f>CONCATENATE("|",DATA!AH29)</f>
        <v>|</v>
      </c>
      <c r="AI22" s="12" t="str">
        <f>CONCATENATE("|",DATA!AI29)</f>
        <v>|</v>
      </c>
      <c r="AJ22" s="12" t="str">
        <f>CONCATENATE("|",DATA!AJ29)</f>
        <v>|</v>
      </c>
      <c r="AK22" s="12" t="str">
        <f>CONCATENATE("|",DATA!AK29)</f>
        <v>|</v>
      </c>
      <c r="AL22" s="12" t="str">
        <f>CONCATENATE("|",DATA!AL29)</f>
        <v>|</v>
      </c>
      <c r="AM22" s="12" t="str">
        <f>CONCATENATE("|",DATA!AM29)</f>
        <v>|</v>
      </c>
      <c r="AN22" s="12" t="str">
        <f>CONCATENATE("|",DATA!AN29)</f>
        <v>|</v>
      </c>
      <c r="AO22" s="12" t="str">
        <f>CONCATENATE("|",DATA!AO29)</f>
        <v>|</v>
      </c>
      <c r="AP22" s="12" t="str">
        <f>CONCATENATE("|",DATA!AP29)</f>
        <v>|</v>
      </c>
      <c r="AQ22" s="12" t="str">
        <f>CONCATENATE("|",DATA!AQ29)</f>
        <v>|</v>
      </c>
      <c r="AR22" s="12" t="str">
        <f>CONCATENATE("|",DATA!AR29)</f>
        <v>|</v>
      </c>
      <c r="AS22" s="12" t="str">
        <f>CONCATENATE("|",DATA!AS29)</f>
        <v>|</v>
      </c>
      <c r="AT22" s="12" t="str">
        <f>CONCATENATE("|",DATA!AT29)</f>
        <v>|</v>
      </c>
      <c r="AU22" s="12" t="str">
        <f>CONCATENATE("|",DATA!AU29)</f>
        <v>|</v>
      </c>
      <c r="AV22" s="12" t="str">
        <f>CONCATENATE("|",DATA!AV29)</f>
        <v>|</v>
      </c>
      <c r="AW22" s="12" t="str">
        <f>CONCATENATE("|",DATA!AW29)</f>
        <v>|</v>
      </c>
      <c r="AX22" s="12" t="str">
        <f>CONCATENATE("|",DATA!AX29)</f>
        <v>|</v>
      </c>
      <c r="AY22" s="12" t="str">
        <f>CONCATENATE("|",DATA!AY29)</f>
        <v>|</v>
      </c>
      <c r="AZ22" s="12" t="str">
        <f>CONCATENATE("|",DATA!AZ29)</f>
        <v>|</v>
      </c>
      <c r="BA22" s="12" t="str">
        <f>CONCATENATE("|",DATA!BA29)</f>
        <v>|</v>
      </c>
      <c r="BB22" s="12" t="str">
        <f>CONCATENATE("|",DATA!BB29)</f>
        <v>|</v>
      </c>
      <c r="BC22" s="12" t="str">
        <f>CONCATENATE("|",DATA!BC29)</f>
        <v>|</v>
      </c>
      <c r="BD22" s="12" t="str">
        <f>CONCATENATE("|",DATA!BD29)</f>
        <v>|</v>
      </c>
      <c r="BE22" s="12" t="str">
        <f>CONCATENATE("|",DATA!BE29)</f>
        <v>|</v>
      </c>
      <c r="BF22" s="12" t="str">
        <f>CONCATENATE("|",DATA!BF29)</f>
        <v>|</v>
      </c>
      <c r="BG22" s="12" t="str">
        <f>CONCATENATE("|",DATA!BG29)</f>
        <v>|</v>
      </c>
      <c r="BH22" s="12" t="str">
        <f>CONCATENATE("|",DATA!BH29)</f>
        <v>|</v>
      </c>
      <c r="BI22" s="12" t="str">
        <f>CONCATENATE("|",DATA!BI29)</f>
        <v>|</v>
      </c>
      <c r="BJ22" s="12" t="str">
        <f>CONCATENATE("|",DATA!BJ29)</f>
        <v>|</v>
      </c>
      <c r="BK22" s="12" t="str">
        <f>CONCATENATE("|",DATA!BK29)</f>
        <v>|</v>
      </c>
      <c r="BL22" s="12" t="str">
        <f>CONCATENATE("|",DATA!BL29)</f>
        <v>|</v>
      </c>
      <c r="BM22" s="12" t="str">
        <f>CONCATENATE("|",DATA!BM29)</f>
        <v>|</v>
      </c>
      <c r="BN22" s="12" t="str">
        <f>CONCATENATE("|",DATA!BN29)</f>
        <v>|</v>
      </c>
      <c r="BO22" s="12" t="str">
        <f>CONCATENATE("|",DATA!BO29)</f>
        <v>|</v>
      </c>
      <c r="BP22" s="12" t="str">
        <f>CONCATENATE("|",DATA!BP29)</f>
        <v>|</v>
      </c>
      <c r="BQ22" s="12" t="str">
        <f>CONCATENATE("|",DATA!BQ29)</f>
        <v>|</v>
      </c>
      <c r="BR22" s="12" t="str">
        <f>CONCATENATE("|",DATA!BR29)</f>
        <v>|</v>
      </c>
      <c r="BS22" s="12" t="str">
        <f>CONCATENATE("|",DATA!BS29)</f>
        <v>|</v>
      </c>
      <c r="BT22" s="12" t="str">
        <f>CONCATENATE("|",DATA!BT29)</f>
        <v>|</v>
      </c>
      <c r="BU22" s="12" t="str">
        <f>CONCATENATE("|",DATA!BU29)</f>
        <v>|</v>
      </c>
      <c r="BV22" s="12" t="str">
        <f>CONCATENATE("|",DATA!BV29)</f>
        <v>|</v>
      </c>
      <c r="BW22" s="12" t="str">
        <f>CONCATENATE("|",DATA!BW29)</f>
        <v>|</v>
      </c>
      <c r="BX22" s="12" t="str">
        <f>CONCATENATE("|",DATA!BX29)</f>
        <v>|</v>
      </c>
      <c r="BY22" s="12" t="str">
        <f>CONCATENATE("|",DATA!BY29)</f>
        <v>|</v>
      </c>
      <c r="BZ22" s="12" t="str">
        <f>CONCATENATE("|",DATA!BZ29)</f>
        <v>|</v>
      </c>
      <c r="CA22" s="12" t="str">
        <f>CONCATENATE("|",DATA!CA29)</f>
        <v>|</v>
      </c>
      <c r="CB22" s="12" t="str">
        <f>CONCATENATE("|",DATA!CB29)</f>
        <v>|</v>
      </c>
      <c r="CC22" s="12" t="str">
        <f>CONCATENATE("|",DATA!CC29)</f>
        <v>|</v>
      </c>
      <c r="CD22" s="12" t="str">
        <f>CONCATENATE("|",DATA!CD29)</f>
        <v>|</v>
      </c>
      <c r="CE22" s="12" t="str">
        <f>CONCATENATE("|",DATA!CE29)</f>
        <v>|</v>
      </c>
      <c r="CF22" s="12" t="str">
        <f>CONCATENATE("|",DATA!CF29)</f>
        <v>|</v>
      </c>
      <c r="CG22" s="12" t="str">
        <f>CONCATENATE("|",DATA!CG29)</f>
        <v>|</v>
      </c>
      <c r="CH22" s="12" t="str">
        <f>CONCATENATE("|",DATA!CH29)</f>
        <v>|</v>
      </c>
      <c r="CI22" s="12" t="str">
        <f>CONCATENATE("|",DATA!CI29)</f>
        <v>|</v>
      </c>
      <c r="CJ22" s="12" t="str">
        <f>CONCATENATE("|",DATA!CJ29)</f>
        <v>|</v>
      </c>
    </row>
    <row r="23" spans="1:88" x14ac:dyDescent="0.3">
      <c r="A23" s="12" t="s">
        <v>0</v>
      </c>
      <c r="B23" s="12" t="str">
        <f>CONCATENATE("|",DATA!B30)</f>
        <v>|</v>
      </c>
      <c r="C23" s="12" t="str">
        <f>CONCATENATE("|",DATA!C30)</f>
        <v>|</v>
      </c>
      <c r="D23" s="12" t="str">
        <f>CONCATENATE("|",DATA!D30)</f>
        <v>|</v>
      </c>
      <c r="E23" s="12" t="str">
        <f>CONCATENATE("|",DATA!E30)</f>
        <v>|</v>
      </c>
      <c r="F23" s="12" t="str">
        <f>CONCATENATE("|",DATA!F30)</f>
        <v>|</v>
      </c>
      <c r="G23" s="12" t="str">
        <f>CONCATENATE("|",DATA!G30)</f>
        <v>|</v>
      </c>
      <c r="H23" s="12" t="str">
        <f>CONCATENATE("|",DATA!H30)</f>
        <v>|</v>
      </c>
      <c r="I23" s="12" t="str">
        <f>CONCATENATE("|",DATA!I30)</f>
        <v>|</v>
      </c>
      <c r="J23" s="12" t="str">
        <f>CONCATENATE("|",DATA!J30)</f>
        <v>|</v>
      </c>
      <c r="K23" s="12" t="str">
        <f>CONCATENATE("|",DATA!K30)</f>
        <v>|</v>
      </c>
      <c r="L23" s="12" t="str">
        <f>CONCATENATE("|",DATA!L30)</f>
        <v>|</v>
      </c>
      <c r="M23" s="12" t="str">
        <f>CONCATENATE("|",DATA!M30)</f>
        <v>|</v>
      </c>
      <c r="N23" s="12" t="str">
        <f>CONCATENATE("|",DATA!N30)</f>
        <v>|</v>
      </c>
      <c r="O23" s="12" t="str">
        <f>CONCATENATE("|",DATA!O30)</f>
        <v>|</v>
      </c>
      <c r="P23" s="12" t="str">
        <f>CONCATENATE("|",DATA!P30)</f>
        <v>|</v>
      </c>
      <c r="Q23" s="12" t="str">
        <f>CONCATENATE("|",DATA!Q30)</f>
        <v>|</v>
      </c>
      <c r="R23" s="12" t="str">
        <f>CONCATENATE("|",DATA!R30)</f>
        <v>|</v>
      </c>
      <c r="S23" s="12" t="str">
        <f>CONCATENATE("|",DATA!S30)</f>
        <v>|</v>
      </c>
      <c r="T23" s="12" t="str">
        <f>CONCATENATE("|",DATA!T30)</f>
        <v>|</v>
      </c>
      <c r="U23" s="12" t="str">
        <f>CONCATENATE("|",DATA!U30)</f>
        <v>|</v>
      </c>
      <c r="V23" s="12" t="str">
        <f>CONCATENATE("|",DATA!V30)</f>
        <v>|</v>
      </c>
      <c r="W23" s="12" t="str">
        <f>CONCATENATE("|",DATA!W30)</f>
        <v>|</v>
      </c>
      <c r="X23" s="12" t="str">
        <f>CONCATENATE("|",DATA!X30)</f>
        <v>|</v>
      </c>
      <c r="Y23" s="12" t="str">
        <f>CONCATENATE("|",DATA!Y30)</f>
        <v>|</v>
      </c>
      <c r="Z23" s="12" t="str">
        <f>CONCATENATE("|",DATA!Z30)</f>
        <v>|</v>
      </c>
      <c r="AA23" s="12" t="str">
        <f>CONCATENATE("|",DATA!AA30)</f>
        <v>|</v>
      </c>
      <c r="AB23" s="12" t="str">
        <f>CONCATENATE("|",DATA!AB30)</f>
        <v>|</v>
      </c>
      <c r="AC23" s="12" t="str">
        <f>CONCATENATE("|",DATA!AC30)</f>
        <v>|</v>
      </c>
      <c r="AD23" s="12" t="str">
        <f>CONCATENATE("|",DATA!AD30)</f>
        <v>|</v>
      </c>
      <c r="AE23" s="12" t="str">
        <f>CONCATENATE("|",DATA!AE30)</f>
        <v>|</v>
      </c>
      <c r="AF23" s="12" t="str">
        <f>CONCATENATE("|",DATA!AF30)</f>
        <v>|</v>
      </c>
      <c r="AG23" s="12" t="str">
        <f>CONCATENATE("|",DATA!AG30)</f>
        <v>|</v>
      </c>
      <c r="AH23" s="12" t="str">
        <f>CONCATENATE("|",DATA!AH30)</f>
        <v>|</v>
      </c>
      <c r="AI23" s="12" t="str">
        <f>CONCATENATE("|",DATA!AI30)</f>
        <v>|</v>
      </c>
      <c r="AJ23" s="12" t="str">
        <f>CONCATENATE("|",DATA!AJ30)</f>
        <v>|</v>
      </c>
      <c r="AK23" s="12" t="str">
        <f>CONCATENATE("|",DATA!AK30)</f>
        <v>|</v>
      </c>
      <c r="AL23" s="12" t="str">
        <f>CONCATENATE("|",DATA!AL30)</f>
        <v>|</v>
      </c>
      <c r="AM23" s="12" t="str">
        <f>CONCATENATE("|",DATA!AM30)</f>
        <v>|</v>
      </c>
      <c r="AN23" s="12" t="str">
        <f>CONCATENATE("|",DATA!AN30)</f>
        <v>|</v>
      </c>
      <c r="AO23" s="12" t="str">
        <f>CONCATENATE("|",DATA!AO30)</f>
        <v>|</v>
      </c>
      <c r="AP23" s="12" t="str">
        <f>CONCATENATE("|",DATA!AP30)</f>
        <v>|</v>
      </c>
      <c r="AQ23" s="12" t="str">
        <f>CONCATENATE("|",DATA!AQ30)</f>
        <v>|</v>
      </c>
      <c r="AR23" s="12" t="str">
        <f>CONCATENATE("|",DATA!AR30)</f>
        <v>|</v>
      </c>
      <c r="AS23" s="12" t="str">
        <f>CONCATENATE("|",DATA!AS30)</f>
        <v>|</v>
      </c>
      <c r="AT23" s="12" t="str">
        <f>CONCATENATE("|",DATA!AT30)</f>
        <v>|</v>
      </c>
      <c r="AU23" s="12" t="str">
        <f>CONCATENATE("|",DATA!AU30)</f>
        <v>|</v>
      </c>
      <c r="AV23" s="12" t="str">
        <f>CONCATENATE("|",DATA!AV30)</f>
        <v>|</v>
      </c>
      <c r="AW23" s="12" t="str">
        <f>CONCATENATE("|",DATA!AW30)</f>
        <v>|</v>
      </c>
      <c r="AX23" s="12" t="str">
        <f>CONCATENATE("|",DATA!AX30)</f>
        <v>|</v>
      </c>
      <c r="AY23" s="12" t="str">
        <f>CONCATENATE("|",DATA!AY30)</f>
        <v>|</v>
      </c>
      <c r="AZ23" s="12" t="str">
        <f>CONCATENATE("|",DATA!AZ30)</f>
        <v>|</v>
      </c>
      <c r="BA23" s="12" t="str">
        <f>CONCATENATE("|",DATA!BA30)</f>
        <v>|</v>
      </c>
      <c r="BB23" s="12" t="str">
        <f>CONCATENATE("|",DATA!BB30)</f>
        <v>|</v>
      </c>
      <c r="BC23" s="12" t="str">
        <f>CONCATENATE("|",DATA!BC30)</f>
        <v>|</v>
      </c>
      <c r="BD23" s="12" t="str">
        <f>CONCATENATE("|",DATA!BD30)</f>
        <v>|</v>
      </c>
      <c r="BE23" s="12" t="str">
        <f>CONCATENATE("|",DATA!BE30)</f>
        <v>|</v>
      </c>
      <c r="BF23" s="12" t="str">
        <f>CONCATENATE("|",DATA!BF30)</f>
        <v>|</v>
      </c>
      <c r="BG23" s="12" t="str">
        <f>CONCATENATE("|",DATA!BG30)</f>
        <v>|</v>
      </c>
      <c r="BH23" s="12" t="str">
        <f>CONCATENATE("|",DATA!BH30)</f>
        <v>|</v>
      </c>
      <c r="BI23" s="12" t="str">
        <f>CONCATENATE("|",DATA!BI30)</f>
        <v>|</v>
      </c>
      <c r="BJ23" s="12" t="str">
        <f>CONCATENATE("|",DATA!BJ30)</f>
        <v>|</v>
      </c>
      <c r="BK23" s="12" t="str">
        <f>CONCATENATE("|",DATA!BK30)</f>
        <v>|</v>
      </c>
      <c r="BL23" s="12" t="str">
        <f>CONCATENATE("|",DATA!BL30)</f>
        <v>|</v>
      </c>
      <c r="BM23" s="12" t="str">
        <f>CONCATENATE("|",DATA!BM30)</f>
        <v>|</v>
      </c>
      <c r="BN23" s="12" t="str">
        <f>CONCATENATE("|",DATA!BN30)</f>
        <v>|</v>
      </c>
      <c r="BO23" s="12" t="str">
        <f>CONCATENATE("|",DATA!BO30)</f>
        <v>|</v>
      </c>
      <c r="BP23" s="12" t="str">
        <f>CONCATENATE("|",DATA!BP30)</f>
        <v>|</v>
      </c>
      <c r="BQ23" s="12" t="str">
        <f>CONCATENATE("|",DATA!BQ30)</f>
        <v>|</v>
      </c>
      <c r="BR23" s="12" t="str">
        <f>CONCATENATE("|",DATA!BR30)</f>
        <v>|</v>
      </c>
      <c r="BS23" s="12" t="str">
        <f>CONCATENATE("|",DATA!BS30)</f>
        <v>|</v>
      </c>
      <c r="BT23" s="12" t="str">
        <f>CONCATENATE("|",DATA!BT30)</f>
        <v>|</v>
      </c>
      <c r="BU23" s="12" t="str">
        <f>CONCATENATE("|",DATA!BU30)</f>
        <v>|</v>
      </c>
      <c r="BV23" s="12" t="str">
        <f>CONCATENATE("|",DATA!BV30)</f>
        <v>|</v>
      </c>
      <c r="BW23" s="12" t="str">
        <f>CONCATENATE("|",DATA!BW30)</f>
        <v>|</v>
      </c>
      <c r="BX23" s="12" t="str">
        <f>CONCATENATE("|",DATA!BX30)</f>
        <v>|</v>
      </c>
      <c r="BY23" s="12" t="str">
        <f>CONCATENATE("|",DATA!BY30)</f>
        <v>|</v>
      </c>
      <c r="BZ23" s="12" t="str">
        <f>CONCATENATE("|",DATA!BZ30)</f>
        <v>|</v>
      </c>
      <c r="CA23" s="12" t="str">
        <f>CONCATENATE("|",DATA!CA30)</f>
        <v>|</v>
      </c>
      <c r="CB23" s="12" t="str">
        <f>CONCATENATE("|",DATA!CB30)</f>
        <v>|</v>
      </c>
      <c r="CC23" s="12" t="str">
        <f>CONCATENATE("|",DATA!CC30)</f>
        <v>|</v>
      </c>
      <c r="CD23" s="12" t="str">
        <f>CONCATENATE("|",DATA!CD30)</f>
        <v>|</v>
      </c>
      <c r="CE23" s="12" t="str">
        <f>CONCATENATE("|",DATA!CE30)</f>
        <v>|</v>
      </c>
      <c r="CF23" s="12" t="str">
        <f>CONCATENATE("|",DATA!CF30)</f>
        <v>|</v>
      </c>
      <c r="CG23" s="12" t="str">
        <f>CONCATENATE("|",DATA!CG30)</f>
        <v>|</v>
      </c>
      <c r="CH23" s="12" t="str">
        <f>CONCATENATE("|",DATA!CH30)</f>
        <v>|</v>
      </c>
      <c r="CI23" s="12" t="str">
        <f>CONCATENATE("|",DATA!CI30)</f>
        <v>|</v>
      </c>
      <c r="CJ23" s="12" t="str">
        <f>CONCATENATE("|",DATA!CJ30)</f>
        <v>|</v>
      </c>
    </row>
    <row r="24" spans="1:88" x14ac:dyDescent="0.3">
      <c r="A24" s="12" t="s">
        <v>0</v>
      </c>
      <c r="B24" s="12" t="str">
        <f>CONCATENATE("|",DATA!B24)</f>
        <v>|</v>
      </c>
      <c r="C24" s="12" t="str">
        <f>CONCATENATE("|",DATA!C24)</f>
        <v>|</v>
      </c>
      <c r="D24" s="12" t="str">
        <f>CONCATENATE("|",DATA!D24)</f>
        <v>|</v>
      </c>
      <c r="E24" s="12" t="str">
        <f>CONCATENATE("|",DATA!E24)</f>
        <v>|</v>
      </c>
      <c r="F24" s="12" t="str">
        <f>CONCATENATE("|",DATA!F31)</f>
        <v>|</v>
      </c>
      <c r="G24" s="12" t="str">
        <f>CONCATENATE("|",DATA!G24)</f>
        <v>|</v>
      </c>
      <c r="H24" s="12" t="str">
        <f>CONCATENATE("|",DATA!H24)</f>
        <v>|</v>
      </c>
      <c r="I24" s="12" t="str">
        <f>CONCATENATE("|",DATA!I24)</f>
        <v>|</v>
      </c>
      <c r="J24" s="12" t="str">
        <f>CONCATENATE("|",DATA!J24)</f>
        <v>|</v>
      </c>
      <c r="K24" s="12" t="str">
        <f>CONCATENATE("|",DATA!K24)</f>
        <v>|</v>
      </c>
      <c r="L24" s="12" t="str">
        <f>CONCATENATE("|",DATA!L24)</f>
        <v>|</v>
      </c>
      <c r="M24" s="12" t="str">
        <f>CONCATENATE("|",DATA!M24)</f>
        <v>|</v>
      </c>
      <c r="N24" s="12" t="str">
        <f>CONCATENATE("|",DATA!N24)</f>
        <v>|</v>
      </c>
      <c r="O24" s="12" t="str">
        <f>CONCATENATE("|",DATA!O24)</f>
        <v>|</v>
      </c>
      <c r="P24" s="12" t="str">
        <f>CONCATENATE("|",DATA!P24)</f>
        <v>|</v>
      </c>
      <c r="Q24" s="12" t="str">
        <f>CONCATENATE("|",DATA!Q24)</f>
        <v>|</v>
      </c>
      <c r="R24" s="12" t="str">
        <f>CONCATENATE("|",DATA!R24)</f>
        <v>|</v>
      </c>
      <c r="S24" s="12" t="str">
        <f>CONCATENATE("|",DATA!S24)</f>
        <v>|</v>
      </c>
      <c r="T24" s="12" t="str">
        <f>CONCATENATE("|",DATA!T24)</f>
        <v>|</v>
      </c>
      <c r="U24" s="12" t="str">
        <f>CONCATENATE("|",DATA!U24)</f>
        <v>|</v>
      </c>
      <c r="V24" s="12" t="str">
        <f>CONCATENATE("|",DATA!V24)</f>
        <v>|</v>
      </c>
      <c r="W24" s="12" t="str">
        <f>CONCATENATE("|",DATA!W24)</f>
        <v>|</v>
      </c>
      <c r="X24" s="12" t="str">
        <f>CONCATENATE("|",DATA!X24)</f>
        <v>|</v>
      </c>
      <c r="Y24" s="12" t="str">
        <f>CONCATENATE("|",DATA!Y24)</f>
        <v>|</v>
      </c>
      <c r="Z24" s="12" t="str">
        <f>CONCATENATE("|",DATA!Z24)</f>
        <v>|</v>
      </c>
      <c r="AA24" s="12" t="str">
        <f>CONCATENATE("|",DATA!AA24)</f>
        <v>|</v>
      </c>
      <c r="AB24" s="12" t="str">
        <f>CONCATENATE("|",DATA!AB24)</f>
        <v>|</v>
      </c>
      <c r="AC24" s="12" t="str">
        <f>CONCATENATE("|",DATA!AC24)</f>
        <v>|</v>
      </c>
      <c r="AD24" s="12" t="str">
        <f>CONCATENATE("|",DATA!AD24)</f>
        <v>|</v>
      </c>
      <c r="AE24" s="12" t="str">
        <f>CONCATENATE("|",DATA!AE24)</f>
        <v>|</v>
      </c>
      <c r="AF24" s="12" t="str">
        <f>CONCATENATE("|",DATA!AF24)</f>
        <v>|</v>
      </c>
      <c r="AG24" s="12" t="str">
        <f>CONCATENATE("|",DATA!AG24)</f>
        <v>|</v>
      </c>
      <c r="AH24" s="12" t="str">
        <f>CONCATENATE("|",DATA!AH24)</f>
        <v>|</v>
      </c>
      <c r="AI24" s="12" t="str">
        <f>CONCATENATE("|",DATA!AI24)</f>
        <v>|</v>
      </c>
      <c r="AJ24" s="12" t="str">
        <f>CONCATENATE("|",DATA!AJ24)</f>
        <v>|</v>
      </c>
      <c r="AK24" s="12" t="str">
        <f>CONCATENATE("|",DATA!AK24)</f>
        <v>|</v>
      </c>
      <c r="AL24" s="12" t="str">
        <f>CONCATENATE("|",DATA!AL24)</f>
        <v>|</v>
      </c>
      <c r="AM24" s="12" t="str">
        <f>CONCATENATE("|",DATA!AM24)</f>
        <v>|</v>
      </c>
      <c r="AN24" s="12" t="str">
        <f>CONCATENATE("|",DATA!AN24)</f>
        <v>|</v>
      </c>
      <c r="AO24" s="12" t="str">
        <f>CONCATENATE("|",DATA!AO24)</f>
        <v>|</v>
      </c>
      <c r="AP24" s="12" t="str">
        <f>CONCATENATE("|",DATA!AP24)</f>
        <v>|</v>
      </c>
      <c r="AQ24" s="12" t="str">
        <f>CONCATENATE("|",DATA!AQ24)</f>
        <v>|</v>
      </c>
      <c r="AR24" s="12" t="str">
        <f>CONCATENATE("|",DATA!AR24)</f>
        <v>|</v>
      </c>
      <c r="AS24" s="11" t="str">
        <f>CONCATENATE("|",DATA!AL24)</f>
        <v>|</v>
      </c>
      <c r="AT24" s="11" t="str">
        <f>CONCATENATE("|",DATA!AM24)</f>
        <v>|</v>
      </c>
      <c r="AU24" s="11" t="str">
        <f>CONCATENATE("|",DATA!AN24)</f>
        <v>|</v>
      </c>
      <c r="AV24" s="11" t="str">
        <f>CONCATENATE("|",DATA!AO24)</f>
        <v>|</v>
      </c>
      <c r="AW24" s="11" t="str">
        <f>CONCATENATE("|",DATA!AP24)</f>
        <v>|</v>
      </c>
      <c r="AX24" s="11" t="str">
        <f>CONCATENATE("|",DATA!AQ24)</f>
        <v>|</v>
      </c>
      <c r="AY24" s="11" t="str">
        <f>CONCATENATE("|",DATA!AR24)</f>
        <v>|</v>
      </c>
      <c r="AZ24" s="11" t="str">
        <f>CONCATENATE("|",DATA!AS24)</f>
        <v>|</v>
      </c>
      <c r="BA24" s="11" t="str">
        <f>CONCATENATE("|",DATA!AT24)</f>
        <v>|</v>
      </c>
      <c r="BB24" s="11" t="str">
        <f>CONCATENATE("|",DATA!AU24)</f>
        <v>|</v>
      </c>
      <c r="BC24" s="11" t="str">
        <f>CONCATENATE("|",DATA!AV24)</f>
        <v>|</v>
      </c>
      <c r="BD24" s="11" t="str">
        <f>CONCATENATE("|",DATA!AW24)</f>
        <v>|</v>
      </c>
      <c r="BE24" s="11" t="str">
        <f>CONCATENATE("|",DATA!AX24)</f>
        <v>|</v>
      </c>
      <c r="BF24" s="11" t="str">
        <f>CONCATENATE("|",DATA!AY24)</f>
        <v>|</v>
      </c>
      <c r="BG24" s="11" t="str">
        <f>CONCATENATE("|",DATA!AZ24)</f>
        <v>|</v>
      </c>
      <c r="BH24" s="11" t="str">
        <f>CONCATENATE("|",DATA!BA24)</f>
        <v>|</v>
      </c>
      <c r="BI24" s="12"/>
      <c r="BJ24" s="12"/>
      <c r="BK24" s="12"/>
      <c r="BL24" s="12"/>
      <c r="BM24" s="12"/>
      <c r="BN24" s="12"/>
    </row>
    <row r="25" spans="1:88" x14ac:dyDescent="0.3">
      <c r="A25" s="12" t="s">
        <v>0</v>
      </c>
      <c r="B25" s="12" t="str">
        <f>CONCATENATE("|",DATA!B25)</f>
        <v>|</v>
      </c>
      <c r="C25" s="12" t="str">
        <f>CONCATENATE("|",DATA!C25)</f>
        <v>|</v>
      </c>
      <c r="D25" s="12" t="str">
        <f>CONCATENATE("|",DATA!D25)</f>
        <v>|</v>
      </c>
      <c r="E25" s="12" t="str">
        <f>CONCATENATE("|",DATA!E25)</f>
        <v>|</v>
      </c>
      <c r="F25" s="12" t="str">
        <f>CONCATENATE("|",DATA!F32)</f>
        <v>|</v>
      </c>
      <c r="G25" s="12" t="str">
        <f>CONCATENATE("|",DATA!G25)</f>
        <v>|</v>
      </c>
      <c r="H25" s="12" t="str">
        <f>CONCATENATE("|",DATA!H25)</f>
        <v>|</v>
      </c>
      <c r="I25" s="12" t="str">
        <f>CONCATENATE("|",DATA!I25)</f>
        <v>|</v>
      </c>
      <c r="J25" s="12" t="str">
        <f>CONCATENATE("|",DATA!J25)</f>
        <v>|</v>
      </c>
      <c r="K25" s="12" t="str">
        <f>CONCATENATE("|",DATA!K25)</f>
        <v>|</v>
      </c>
      <c r="L25" s="12" t="str">
        <f>CONCATENATE("|",DATA!L25)</f>
        <v>|</v>
      </c>
      <c r="M25" s="12" t="str">
        <f>CONCATENATE("|",DATA!M25)</f>
        <v>|</v>
      </c>
      <c r="N25" s="12" t="str">
        <f>CONCATENATE("|",DATA!N25)</f>
        <v>|</v>
      </c>
      <c r="O25" s="12" t="str">
        <f>CONCATENATE("|",DATA!O25)</f>
        <v>|</v>
      </c>
      <c r="P25" s="12" t="str">
        <f>CONCATENATE("|",DATA!P25)</f>
        <v>|</v>
      </c>
      <c r="Q25" s="12" t="str">
        <f>CONCATENATE("|",DATA!Q25)</f>
        <v>|</v>
      </c>
      <c r="R25" s="12" t="str">
        <f>CONCATENATE("|",DATA!R25)</f>
        <v>|</v>
      </c>
      <c r="S25" s="12" t="str">
        <f>CONCATENATE("|",DATA!S25)</f>
        <v>|</v>
      </c>
      <c r="T25" s="12" t="str">
        <f>CONCATENATE("|",DATA!T25)</f>
        <v>|</v>
      </c>
      <c r="U25" s="12" t="str">
        <f>CONCATENATE("|",DATA!U25)</f>
        <v>|</v>
      </c>
      <c r="V25" s="12" t="str">
        <f>CONCATENATE("|",DATA!V25)</f>
        <v>|</v>
      </c>
      <c r="W25" s="12" t="str">
        <f>CONCATENATE("|",DATA!W25)</f>
        <v>|</v>
      </c>
      <c r="X25" s="12" t="str">
        <f>CONCATENATE("|",DATA!X25)</f>
        <v>|</v>
      </c>
      <c r="Y25" s="12" t="str">
        <f>CONCATENATE("|",DATA!Y25)</f>
        <v>|</v>
      </c>
      <c r="Z25" s="12" t="str">
        <f>CONCATENATE("|",DATA!Z25)</f>
        <v>|</v>
      </c>
      <c r="AA25" s="12" t="str">
        <f>CONCATENATE("|",DATA!AA25)</f>
        <v>|</v>
      </c>
      <c r="AB25" s="12" t="str">
        <f>CONCATENATE("|",DATA!AB25)</f>
        <v>|</v>
      </c>
      <c r="AC25" s="12" t="str">
        <f>CONCATENATE("|",DATA!AC25)</f>
        <v>|</v>
      </c>
      <c r="AD25" s="12" t="str">
        <f>CONCATENATE("|",DATA!AD25)</f>
        <v>|</v>
      </c>
      <c r="AE25" s="12" t="str">
        <f>CONCATENATE("|",DATA!AE25)</f>
        <v>|</v>
      </c>
      <c r="AF25" s="12" t="str">
        <f>CONCATENATE("|",DATA!AF25)</f>
        <v>|</v>
      </c>
      <c r="AG25" s="12" t="str">
        <f>CONCATENATE("|",DATA!AG25)</f>
        <v>|</v>
      </c>
      <c r="AH25" s="12" t="str">
        <f>CONCATENATE("|",DATA!AH25)</f>
        <v>|</v>
      </c>
      <c r="AI25" s="12" t="str">
        <f>CONCATENATE("|",DATA!AI25)</f>
        <v>|</v>
      </c>
      <c r="AJ25" s="12" t="str">
        <f>CONCATENATE("|",DATA!AJ25)</f>
        <v>|</v>
      </c>
      <c r="AK25" s="12" t="str">
        <f>CONCATENATE("|",DATA!AK25)</f>
        <v>|</v>
      </c>
      <c r="AL25" s="12" t="str">
        <f>CONCATENATE("|",DATA!AL25)</f>
        <v>|</v>
      </c>
      <c r="AM25" s="12" t="str">
        <f>CONCATENATE("|",DATA!AM25)</f>
        <v>|</v>
      </c>
      <c r="AN25" s="12" t="str">
        <f>CONCATENATE("|",DATA!AN25)</f>
        <v>|</v>
      </c>
      <c r="AO25" s="12" t="str">
        <f>CONCATENATE("|",DATA!AO25)</f>
        <v>|</v>
      </c>
      <c r="AP25" s="12" t="str">
        <f>CONCATENATE("|",DATA!AP25)</f>
        <v>|</v>
      </c>
      <c r="AQ25" s="12" t="str">
        <f>CONCATENATE("|",DATA!AQ25)</f>
        <v>|</v>
      </c>
      <c r="AR25" s="12" t="str">
        <f>CONCATENATE("|",DATA!AR25)</f>
        <v>|</v>
      </c>
      <c r="AS25" s="11" t="str">
        <f>CONCATENATE("|",DATA!AL25)</f>
        <v>|</v>
      </c>
      <c r="AT25" s="11" t="str">
        <f>CONCATENATE("|",DATA!AM25)</f>
        <v>|</v>
      </c>
      <c r="AU25" s="11" t="str">
        <f>CONCATENATE("|",DATA!AN25)</f>
        <v>|</v>
      </c>
      <c r="AV25" s="11" t="str">
        <f>CONCATENATE("|",DATA!AO25)</f>
        <v>|</v>
      </c>
      <c r="AW25" s="11" t="str">
        <f>CONCATENATE("|",DATA!AP25)</f>
        <v>|</v>
      </c>
      <c r="AX25" s="11" t="str">
        <f>CONCATENATE("|",DATA!AQ25)</f>
        <v>|</v>
      </c>
      <c r="AY25" s="11" t="str">
        <f>CONCATENATE("|",DATA!AR25)</f>
        <v>|</v>
      </c>
      <c r="AZ25" s="11" t="str">
        <f>CONCATENATE("|",DATA!AS25)</f>
        <v>|</v>
      </c>
      <c r="BA25" s="11" t="str">
        <f>CONCATENATE("|",DATA!AT25)</f>
        <v>|</v>
      </c>
      <c r="BB25" s="11" t="str">
        <f>CONCATENATE("|",DATA!AU25)</f>
        <v>|</v>
      </c>
      <c r="BC25" s="11" t="str">
        <f>CONCATENATE("|",DATA!AV25)</f>
        <v>|</v>
      </c>
      <c r="BD25" s="11" t="str">
        <f>CONCATENATE("|",DATA!AW25)</f>
        <v>|</v>
      </c>
      <c r="BE25" s="11" t="str">
        <f>CONCATENATE("|",DATA!AX25)</f>
        <v>|</v>
      </c>
      <c r="BF25" s="11" t="str">
        <f>CONCATENATE("|",DATA!AY25)</f>
        <v>|</v>
      </c>
      <c r="BG25" s="11" t="str">
        <f>CONCATENATE("|",DATA!AZ25)</f>
        <v>|</v>
      </c>
      <c r="BH25" s="11" t="str">
        <f>CONCATENATE("|",DATA!BA25)</f>
        <v>|</v>
      </c>
      <c r="BI25" s="12"/>
      <c r="BJ25" s="12"/>
      <c r="BK25" s="12"/>
      <c r="BL25" s="12"/>
      <c r="BM25" s="12"/>
      <c r="BN25" s="12"/>
    </row>
    <row r="26" spans="1:88" x14ac:dyDescent="0.3">
      <c r="A26" s="12" t="s">
        <v>0</v>
      </c>
      <c r="B26" s="12" t="str">
        <f>CONCATENATE("|",DATA!B26)</f>
        <v>|</v>
      </c>
      <c r="C26" s="12" t="str">
        <f>CONCATENATE("|",DATA!C26)</f>
        <v>|</v>
      </c>
      <c r="D26" s="12" t="str">
        <f>CONCATENATE("|",DATA!D26)</f>
        <v>|</v>
      </c>
      <c r="E26" s="12" t="str">
        <f>CONCATENATE("|",DATA!E26)</f>
        <v>|</v>
      </c>
      <c r="F26" s="12" t="str">
        <f>CONCATENATE("|",DATA!F33)</f>
        <v>|</v>
      </c>
      <c r="G26" s="12" t="str">
        <f>CONCATENATE("|",DATA!G26)</f>
        <v>|</v>
      </c>
      <c r="H26" s="12" t="str">
        <f>CONCATENATE("|",DATA!H26)</f>
        <v>|</v>
      </c>
      <c r="I26" s="12" t="str">
        <f>CONCATENATE("|",DATA!I26)</f>
        <v>|</v>
      </c>
      <c r="J26" s="12" t="str">
        <f>CONCATENATE("|",DATA!J26)</f>
        <v>|</v>
      </c>
      <c r="K26" s="12" t="str">
        <f>CONCATENATE("|",DATA!K26)</f>
        <v>|</v>
      </c>
      <c r="L26" s="12" t="str">
        <f>CONCATENATE("|",DATA!L26)</f>
        <v>|</v>
      </c>
      <c r="M26" s="12" t="str">
        <f>CONCATENATE("|",DATA!M26)</f>
        <v>|</v>
      </c>
      <c r="N26" s="12" t="str">
        <f>CONCATENATE("|",DATA!N26)</f>
        <v>|</v>
      </c>
      <c r="O26" s="12" t="str">
        <f>CONCATENATE("|",DATA!O26)</f>
        <v>|</v>
      </c>
      <c r="P26" s="12" t="str">
        <f>CONCATENATE("|",DATA!P26)</f>
        <v>|</v>
      </c>
      <c r="Q26" s="12" t="str">
        <f>CONCATENATE("|",DATA!Q26)</f>
        <v>|</v>
      </c>
      <c r="R26" s="12" t="str">
        <f>CONCATENATE("|",DATA!R26)</f>
        <v>|</v>
      </c>
      <c r="S26" s="12" t="str">
        <f>CONCATENATE("|",DATA!S26)</f>
        <v>|</v>
      </c>
      <c r="T26" s="12" t="str">
        <f>CONCATENATE("|",DATA!T26)</f>
        <v>|</v>
      </c>
      <c r="U26" s="12" t="str">
        <f>CONCATENATE("|",DATA!U26)</f>
        <v>|</v>
      </c>
      <c r="V26" s="12" t="str">
        <f>CONCATENATE("|",DATA!V26)</f>
        <v>|</v>
      </c>
      <c r="W26" s="12" t="str">
        <f>CONCATENATE("|",DATA!W26)</f>
        <v>|</v>
      </c>
      <c r="X26" s="12" t="str">
        <f>CONCATENATE("|",DATA!X26)</f>
        <v>|</v>
      </c>
      <c r="Y26" s="12" t="str">
        <f>CONCATENATE("|",DATA!Y26)</f>
        <v>|</v>
      </c>
      <c r="Z26" s="12" t="str">
        <f>CONCATENATE("|",DATA!Z26)</f>
        <v>|</v>
      </c>
      <c r="AA26" s="12" t="str">
        <f>CONCATENATE("|",DATA!AA26)</f>
        <v>|</v>
      </c>
      <c r="AB26" s="12" t="str">
        <f>CONCATENATE("|",DATA!AB26)</f>
        <v>|</v>
      </c>
      <c r="AC26" s="12" t="str">
        <f>CONCATENATE("|",DATA!AC26)</f>
        <v>|</v>
      </c>
      <c r="AD26" s="12" t="str">
        <f>CONCATENATE("|",DATA!AD26)</f>
        <v>|</v>
      </c>
      <c r="AE26" s="12" t="str">
        <f>CONCATENATE("|",DATA!AE26)</f>
        <v>|</v>
      </c>
      <c r="AF26" s="12" t="str">
        <f>CONCATENATE("|",DATA!AF26)</f>
        <v>|</v>
      </c>
      <c r="AG26" s="12" t="str">
        <f>CONCATENATE("|",DATA!AG26)</f>
        <v>|</v>
      </c>
      <c r="AH26" s="12" t="str">
        <f>CONCATENATE("|",DATA!AH26)</f>
        <v>|</v>
      </c>
      <c r="AI26" s="12" t="str">
        <f>CONCATENATE("|",DATA!AI26)</f>
        <v>|</v>
      </c>
      <c r="AJ26" s="12" t="str">
        <f>CONCATENATE("|",DATA!AJ26)</f>
        <v>|</v>
      </c>
      <c r="AK26" s="12" t="str">
        <f>CONCATENATE("|",DATA!AK26)</f>
        <v>|</v>
      </c>
      <c r="AL26" s="12" t="str">
        <f>CONCATENATE("|",DATA!AL26)</f>
        <v>|</v>
      </c>
      <c r="AM26" s="12" t="str">
        <f>CONCATENATE("|",DATA!AM26)</f>
        <v>|</v>
      </c>
      <c r="AN26" s="12" t="str">
        <f>CONCATENATE("|",DATA!AN26)</f>
        <v>|</v>
      </c>
      <c r="AO26" s="12" t="str">
        <f>CONCATENATE("|",DATA!AO26)</f>
        <v>|</v>
      </c>
      <c r="AP26" s="12" t="str">
        <f>CONCATENATE("|",DATA!AP26)</f>
        <v>|</v>
      </c>
      <c r="AQ26" s="12" t="str">
        <f>CONCATENATE("|",DATA!AQ26)</f>
        <v>|</v>
      </c>
      <c r="AR26" s="12" t="str">
        <f>CONCATENATE("|",DATA!AR26)</f>
        <v>|</v>
      </c>
      <c r="AS26" s="11" t="str">
        <f>CONCATENATE("|",DATA!AL26)</f>
        <v>|</v>
      </c>
      <c r="AT26" s="11" t="str">
        <f>CONCATENATE("|",DATA!AM26)</f>
        <v>|</v>
      </c>
      <c r="AU26" s="11" t="str">
        <f>CONCATENATE("|",DATA!AN26)</f>
        <v>|</v>
      </c>
      <c r="AV26" s="11" t="str">
        <f>CONCATENATE("|",DATA!AO26)</f>
        <v>|</v>
      </c>
      <c r="AW26" s="11" t="str">
        <f>CONCATENATE("|",DATA!AP26)</f>
        <v>|</v>
      </c>
      <c r="AX26" s="11" t="str">
        <f>CONCATENATE("|",DATA!AQ26)</f>
        <v>|</v>
      </c>
      <c r="AY26" s="11" t="str">
        <f>CONCATENATE("|",DATA!AR26)</f>
        <v>|</v>
      </c>
      <c r="AZ26" s="11" t="str">
        <f>CONCATENATE("|",DATA!AS26)</f>
        <v>|</v>
      </c>
      <c r="BA26" s="11" t="str">
        <f>CONCATENATE("|",DATA!AT26)</f>
        <v>|</v>
      </c>
      <c r="BB26" s="11" t="str">
        <f>CONCATENATE("|",DATA!AU26)</f>
        <v>|</v>
      </c>
      <c r="BC26" s="11" t="str">
        <f>CONCATENATE("|",DATA!AV26)</f>
        <v>|</v>
      </c>
      <c r="BD26" s="11" t="str">
        <f>CONCATENATE("|",DATA!AW26)</f>
        <v>|</v>
      </c>
      <c r="BE26" s="11" t="str">
        <f>CONCATENATE("|",DATA!AX26)</f>
        <v>|</v>
      </c>
      <c r="BF26" s="11" t="str">
        <f>CONCATENATE("|",DATA!AY26)</f>
        <v>|</v>
      </c>
      <c r="BG26" s="11" t="str">
        <f>CONCATENATE("|",DATA!AZ26)</f>
        <v>|</v>
      </c>
      <c r="BH26" s="11" t="str">
        <f>CONCATENATE("|",DATA!BA26)</f>
        <v>|</v>
      </c>
      <c r="BI26" s="12"/>
      <c r="BJ26" s="12"/>
      <c r="BK26" s="12"/>
      <c r="BL26" s="12"/>
      <c r="BM26" s="12"/>
      <c r="BN26" s="12"/>
    </row>
    <row r="27" spans="1:88" x14ac:dyDescent="0.3">
      <c r="A27" s="12" t="s">
        <v>0</v>
      </c>
      <c r="B27" s="12" t="str">
        <f>CONCATENATE("|",DATA!B27)</f>
        <v>|</v>
      </c>
      <c r="C27" s="12" t="str">
        <f>CONCATENATE("|",DATA!C27)</f>
        <v>|</v>
      </c>
      <c r="D27" s="12" t="str">
        <f>CONCATENATE("|",DATA!D27)</f>
        <v>|</v>
      </c>
      <c r="E27" s="12" t="str">
        <f>CONCATENATE("|",DATA!E27)</f>
        <v>|</v>
      </c>
      <c r="F27" s="12" t="str">
        <f>CONCATENATE("|",DATA!F34)</f>
        <v>|</v>
      </c>
      <c r="G27" s="12" t="str">
        <f>CONCATENATE("|",DATA!G27)</f>
        <v>|</v>
      </c>
      <c r="H27" s="12" t="str">
        <f>CONCATENATE("|",DATA!H27)</f>
        <v>|</v>
      </c>
      <c r="I27" s="12" t="str">
        <f>CONCATENATE("|",DATA!I27)</f>
        <v>|</v>
      </c>
      <c r="J27" s="12" t="str">
        <f>CONCATENATE("|",DATA!J27)</f>
        <v>|</v>
      </c>
      <c r="K27" s="12" t="str">
        <f>CONCATENATE("|",DATA!K27)</f>
        <v>|</v>
      </c>
      <c r="L27" s="12" t="str">
        <f>CONCATENATE("|",DATA!L27)</f>
        <v>|</v>
      </c>
      <c r="M27" s="12" t="str">
        <f>CONCATENATE("|",DATA!M27)</f>
        <v>|</v>
      </c>
      <c r="N27" s="12" t="str">
        <f>CONCATENATE("|",DATA!N27)</f>
        <v>|</v>
      </c>
      <c r="O27" s="12" t="str">
        <f>CONCATENATE("|",DATA!O27)</f>
        <v>|</v>
      </c>
      <c r="P27" s="12" t="str">
        <f>CONCATENATE("|",DATA!P27)</f>
        <v>|</v>
      </c>
      <c r="Q27" s="12" t="str">
        <f>CONCATENATE("|",DATA!Q27)</f>
        <v>|</v>
      </c>
      <c r="R27" s="12" t="str">
        <f>CONCATENATE("|",DATA!R27)</f>
        <v>|</v>
      </c>
      <c r="S27" s="12" t="str">
        <f>CONCATENATE("|",DATA!S27)</f>
        <v>|</v>
      </c>
      <c r="T27" s="12" t="str">
        <f>CONCATENATE("|",DATA!T27)</f>
        <v>|</v>
      </c>
      <c r="U27" s="12" t="str">
        <f>CONCATENATE("|",DATA!U27)</f>
        <v>|</v>
      </c>
      <c r="V27" s="12" t="str">
        <f>CONCATENATE("|",DATA!V27)</f>
        <v>|</v>
      </c>
      <c r="W27" s="12" t="str">
        <f>CONCATENATE("|",DATA!W27)</f>
        <v>|</v>
      </c>
      <c r="X27" s="12" t="str">
        <f>CONCATENATE("|",DATA!X27)</f>
        <v>|</v>
      </c>
      <c r="Y27" s="12" t="str">
        <f>CONCATENATE("|",DATA!Y27)</f>
        <v>|</v>
      </c>
      <c r="Z27" s="12" t="str">
        <f>CONCATENATE("|",DATA!Z27)</f>
        <v>|</v>
      </c>
      <c r="AA27" s="12" t="str">
        <f>CONCATENATE("|",DATA!AA27)</f>
        <v>|</v>
      </c>
      <c r="AB27" s="12" t="str">
        <f>CONCATENATE("|",DATA!AB27)</f>
        <v>|</v>
      </c>
      <c r="AC27" s="12" t="str">
        <f>CONCATENATE("|",DATA!AC27)</f>
        <v>|</v>
      </c>
      <c r="AD27" s="12" t="str">
        <f>CONCATENATE("|",DATA!AD27)</f>
        <v>|</v>
      </c>
      <c r="AE27" s="12" t="str">
        <f>CONCATENATE("|",DATA!AE27)</f>
        <v>|</v>
      </c>
      <c r="AF27" s="12" t="str">
        <f>CONCATENATE("|",DATA!AF27)</f>
        <v>|</v>
      </c>
      <c r="AG27" s="12" t="str">
        <f>CONCATENATE("|",DATA!AG27)</f>
        <v>|</v>
      </c>
      <c r="AH27" s="12" t="str">
        <f>CONCATENATE("|",DATA!AH27)</f>
        <v>|</v>
      </c>
      <c r="AI27" s="12" t="str">
        <f>CONCATENATE("|",DATA!AI27)</f>
        <v>|</v>
      </c>
      <c r="AJ27" s="12" t="str">
        <f>CONCATENATE("|",DATA!AJ27)</f>
        <v>|</v>
      </c>
      <c r="AK27" s="12" t="str">
        <f>CONCATENATE("|",DATA!AK27)</f>
        <v>|</v>
      </c>
      <c r="AL27" s="12" t="str">
        <f>CONCATENATE("|",DATA!AL27)</f>
        <v>|</v>
      </c>
      <c r="AM27" s="12" t="str">
        <f>CONCATENATE("|",DATA!AM27)</f>
        <v>|</v>
      </c>
      <c r="AN27" s="12" t="str">
        <f>CONCATENATE("|",DATA!AN27)</f>
        <v>|</v>
      </c>
      <c r="AO27" s="12" t="str">
        <f>CONCATENATE("|",DATA!AO27)</f>
        <v>|</v>
      </c>
      <c r="AP27" s="12" t="str">
        <f>CONCATENATE("|",DATA!AP27)</f>
        <v>|</v>
      </c>
      <c r="AQ27" s="12" t="str">
        <f>CONCATENATE("|",DATA!AQ27)</f>
        <v>|</v>
      </c>
      <c r="AR27" s="12" t="str">
        <f>CONCATENATE("|",DATA!AR27)</f>
        <v>|</v>
      </c>
      <c r="AS27" s="11" t="str">
        <f>CONCATENATE("|",DATA!AL27)</f>
        <v>|</v>
      </c>
      <c r="AT27" s="11" t="str">
        <f>CONCATENATE("|",DATA!AM27)</f>
        <v>|</v>
      </c>
      <c r="AU27" s="11" t="str">
        <f>CONCATENATE("|",DATA!AN27)</f>
        <v>|</v>
      </c>
      <c r="AV27" s="11" t="str">
        <f>CONCATENATE("|",DATA!AO27)</f>
        <v>|</v>
      </c>
      <c r="AW27" s="11" t="str">
        <f>CONCATENATE("|",DATA!AP27)</f>
        <v>|</v>
      </c>
      <c r="AX27" s="11" t="str">
        <f>CONCATENATE("|",DATA!AQ27)</f>
        <v>|</v>
      </c>
      <c r="AY27" s="11" t="str">
        <f>CONCATENATE("|",DATA!AR27)</f>
        <v>|</v>
      </c>
      <c r="AZ27" s="11" t="str">
        <f>CONCATENATE("|",DATA!AS27)</f>
        <v>|</v>
      </c>
      <c r="BA27" s="11" t="str">
        <f>CONCATENATE("|",DATA!AT27)</f>
        <v>|</v>
      </c>
      <c r="BB27" s="11" t="str">
        <f>CONCATENATE("|",DATA!AU27)</f>
        <v>|</v>
      </c>
      <c r="BC27" s="11" t="str">
        <f>CONCATENATE("|",DATA!AV27)</f>
        <v>|</v>
      </c>
      <c r="BD27" s="11" t="str">
        <f>CONCATENATE("|",DATA!AW27)</f>
        <v>|</v>
      </c>
      <c r="BE27" s="11" t="str">
        <f>CONCATENATE("|",DATA!AX27)</f>
        <v>|</v>
      </c>
      <c r="BF27" s="11" t="str">
        <f>CONCATENATE("|",DATA!AY27)</f>
        <v>|</v>
      </c>
      <c r="BG27" s="11" t="str">
        <f>CONCATENATE("|",DATA!AZ27)</f>
        <v>|</v>
      </c>
      <c r="BH27" s="11" t="str">
        <f>CONCATENATE("|",DATA!BA27)</f>
        <v>|</v>
      </c>
      <c r="BI27" s="12"/>
      <c r="BJ27" s="12"/>
      <c r="BK27" s="12"/>
      <c r="BL27" s="12"/>
      <c r="BM27" s="12"/>
      <c r="BN27" s="12"/>
    </row>
    <row r="28" spans="1:88" x14ac:dyDescent="0.3">
      <c r="A28" s="12" t="s">
        <v>0</v>
      </c>
      <c r="B28" s="12" t="str">
        <f>CONCATENATE("|",DATA!B28)</f>
        <v>|</v>
      </c>
      <c r="C28" s="12" t="str">
        <f>CONCATENATE("|",DATA!C28)</f>
        <v>|</v>
      </c>
      <c r="D28" s="12" t="str">
        <f>CONCATENATE("|",DATA!D28)</f>
        <v>|</v>
      </c>
      <c r="E28" s="12" t="str">
        <f>CONCATENATE("|",DATA!E28)</f>
        <v>|</v>
      </c>
      <c r="F28" s="12" t="str">
        <f>CONCATENATE("|",DATA!F35)</f>
        <v>|</v>
      </c>
      <c r="G28" s="12" t="str">
        <f>CONCATENATE("|",DATA!G28)</f>
        <v>|</v>
      </c>
      <c r="H28" s="12" t="str">
        <f>CONCATENATE("|",DATA!H28)</f>
        <v>|</v>
      </c>
      <c r="I28" s="12" t="str">
        <f>CONCATENATE("|",DATA!I28)</f>
        <v>|</v>
      </c>
      <c r="J28" s="12" t="str">
        <f>CONCATENATE("|",DATA!J28)</f>
        <v>|</v>
      </c>
      <c r="K28" s="12" t="str">
        <f>CONCATENATE("|",DATA!K28)</f>
        <v>|</v>
      </c>
      <c r="L28" s="12" t="str">
        <f>CONCATENATE("|",DATA!L28)</f>
        <v>|</v>
      </c>
      <c r="M28" s="12" t="str">
        <f>CONCATENATE("|",DATA!M28)</f>
        <v>|</v>
      </c>
      <c r="N28" s="12" t="str">
        <f>CONCATENATE("|",DATA!N28)</f>
        <v>|</v>
      </c>
      <c r="O28" s="12" t="str">
        <f>CONCATENATE("|",DATA!O28)</f>
        <v>|</v>
      </c>
      <c r="P28" s="12" t="str">
        <f>CONCATENATE("|",DATA!P28)</f>
        <v>|</v>
      </c>
      <c r="Q28" s="12" t="str">
        <f>CONCATENATE("|",DATA!Q28)</f>
        <v>|</v>
      </c>
      <c r="R28" s="12" t="str">
        <f>CONCATENATE("|",DATA!R28)</f>
        <v>|</v>
      </c>
      <c r="S28" s="12" t="str">
        <f>CONCATENATE("|",DATA!S28)</f>
        <v>|</v>
      </c>
      <c r="T28" s="12" t="str">
        <f>CONCATENATE("|",DATA!T28)</f>
        <v>|</v>
      </c>
      <c r="U28" s="12" t="str">
        <f>CONCATENATE("|",DATA!U28)</f>
        <v>|</v>
      </c>
      <c r="V28" s="12" t="str">
        <f>CONCATENATE("|",DATA!V28)</f>
        <v>|</v>
      </c>
      <c r="W28" s="12" t="str">
        <f>CONCATENATE("|",DATA!W28)</f>
        <v>|</v>
      </c>
      <c r="X28" s="12" t="str">
        <f>CONCATENATE("|",DATA!X28)</f>
        <v>|</v>
      </c>
      <c r="Y28" s="12" t="str">
        <f>CONCATENATE("|",DATA!Y28)</f>
        <v>|</v>
      </c>
      <c r="Z28" s="12" t="str">
        <f>CONCATENATE("|",DATA!Z28)</f>
        <v>|</v>
      </c>
      <c r="AA28" s="12" t="str">
        <f>CONCATENATE("|",DATA!AA28)</f>
        <v>|</v>
      </c>
      <c r="AB28" s="12" t="str">
        <f>CONCATENATE("|",DATA!AB28)</f>
        <v>|</v>
      </c>
      <c r="AC28" s="12" t="str">
        <f>CONCATENATE("|",DATA!AC28)</f>
        <v>|</v>
      </c>
      <c r="AD28" s="12" t="str">
        <f>CONCATENATE("|",DATA!AD28)</f>
        <v>|</v>
      </c>
      <c r="AE28" s="12" t="str">
        <f>CONCATENATE("|",DATA!AE28)</f>
        <v>|</v>
      </c>
      <c r="AF28" s="12" t="str">
        <f>CONCATENATE("|",DATA!AF28)</f>
        <v>|</v>
      </c>
      <c r="AG28" s="12" t="str">
        <f>CONCATENATE("|",DATA!AG28)</f>
        <v>|</v>
      </c>
      <c r="AH28" s="12" t="str">
        <f>CONCATENATE("|",DATA!AH28)</f>
        <v>|</v>
      </c>
      <c r="AI28" s="12" t="str">
        <f>CONCATENATE("|",DATA!AI28)</f>
        <v>|</v>
      </c>
      <c r="AJ28" s="12" t="str">
        <f>CONCATENATE("|",DATA!AJ28)</f>
        <v>|</v>
      </c>
      <c r="AK28" s="12" t="str">
        <f>CONCATENATE("|",DATA!AK28)</f>
        <v>|</v>
      </c>
      <c r="AL28" s="12" t="str">
        <f>CONCATENATE("|",DATA!AL28)</f>
        <v>|</v>
      </c>
      <c r="AM28" s="12" t="str">
        <f>CONCATENATE("|",DATA!AM28)</f>
        <v>|</v>
      </c>
      <c r="AN28" s="12" t="str">
        <f>CONCATENATE("|",DATA!AN28)</f>
        <v>|</v>
      </c>
      <c r="AO28" s="12" t="str">
        <f>CONCATENATE("|",DATA!AO28)</f>
        <v>|</v>
      </c>
      <c r="AP28" s="12" t="str">
        <f>CONCATENATE("|",DATA!AP28)</f>
        <v>|</v>
      </c>
      <c r="AQ28" s="12" t="str">
        <f>CONCATENATE("|",DATA!AQ28)</f>
        <v>|</v>
      </c>
      <c r="AR28" s="12" t="str">
        <f>CONCATENATE("|",DATA!AR28)</f>
        <v>|</v>
      </c>
      <c r="AS28" s="11" t="str">
        <f>CONCATENATE("|",DATA!AL28)</f>
        <v>|</v>
      </c>
      <c r="AT28" s="11" t="str">
        <f>CONCATENATE("|",DATA!AM28)</f>
        <v>|</v>
      </c>
      <c r="AU28" s="11" t="str">
        <f>CONCATENATE("|",DATA!AN28)</f>
        <v>|</v>
      </c>
      <c r="AV28" s="11" t="str">
        <f>CONCATENATE("|",DATA!AO28)</f>
        <v>|</v>
      </c>
      <c r="AW28" s="11" t="str">
        <f>CONCATENATE("|",DATA!AP28)</f>
        <v>|</v>
      </c>
      <c r="AX28" s="11" t="str">
        <f>CONCATENATE("|",DATA!AQ28)</f>
        <v>|</v>
      </c>
      <c r="AY28" s="11" t="str">
        <f>CONCATENATE("|",DATA!AR28)</f>
        <v>|</v>
      </c>
      <c r="AZ28" s="11" t="str">
        <f>CONCATENATE("|",DATA!AS28)</f>
        <v>|</v>
      </c>
      <c r="BA28" s="11" t="str">
        <f>CONCATENATE("|",DATA!AT28)</f>
        <v>|</v>
      </c>
      <c r="BB28" s="11" t="str">
        <f>CONCATENATE("|",DATA!AU28)</f>
        <v>|</v>
      </c>
      <c r="BC28" s="11" t="str">
        <f>CONCATENATE("|",DATA!AV28)</f>
        <v>|</v>
      </c>
      <c r="BD28" s="11" t="str">
        <f>CONCATENATE("|",DATA!AW28)</f>
        <v>|</v>
      </c>
      <c r="BE28" s="11" t="str">
        <f>CONCATENATE("|",DATA!AX28)</f>
        <v>|</v>
      </c>
      <c r="BF28" s="11" t="str">
        <f>CONCATENATE("|",DATA!AY28)</f>
        <v>|</v>
      </c>
      <c r="BG28" s="11" t="str">
        <f>CONCATENATE("|",DATA!AZ28)</f>
        <v>|</v>
      </c>
      <c r="BH28" s="11" t="str">
        <f>CONCATENATE("|",DATA!BA28)</f>
        <v>|</v>
      </c>
      <c r="BI28" s="12"/>
      <c r="BJ28" s="12"/>
      <c r="BK28" s="12"/>
      <c r="BL28" s="12"/>
      <c r="BM28" s="12"/>
      <c r="BN28" s="12"/>
    </row>
    <row r="29" spans="1:88" x14ac:dyDescent="0.3">
      <c r="A29" s="12" t="s">
        <v>0</v>
      </c>
      <c r="B29" s="12" t="str">
        <f>CONCATENATE("|",DATA!B29)</f>
        <v>|</v>
      </c>
      <c r="C29" s="12" t="str">
        <f>CONCATENATE("|",DATA!C29)</f>
        <v>|</v>
      </c>
      <c r="D29" s="12" t="str">
        <f>CONCATENATE("|",DATA!D29)</f>
        <v>|</v>
      </c>
      <c r="E29" s="12" t="str">
        <f>CONCATENATE("|",DATA!E29)</f>
        <v>|</v>
      </c>
      <c r="F29" s="12" t="str">
        <f>CONCATENATE("|",DATA!F36)</f>
        <v>|</v>
      </c>
      <c r="G29" s="12" t="str">
        <f>CONCATENATE("|",DATA!G29)</f>
        <v>|</v>
      </c>
      <c r="H29" s="12" t="str">
        <f>CONCATENATE("|",DATA!H29)</f>
        <v>|</v>
      </c>
      <c r="I29" s="12" t="str">
        <f>CONCATENATE("|",DATA!I29)</f>
        <v>|</v>
      </c>
      <c r="J29" s="12" t="str">
        <f>CONCATENATE("|",DATA!J29)</f>
        <v>|</v>
      </c>
      <c r="K29" s="12" t="str">
        <f>CONCATENATE("|",DATA!K29)</f>
        <v>|</v>
      </c>
      <c r="L29" s="12" t="str">
        <f>CONCATENATE("|",DATA!L29)</f>
        <v>|</v>
      </c>
      <c r="M29" s="12" t="str">
        <f>CONCATENATE("|",DATA!M29)</f>
        <v>|</v>
      </c>
      <c r="N29" s="12" t="str">
        <f>CONCATENATE("|",DATA!N29)</f>
        <v>|</v>
      </c>
      <c r="O29" s="12" t="str">
        <f>CONCATENATE("|",DATA!O29)</f>
        <v>|</v>
      </c>
      <c r="P29" s="12" t="str">
        <f>CONCATENATE("|",DATA!P29)</f>
        <v>|</v>
      </c>
      <c r="Q29" s="12" t="str">
        <f>CONCATENATE("|",DATA!Q29)</f>
        <v>|</v>
      </c>
      <c r="R29" s="12" t="str">
        <f>CONCATENATE("|",DATA!R29)</f>
        <v>|</v>
      </c>
      <c r="S29" s="12" t="str">
        <f>CONCATENATE("|",DATA!S29)</f>
        <v>|</v>
      </c>
      <c r="T29" s="12" t="str">
        <f>CONCATENATE("|",DATA!T29)</f>
        <v>|</v>
      </c>
      <c r="U29" s="12" t="str">
        <f>CONCATENATE("|",DATA!U29)</f>
        <v>|</v>
      </c>
      <c r="V29" s="12" t="str">
        <f>CONCATENATE("|",DATA!V29)</f>
        <v>|</v>
      </c>
      <c r="W29" s="12" t="str">
        <f>CONCATENATE("|",DATA!W29)</f>
        <v>|</v>
      </c>
      <c r="X29" s="12" t="str">
        <f>CONCATENATE("|",DATA!X29)</f>
        <v>|</v>
      </c>
      <c r="Y29" s="12" t="str">
        <f>CONCATENATE("|",DATA!Y29)</f>
        <v>|</v>
      </c>
      <c r="Z29" s="12" t="str">
        <f>CONCATENATE("|",DATA!Z29)</f>
        <v>|</v>
      </c>
      <c r="AA29" s="12" t="str">
        <f>CONCATENATE("|",DATA!AA29)</f>
        <v>|</v>
      </c>
      <c r="AB29" s="12" t="str">
        <f>CONCATENATE("|",DATA!AB29)</f>
        <v>|</v>
      </c>
      <c r="AC29" s="12" t="str">
        <f>CONCATENATE("|",DATA!AC29)</f>
        <v>|</v>
      </c>
      <c r="AD29" s="12" t="str">
        <f>CONCATENATE("|",DATA!AD29)</f>
        <v>|</v>
      </c>
      <c r="AE29" s="12" t="str">
        <f>CONCATENATE("|",DATA!AE29)</f>
        <v>|</v>
      </c>
      <c r="AF29" s="12" t="str">
        <f>CONCATENATE("|",DATA!AF29)</f>
        <v>|</v>
      </c>
      <c r="AG29" s="12" t="str">
        <f>CONCATENATE("|",DATA!AG29)</f>
        <v>|</v>
      </c>
      <c r="AH29" s="12" t="str">
        <f>CONCATENATE("|",DATA!AH29)</f>
        <v>|</v>
      </c>
      <c r="AI29" s="12" t="str">
        <f>CONCATENATE("|",DATA!AI29)</f>
        <v>|</v>
      </c>
      <c r="AJ29" s="12" t="str">
        <f>CONCATENATE("|",DATA!AJ29)</f>
        <v>|</v>
      </c>
      <c r="AK29" s="12" t="str">
        <f>CONCATENATE("|",DATA!AK29)</f>
        <v>|</v>
      </c>
      <c r="AL29" s="12" t="str">
        <f>CONCATENATE("|",DATA!AL29)</f>
        <v>|</v>
      </c>
      <c r="AM29" s="12" t="str">
        <f>CONCATENATE("|",DATA!AM29)</f>
        <v>|</v>
      </c>
      <c r="AN29" s="12" t="str">
        <f>CONCATENATE("|",DATA!AN29)</f>
        <v>|</v>
      </c>
      <c r="AO29" s="12" t="str">
        <f>CONCATENATE("|",DATA!AO29)</f>
        <v>|</v>
      </c>
      <c r="AP29" s="12" t="str">
        <f>CONCATENATE("|",DATA!AP29)</f>
        <v>|</v>
      </c>
      <c r="AQ29" s="12" t="str">
        <f>CONCATENATE("|",DATA!AQ29)</f>
        <v>|</v>
      </c>
      <c r="AR29" s="12" t="str">
        <f>CONCATENATE("|",DATA!AR29)</f>
        <v>|</v>
      </c>
      <c r="AS29" s="11" t="str">
        <f>CONCATENATE("|",DATA!AL29)</f>
        <v>|</v>
      </c>
      <c r="AT29" s="11" t="str">
        <f>CONCATENATE("|",DATA!AM29)</f>
        <v>|</v>
      </c>
      <c r="AU29" s="11" t="str">
        <f>CONCATENATE("|",DATA!AN29)</f>
        <v>|</v>
      </c>
      <c r="AV29" s="11" t="str">
        <f>CONCATENATE("|",DATA!AO29)</f>
        <v>|</v>
      </c>
      <c r="AW29" s="11" t="str">
        <f>CONCATENATE("|",DATA!AP29)</f>
        <v>|</v>
      </c>
      <c r="AX29" s="11" t="str">
        <f>CONCATENATE("|",DATA!AQ29)</f>
        <v>|</v>
      </c>
      <c r="AY29" s="11" t="str">
        <f>CONCATENATE("|",DATA!AR29)</f>
        <v>|</v>
      </c>
      <c r="AZ29" s="11" t="str">
        <f>CONCATENATE("|",DATA!AS29)</f>
        <v>|</v>
      </c>
      <c r="BA29" s="11" t="str">
        <f>CONCATENATE("|",DATA!AT29)</f>
        <v>|</v>
      </c>
      <c r="BB29" s="11" t="str">
        <f>CONCATENATE("|",DATA!AU29)</f>
        <v>|</v>
      </c>
      <c r="BC29" s="11" t="str">
        <f>CONCATENATE("|",DATA!AV29)</f>
        <v>|</v>
      </c>
      <c r="BD29" s="11" t="str">
        <f>CONCATENATE("|",DATA!AW29)</f>
        <v>|</v>
      </c>
      <c r="BE29" s="11" t="str">
        <f>CONCATENATE("|",DATA!AX29)</f>
        <v>|</v>
      </c>
      <c r="BF29" s="11" t="str">
        <f>CONCATENATE("|",DATA!AY29)</f>
        <v>|</v>
      </c>
      <c r="BG29" s="11" t="str">
        <f>CONCATENATE("|",DATA!AZ29)</f>
        <v>|</v>
      </c>
      <c r="BH29" s="11" t="str">
        <f>CONCATENATE("|",DATA!BA29)</f>
        <v>|</v>
      </c>
      <c r="BI29" s="12"/>
      <c r="BJ29" s="12"/>
      <c r="BK29" s="12"/>
      <c r="BL29" s="12"/>
      <c r="BM29" s="12"/>
      <c r="BN29" s="12"/>
    </row>
    <row r="30" spans="1:88" x14ac:dyDescent="0.3">
      <c r="A30" s="12" t="s">
        <v>0</v>
      </c>
      <c r="B30" s="12" t="str">
        <f>CONCATENATE("|",DATA!B30)</f>
        <v>|</v>
      </c>
      <c r="C30" s="12" t="str">
        <f>CONCATENATE("|",DATA!C30)</f>
        <v>|</v>
      </c>
      <c r="D30" s="12" t="str">
        <f>CONCATENATE("|",DATA!D30)</f>
        <v>|</v>
      </c>
      <c r="E30" s="12" t="str">
        <f>CONCATENATE("|",DATA!E30)</f>
        <v>|</v>
      </c>
      <c r="F30" s="12" t="str">
        <f>CONCATENATE("|",DATA!F37)</f>
        <v>|</v>
      </c>
      <c r="G30" s="12" t="str">
        <f>CONCATENATE("|",DATA!G30)</f>
        <v>|</v>
      </c>
      <c r="H30" s="12" t="str">
        <f>CONCATENATE("|",DATA!H30)</f>
        <v>|</v>
      </c>
      <c r="I30" s="12" t="str">
        <f>CONCATENATE("|",DATA!I30)</f>
        <v>|</v>
      </c>
      <c r="J30" s="12" t="str">
        <f>CONCATENATE("|",DATA!J30)</f>
        <v>|</v>
      </c>
      <c r="K30" s="12" t="str">
        <f>CONCATENATE("|",DATA!K30)</f>
        <v>|</v>
      </c>
      <c r="L30" s="12" t="str">
        <f>CONCATENATE("|",DATA!L30)</f>
        <v>|</v>
      </c>
      <c r="M30" s="12" t="str">
        <f>CONCATENATE("|",DATA!M30)</f>
        <v>|</v>
      </c>
      <c r="N30" s="12" t="str">
        <f>CONCATENATE("|",DATA!N30)</f>
        <v>|</v>
      </c>
      <c r="O30" s="12" t="str">
        <f>CONCATENATE("|",DATA!O30)</f>
        <v>|</v>
      </c>
      <c r="P30" s="12" t="str">
        <f>CONCATENATE("|",DATA!P30)</f>
        <v>|</v>
      </c>
      <c r="Q30" s="12" t="str">
        <f>CONCATENATE("|",DATA!Q30)</f>
        <v>|</v>
      </c>
      <c r="R30" s="12" t="str">
        <f>CONCATENATE("|",DATA!R30)</f>
        <v>|</v>
      </c>
      <c r="S30" s="12" t="str">
        <f>CONCATENATE("|",DATA!S30)</f>
        <v>|</v>
      </c>
      <c r="T30" s="12" t="str">
        <f>CONCATENATE("|",DATA!T30)</f>
        <v>|</v>
      </c>
      <c r="U30" s="12" t="str">
        <f>CONCATENATE("|",DATA!U30)</f>
        <v>|</v>
      </c>
      <c r="V30" s="12" t="str">
        <f>CONCATENATE("|",DATA!V30)</f>
        <v>|</v>
      </c>
      <c r="W30" s="12" t="str">
        <f>CONCATENATE("|",DATA!W30)</f>
        <v>|</v>
      </c>
      <c r="X30" s="12" t="str">
        <f>CONCATENATE("|",DATA!X30)</f>
        <v>|</v>
      </c>
      <c r="Y30" s="12" t="str">
        <f>CONCATENATE("|",DATA!Y30)</f>
        <v>|</v>
      </c>
      <c r="Z30" s="12" t="str">
        <f>CONCATENATE("|",DATA!Z30)</f>
        <v>|</v>
      </c>
      <c r="AA30" s="12" t="str">
        <f>CONCATENATE("|",DATA!AA30)</f>
        <v>|</v>
      </c>
      <c r="AB30" s="12" t="str">
        <f>CONCATENATE("|",DATA!AB30)</f>
        <v>|</v>
      </c>
      <c r="AC30" s="12" t="str">
        <f>CONCATENATE("|",DATA!AC30)</f>
        <v>|</v>
      </c>
      <c r="AD30" s="12" t="str">
        <f>CONCATENATE("|",DATA!AD30)</f>
        <v>|</v>
      </c>
      <c r="AE30" s="12" t="str">
        <f>CONCATENATE("|",DATA!AE30)</f>
        <v>|</v>
      </c>
      <c r="AF30" s="12" t="str">
        <f>CONCATENATE("|",DATA!AF30)</f>
        <v>|</v>
      </c>
      <c r="AG30" s="12" t="str">
        <f>CONCATENATE("|",DATA!AG30)</f>
        <v>|</v>
      </c>
      <c r="AH30" s="12" t="str">
        <f>CONCATENATE("|",DATA!AH30)</f>
        <v>|</v>
      </c>
      <c r="AI30" s="12" t="str">
        <f>CONCATENATE("|",DATA!AI30)</f>
        <v>|</v>
      </c>
      <c r="AJ30" s="12" t="str">
        <f>CONCATENATE("|",DATA!AJ30)</f>
        <v>|</v>
      </c>
      <c r="AK30" s="12" t="str">
        <f>CONCATENATE("|",DATA!AK30)</f>
        <v>|</v>
      </c>
      <c r="AL30" s="12" t="str">
        <f>CONCATENATE("|",DATA!AL30)</f>
        <v>|</v>
      </c>
      <c r="AM30" s="12" t="str">
        <f>CONCATENATE("|",DATA!AM30)</f>
        <v>|</v>
      </c>
      <c r="AN30" s="12" t="str">
        <f>CONCATENATE("|",DATA!AN30)</f>
        <v>|</v>
      </c>
      <c r="AO30" s="12" t="str">
        <f>CONCATENATE("|",DATA!AO30)</f>
        <v>|</v>
      </c>
      <c r="AP30" s="12" t="str">
        <f>CONCATENATE("|",DATA!AP30)</f>
        <v>|</v>
      </c>
      <c r="AQ30" s="12" t="str">
        <f>CONCATENATE("|",DATA!AQ30)</f>
        <v>|</v>
      </c>
      <c r="AR30" s="12" t="str">
        <f>CONCATENATE("|",DATA!AR30)</f>
        <v>|</v>
      </c>
      <c r="AS30" s="11" t="str">
        <f>CONCATENATE("|",DATA!AL30)</f>
        <v>|</v>
      </c>
      <c r="AT30" s="11" t="str">
        <f>CONCATENATE("|",DATA!AM30)</f>
        <v>|</v>
      </c>
      <c r="AU30" s="11" t="str">
        <f>CONCATENATE("|",DATA!AN30)</f>
        <v>|</v>
      </c>
      <c r="AV30" s="11" t="str">
        <f>CONCATENATE("|",DATA!AO30)</f>
        <v>|</v>
      </c>
      <c r="AW30" s="11" t="str">
        <f>CONCATENATE("|",DATA!AP30)</f>
        <v>|</v>
      </c>
      <c r="AX30" s="11" t="str">
        <f>CONCATENATE("|",DATA!AQ30)</f>
        <v>|</v>
      </c>
      <c r="AY30" s="11" t="str">
        <f>CONCATENATE("|",DATA!AR30)</f>
        <v>|</v>
      </c>
      <c r="AZ30" s="11" t="str">
        <f>CONCATENATE("|",DATA!AS30)</f>
        <v>|</v>
      </c>
      <c r="BA30" s="11" t="str">
        <f>CONCATENATE("|",DATA!AT30)</f>
        <v>|</v>
      </c>
      <c r="BB30" s="11" t="str">
        <f>CONCATENATE("|",DATA!AU30)</f>
        <v>|</v>
      </c>
      <c r="BC30" s="11" t="str">
        <f>CONCATENATE("|",DATA!AV30)</f>
        <v>|</v>
      </c>
      <c r="BD30" s="11" t="str">
        <f>CONCATENATE("|",DATA!AW30)</f>
        <v>|</v>
      </c>
      <c r="BE30" s="11" t="str">
        <f>CONCATENATE("|",DATA!AX30)</f>
        <v>|</v>
      </c>
      <c r="BF30" s="11" t="str">
        <f>CONCATENATE("|",DATA!AY30)</f>
        <v>|</v>
      </c>
      <c r="BG30" s="11" t="str">
        <f>CONCATENATE("|",DATA!AZ30)</f>
        <v>|</v>
      </c>
      <c r="BH30" s="11" t="str">
        <f>CONCATENATE("|",DATA!BA30)</f>
        <v>|</v>
      </c>
      <c r="BI30" s="12"/>
      <c r="BJ30" s="12"/>
      <c r="BK30" s="12"/>
      <c r="BL30" s="12"/>
      <c r="BM30" s="12"/>
      <c r="BN30" s="12"/>
    </row>
    <row r="31" spans="1:88" x14ac:dyDescent="0.3">
      <c r="A31" s="12" t="s">
        <v>0</v>
      </c>
      <c r="B31" s="12" t="str">
        <f>CONCATENATE("|",DATA!B31)</f>
        <v>|</v>
      </c>
      <c r="C31" s="12" t="str">
        <f>CONCATENATE("|",DATA!C31)</f>
        <v>|</v>
      </c>
      <c r="D31" s="12" t="str">
        <f>CONCATENATE("|",DATA!D31)</f>
        <v>|</v>
      </c>
      <c r="E31" s="12" t="str">
        <f>CONCATENATE("|",DATA!E31)</f>
        <v>|</v>
      </c>
      <c r="F31" s="12" t="str">
        <f>CONCATENATE("|",DATA!F38)</f>
        <v>|</v>
      </c>
      <c r="G31" s="12" t="str">
        <f>CONCATENATE("|",DATA!G31)</f>
        <v>|</v>
      </c>
      <c r="H31" s="12" t="str">
        <f>CONCATENATE("|",DATA!H31)</f>
        <v>|</v>
      </c>
      <c r="I31" s="12" t="str">
        <f>CONCATENATE("|",DATA!I31)</f>
        <v>|</v>
      </c>
      <c r="J31" s="12" t="str">
        <f>CONCATENATE("|",DATA!J31)</f>
        <v>|</v>
      </c>
      <c r="K31" s="12" t="str">
        <f>CONCATENATE("|",DATA!K31)</f>
        <v>|</v>
      </c>
      <c r="L31" s="12" t="str">
        <f>CONCATENATE("|",DATA!L31)</f>
        <v>|</v>
      </c>
      <c r="M31" s="12" t="str">
        <f>CONCATENATE("|",DATA!M31)</f>
        <v>|</v>
      </c>
      <c r="N31" s="12" t="str">
        <f>CONCATENATE("|",DATA!N31)</f>
        <v>|</v>
      </c>
      <c r="O31" s="12" t="str">
        <f>CONCATENATE("|",DATA!O31)</f>
        <v>|</v>
      </c>
      <c r="P31" s="12" t="str">
        <f>CONCATENATE("|",DATA!P31)</f>
        <v>|</v>
      </c>
      <c r="Q31" s="12" t="str">
        <f>CONCATENATE("|",DATA!Q31)</f>
        <v>|</v>
      </c>
      <c r="R31" s="12" t="str">
        <f>CONCATENATE("|",DATA!R31)</f>
        <v>|</v>
      </c>
      <c r="S31" s="12" t="str">
        <f>CONCATENATE("|",DATA!S31)</f>
        <v>|</v>
      </c>
      <c r="T31" s="12" t="str">
        <f>CONCATENATE("|",DATA!T31)</f>
        <v>|</v>
      </c>
      <c r="U31" s="12" t="str">
        <f>CONCATENATE("|",DATA!U31)</f>
        <v>|</v>
      </c>
      <c r="V31" s="12" t="str">
        <f>CONCATENATE("|",DATA!V31)</f>
        <v>|</v>
      </c>
      <c r="W31" s="12" t="str">
        <f>CONCATENATE("|",DATA!W31)</f>
        <v>|</v>
      </c>
      <c r="X31" s="12" t="str">
        <f>CONCATENATE("|",DATA!X31)</f>
        <v>|</v>
      </c>
      <c r="Y31" s="12" t="str">
        <f>CONCATENATE("|",DATA!Y31)</f>
        <v>|</v>
      </c>
      <c r="Z31" s="12" t="str">
        <f>CONCATENATE("|",DATA!Z31)</f>
        <v>|</v>
      </c>
      <c r="AA31" s="12" t="str">
        <f>CONCATENATE("|",DATA!AA31)</f>
        <v>|</v>
      </c>
      <c r="AB31" s="12" t="str">
        <f>CONCATENATE("|",DATA!AB31)</f>
        <v>|</v>
      </c>
      <c r="AC31" s="12" t="str">
        <f>CONCATENATE("|",DATA!AC31)</f>
        <v>|</v>
      </c>
      <c r="AD31" s="12" t="str">
        <f>CONCATENATE("|",DATA!AD31)</f>
        <v>|</v>
      </c>
      <c r="AE31" s="12" t="str">
        <f>CONCATENATE("|",DATA!AE31)</f>
        <v>|</v>
      </c>
      <c r="AF31" s="12" t="str">
        <f>CONCATENATE("|",DATA!AF31)</f>
        <v>|</v>
      </c>
      <c r="AG31" s="12" t="str">
        <f>CONCATENATE("|",DATA!AG31)</f>
        <v>|</v>
      </c>
      <c r="AH31" s="12" t="str">
        <f>CONCATENATE("|",DATA!AH31)</f>
        <v>|</v>
      </c>
      <c r="AI31" s="12" t="str">
        <f>CONCATENATE("|",DATA!AI31)</f>
        <v>|</v>
      </c>
      <c r="AJ31" s="12" t="str">
        <f>CONCATENATE("|",DATA!AJ31)</f>
        <v>|</v>
      </c>
      <c r="AK31" s="12" t="str">
        <f>CONCATENATE("|",DATA!AK31)</f>
        <v>|</v>
      </c>
      <c r="AL31" s="12" t="str">
        <f>CONCATENATE("|",DATA!AL31)</f>
        <v>|</v>
      </c>
      <c r="AM31" s="12" t="str">
        <f>CONCATENATE("|",DATA!AM31)</f>
        <v>|</v>
      </c>
      <c r="AN31" s="12" t="str">
        <f>CONCATENATE("|",DATA!AN31)</f>
        <v>|</v>
      </c>
      <c r="AO31" s="12" t="str">
        <f>CONCATENATE("|",DATA!AO31)</f>
        <v>|</v>
      </c>
      <c r="AP31" s="12" t="str">
        <f>CONCATENATE("|",DATA!AP31)</f>
        <v>|</v>
      </c>
      <c r="AQ31" s="12" t="str">
        <f>CONCATENATE("|",DATA!AQ31)</f>
        <v>|</v>
      </c>
      <c r="AR31" s="12" t="str">
        <f>CONCATENATE("|",DATA!AR31)</f>
        <v>|</v>
      </c>
      <c r="AS31" s="11" t="str">
        <f>CONCATENATE("|",DATA!AL31)</f>
        <v>|</v>
      </c>
      <c r="AT31" s="11" t="str">
        <f>CONCATENATE("|",DATA!AM31)</f>
        <v>|</v>
      </c>
      <c r="AU31" s="11" t="str">
        <f>CONCATENATE("|",DATA!AN31)</f>
        <v>|</v>
      </c>
      <c r="AV31" s="11" t="str">
        <f>CONCATENATE("|",DATA!AO31)</f>
        <v>|</v>
      </c>
      <c r="AW31" s="11" t="str">
        <f>CONCATENATE("|",DATA!AP31)</f>
        <v>|</v>
      </c>
      <c r="AX31" s="11" t="str">
        <f>CONCATENATE("|",DATA!AQ31)</f>
        <v>|</v>
      </c>
      <c r="AY31" s="11" t="str">
        <f>CONCATENATE("|",DATA!AR31)</f>
        <v>|</v>
      </c>
      <c r="AZ31" s="11" t="str">
        <f>CONCATENATE("|",DATA!AS31)</f>
        <v>|</v>
      </c>
      <c r="BA31" s="11" t="str">
        <f>CONCATENATE("|",DATA!AT31)</f>
        <v>|</v>
      </c>
      <c r="BB31" s="11" t="str">
        <f>CONCATENATE("|",DATA!AU31)</f>
        <v>|</v>
      </c>
      <c r="BC31" s="11" t="str">
        <f>CONCATENATE("|",DATA!AV31)</f>
        <v>|</v>
      </c>
      <c r="BD31" s="11" t="str">
        <f>CONCATENATE("|",DATA!AW31)</f>
        <v>|</v>
      </c>
      <c r="BE31" s="11" t="str">
        <f>CONCATENATE("|",DATA!AX31)</f>
        <v>|</v>
      </c>
      <c r="BF31" s="11" t="str">
        <f>CONCATENATE("|",DATA!AY31)</f>
        <v>|</v>
      </c>
      <c r="BG31" s="11" t="str">
        <f>CONCATENATE("|",DATA!AZ31)</f>
        <v>|</v>
      </c>
      <c r="BH31" s="11" t="str">
        <f>CONCATENATE("|",DATA!BA31)</f>
        <v>|</v>
      </c>
      <c r="BI31" s="12"/>
      <c r="BJ31" s="12"/>
      <c r="BK31" s="12"/>
      <c r="BL31" s="12"/>
      <c r="BM31" s="12"/>
      <c r="BN31" s="12"/>
    </row>
    <row r="32" spans="1:88" x14ac:dyDescent="0.3">
      <c r="A32" s="12" t="s">
        <v>0</v>
      </c>
      <c r="B32" s="12" t="str">
        <f>CONCATENATE("|",DATA!B32)</f>
        <v>|</v>
      </c>
      <c r="C32" s="12" t="str">
        <f>CONCATENATE("|",DATA!C32)</f>
        <v>|</v>
      </c>
      <c r="D32" s="12" t="str">
        <f>CONCATENATE("|",DATA!D32)</f>
        <v>|</v>
      </c>
      <c r="E32" s="12" t="str">
        <f>CONCATENATE("|",DATA!E32)</f>
        <v>|</v>
      </c>
      <c r="F32" s="12" t="str">
        <f>CONCATENATE("|",DATA!F39)</f>
        <v>|</v>
      </c>
      <c r="G32" s="12" t="str">
        <f>CONCATENATE("|",DATA!G32)</f>
        <v>|</v>
      </c>
      <c r="H32" s="12" t="str">
        <f>CONCATENATE("|",DATA!H32)</f>
        <v>|</v>
      </c>
      <c r="I32" s="12" t="str">
        <f>CONCATENATE("|",DATA!I32)</f>
        <v>|</v>
      </c>
      <c r="J32" s="12" t="str">
        <f>CONCATENATE("|",DATA!J32)</f>
        <v>|</v>
      </c>
      <c r="K32" s="12" t="str">
        <f>CONCATENATE("|",DATA!K32)</f>
        <v>|</v>
      </c>
      <c r="L32" s="12" t="str">
        <f>CONCATENATE("|",DATA!L32)</f>
        <v>|</v>
      </c>
      <c r="M32" s="12" t="str">
        <f>CONCATENATE("|",DATA!M32)</f>
        <v>|</v>
      </c>
      <c r="N32" s="12" t="str">
        <f>CONCATENATE("|",DATA!N32)</f>
        <v>|</v>
      </c>
      <c r="O32" s="12" t="str">
        <f>CONCATENATE("|",DATA!O32)</f>
        <v>|</v>
      </c>
      <c r="P32" s="12" t="str">
        <f>CONCATENATE("|",DATA!P32)</f>
        <v>|</v>
      </c>
      <c r="Q32" s="12" t="str">
        <f>CONCATENATE("|",DATA!Q32)</f>
        <v>|</v>
      </c>
      <c r="R32" s="12" t="str">
        <f>CONCATENATE("|",DATA!R32)</f>
        <v>|</v>
      </c>
      <c r="S32" s="12" t="str">
        <f>CONCATENATE("|",DATA!S32)</f>
        <v>|</v>
      </c>
      <c r="T32" s="12" t="str">
        <f>CONCATENATE("|",DATA!T32)</f>
        <v>|</v>
      </c>
      <c r="U32" s="12" t="str">
        <f>CONCATENATE("|",DATA!U32)</f>
        <v>|</v>
      </c>
      <c r="V32" s="12" t="str">
        <f>CONCATENATE("|",DATA!V32)</f>
        <v>|</v>
      </c>
      <c r="W32" s="12" t="str">
        <f>CONCATENATE("|",DATA!W32)</f>
        <v>|</v>
      </c>
      <c r="X32" s="12" t="str">
        <f>CONCATENATE("|",DATA!X32)</f>
        <v>|</v>
      </c>
      <c r="Y32" s="12" t="str">
        <f>CONCATENATE("|",DATA!Y32)</f>
        <v>|</v>
      </c>
      <c r="Z32" s="12" t="str">
        <f>CONCATENATE("|",DATA!Z32)</f>
        <v>|</v>
      </c>
      <c r="AA32" s="12" t="str">
        <f>CONCATENATE("|",DATA!AA32)</f>
        <v>|</v>
      </c>
      <c r="AB32" s="12" t="str">
        <f>CONCATENATE("|",DATA!AB32)</f>
        <v>|</v>
      </c>
      <c r="AC32" s="12" t="str">
        <f>CONCATENATE("|",DATA!AC32)</f>
        <v>|</v>
      </c>
      <c r="AD32" s="12" t="str">
        <f>CONCATENATE("|",DATA!AD32)</f>
        <v>|</v>
      </c>
      <c r="AE32" s="12" t="str">
        <f>CONCATENATE("|",DATA!AE32)</f>
        <v>|</v>
      </c>
      <c r="AF32" s="12" t="str">
        <f>CONCATENATE("|",DATA!AF32)</f>
        <v>|</v>
      </c>
      <c r="AG32" s="12" t="str">
        <f>CONCATENATE("|",DATA!AG32)</f>
        <v>|</v>
      </c>
      <c r="AH32" s="12" t="str">
        <f>CONCATENATE("|",DATA!AH32)</f>
        <v>|</v>
      </c>
      <c r="AI32" s="12" t="str">
        <f>CONCATENATE("|",DATA!AI32)</f>
        <v>|</v>
      </c>
      <c r="AJ32" s="12" t="str">
        <f>CONCATENATE("|",DATA!AJ32)</f>
        <v>|</v>
      </c>
      <c r="AK32" s="12" t="str">
        <f>CONCATENATE("|",DATA!AK32)</f>
        <v>|</v>
      </c>
      <c r="AL32" s="12" t="str">
        <f>CONCATENATE("|",DATA!AL32)</f>
        <v>|</v>
      </c>
      <c r="AM32" s="12" t="str">
        <f>CONCATENATE("|",DATA!AM32)</f>
        <v>|</v>
      </c>
      <c r="AN32" s="12" t="str">
        <f>CONCATENATE("|",DATA!AN32)</f>
        <v>|</v>
      </c>
      <c r="AO32" s="12" t="str">
        <f>CONCATENATE("|",DATA!AO32)</f>
        <v>|</v>
      </c>
      <c r="AP32" s="12" t="str">
        <f>CONCATENATE("|",DATA!AP32)</f>
        <v>|</v>
      </c>
      <c r="AQ32" s="12" t="str">
        <f>CONCATENATE("|",DATA!AQ32)</f>
        <v>|</v>
      </c>
      <c r="AR32" s="12" t="str">
        <f>CONCATENATE("|",DATA!AR32)</f>
        <v>|</v>
      </c>
      <c r="AS32" s="11" t="str">
        <f>CONCATENATE("|",DATA!AL32)</f>
        <v>|</v>
      </c>
      <c r="AT32" s="11" t="str">
        <f>CONCATENATE("|",DATA!AM32)</f>
        <v>|</v>
      </c>
      <c r="AU32" s="11" t="str">
        <f>CONCATENATE("|",DATA!AN32)</f>
        <v>|</v>
      </c>
      <c r="AV32" s="11" t="str">
        <f>CONCATENATE("|",DATA!AO32)</f>
        <v>|</v>
      </c>
      <c r="AW32" s="11" t="str">
        <f>CONCATENATE("|",DATA!AP32)</f>
        <v>|</v>
      </c>
      <c r="AX32" s="11" t="str">
        <f>CONCATENATE("|",DATA!AQ32)</f>
        <v>|</v>
      </c>
      <c r="AY32" s="11" t="str">
        <f>CONCATENATE("|",DATA!AR32)</f>
        <v>|</v>
      </c>
      <c r="AZ32" s="11" t="str">
        <f>CONCATENATE("|",DATA!AS32)</f>
        <v>|</v>
      </c>
      <c r="BA32" s="11" t="str">
        <f>CONCATENATE("|",DATA!AT32)</f>
        <v>|</v>
      </c>
      <c r="BB32" s="11" t="str">
        <f>CONCATENATE("|",DATA!AU32)</f>
        <v>|</v>
      </c>
      <c r="BC32" s="11" t="str">
        <f>CONCATENATE("|",DATA!AV32)</f>
        <v>|</v>
      </c>
      <c r="BD32" s="11" t="str">
        <f>CONCATENATE("|",DATA!AW32)</f>
        <v>|</v>
      </c>
      <c r="BE32" s="11" t="str">
        <f>CONCATENATE("|",DATA!AX32)</f>
        <v>|</v>
      </c>
      <c r="BF32" s="11" t="str">
        <f>CONCATENATE("|",DATA!AY32)</f>
        <v>|</v>
      </c>
      <c r="BG32" s="11" t="str">
        <f>CONCATENATE("|",DATA!AZ32)</f>
        <v>|</v>
      </c>
      <c r="BH32" s="11" t="str">
        <f>CONCATENATE("|",DATA!BA32)</f>
        <v>|</v>
      </c>
      <c r="BI32" s="12"/>
      <c r="BJ32" s="12"/>
      <c r="BK32" s="12"/>
      <c r="BL32" s="12"/>
      <c r="BM32" s="12"/>
      <c r="BN32" s="12"/>
    </row>
    <row r="33" spans="1:66" x14ac:dyDescent="0.3">
      <c r="A33" s="12" t="s">
        <v>0</v>
      </c>
      <c r="B33" s="12" t="str">
        <f>CONCATENATE("|",DATA!B33)</f>
        <v>|</v>
      </c>
      <c r="C33" s="12" t="str">
        <f>CONCATENATE("|",DATA!C33)</f>
        <v>|</v>
      </c>
      <c r="D33" s="12" t="str">
        <f>CONCATENATE("|",DATA!D33)</f>
        <v>|</v>
      </c>
      <c r="E33" s="12" t="str">
        <f>CONCATENATE("|",DATA!E33)</f>
        <v>|</v>
      </c>
      <c r="F33" s="12" t="str">
        <f>CONCATENATE("|",DATA!F40)</f>
        <v>|</v>
      </c>
      <c r="G33" s="12" t="str">
        <f>CONCATENATE("|",DATA!G33)</f>
        <v>|</v>
      </c>
      <c r="H33" s="12" t="str">
        <f>CONCATENATE("|",DATA!H33)</f>
        <v>|</v>
      </c>
      <c r="I33" s="12" t="str">
        <f>CONCATENATE("|",DATA!I33)</f>
        <v>|</v>
      </c>
      <c r="J33" s="12" t="str">
        <f>CONCATENATE("|",DATA!J33)</f>
        <v>|</v>
      </c>
      <c r="K33" s="12" t="str">
        <f>CONCATENATE("|",DATA!K33)</f>
        <v>|</v>
      </c>
      <c r="L33" s="12" t="str">
        <f>CONCATENATE("|",DATA!L33)</f>
        <v>|</v>
      </c>
      <c r="M33" s="12" t="str">
        <f>CONCATENATE("|",DATA!M33)</f>
        <v>|</v>
      </c>
      <c r="N33" s="12" t="str">
        <f>CONCATENATE("|",DATA!N33)</f>
        <v>|</v>
      </c>
      <c r="O33" s="12" t="str">
        <f>CONCATENATE("|",DATA!O33)</f>
        <v>|</v>
      </c>
      <c r="P33" s="12" t="str">
        <f>CONCATENATE("|",DATA!P33)</f>
        <v>|</v>
      </c>
      <c r="Q33" s="12" t="str">
        <f>CONCATENATE("|",DATA!Q33)</f>
        <v>|</v>
      </c>
      <c r="R33" s="12" t="str">
        <f>CONCATENATE("|",DATA!R33)</f>
        <v>|</v>
      </c>
      <c r="S33" s="12" t="str">
        <f>CONCATENATE("|",DATA!S33)</f>
        <v>|</v>
      </c>
      <c r="T33" s="12" t="str">
        <f>CONCATENATE("|",DATA!T33)</f>
        <v>|</v>
      </c>
      <c r="U33" s="12" t="str">
        <f>CONCATENATE("|",DATA!U33)</f>
        <v>|</v>
      </c>
      <c r="V33" s="12" t="str">
        <f>CONCATENATE("|",DATA!V33)</f>
        <v>|</v>
      </c>
      <c r="W33" s="12" t="str">
        <f>CONCATENATE("|",DATA!W33)</f>
        <v>|</v>
      </c>
      <c r="X33" s="12" t="str">
        <f>CONCATENATE("|",DATA!X33)</f>
        <v>|</v>
      </c>
      <c r="Y33" s="12" t="str">
        <f>CONCATENATE("|",DATA!Y33)</f>
        <v>|</v>
      </c>
      <c r="Z33" s="12" t="str">
        <f>CONCATENATE("|",DATA!Z33)</f>
        <v>|</v>
      </c>
      <c r="AA33" s="12" t="str">
        <f>CONCATENATE("|",DATA!AA33)</f>
        <v>|</v>
      </c>
      <c r="AB33" s="12" t="str">
        <f>CONCATENATE("|",DATA!AB33)</f>
        <v>|</v>
      </c>
      <c r="AC33" s="12" t="str">
        <f>CONCATENATE("|",DATA!AC33)</f>
        <v>|</v>
      </c>
      <c r="AD33" s="12" t="str">
        <f>CONCATENATE("|",DATA!AD33)</f>
        <v>|</v>
      </c>
      <c r="AE33" s="12" t="str">
        <f>CONCATENATE("|",DATA!AE33)</f>
        <v>|</v>
      </c>
      <c r="AF33" s="12" t="str">
        <f>CONCATENATE("|",DATA!AF33)</f>
        <v>|</v>
      </c>
      <c r="AG33" s="12" t="str">
        <f>CONCATENATE("|",DATA!AG33)</f>
        <v>|</v>
      </c>
      <c r="AH33" s="12" t="str">
        <f>CONCATENATE("|",DATA!AH33)</f>
        <v>|</v>
      </c>
      <c r="AI33" s="12" t="str">
        <f>CONCATENATE("|",DATA!AI33)</f>
        <v>|</v>
      </c>
      <c r="AJ33" s="12" t="str">
        <f>CONCATENATE("|",DATA!AJ33)</f>
        <v>|</v>
      </c>
      <c r="AK33" s="12" t="str">
        <f>CONCATENATE("|",DATA!AK33)</f>
        <v>|</v>
      </c>
      <c r="AL33" s="12" t="str">
        <f>CONCATENATE("|",DATA!AL33)</f>
        <v>|</v>
      </c>
      <c r="AM33" s="12" t="str">
        <f>CONCATENATE("|",DATA!AM33)</f>
        <v>|</v>
      </c>
      <c r="AN33" s="12" t="str">
        <f>CONCATENATE("|",DATA!AN33)</f>
        <v>|</v>
      </c>
      <c r="AO33" s="12" t="str">
        <f>CONCATENATE("|",DATA!AO33)</f>
        <v>|</v>
      </c>
      <c r="AP33" s="12" t="str">
        <f>CONCATENATE("|",DATA!AP33)</f>
        <v>|</v>
      </c>
      <c r="AQ33" s="12" t="str">
        <f>CONCATENATE("|",DATA!AQ33)</f>
        <v>|</v>
      </c>
      <c r="AR33" s="12" t="str">
        <f>CONCATENATE("|",DATA!AR33)</f>
        <v>|</v>
      </c>
      <c r="AS33" s="11" t="str">
        <f>CONCATENATE("|",DATA!AL33)</f>
        <v>|</v>
      </c>
      <c r="AT33" s="11" t="str">
        <f>CONCATENATE("|",DATA!AM33)</f>
        <v>|</v>
      </c>
      <c r="AU33" s="11" t="str">
        <f>CONCATENATE("|",DATA!AN33)</f>
        <v>|</v>
      </c>
      <c r="AV33" s="11" t="str">
        <f>CONCATENATE("|",DATA!AO33)</f>
        <v>|</v>
      </c>
      <c r="AW33" s="11" t="str">
        <f>CONCATENATE("|",DATA!AP33)</f>
        <v>|</v>
      </c>
      <c r="AX33" s="11" t="str">
        <f>CONCATENATE("|",DATA!AQ33)</f>
        <v>|</v>
      </c>
      <c r="AY33" s="11" t="str">
        <f>CONCATENATE("|",DATA!AR33)</f>
        <v>|</v>
      </c>
      <c r="AZ33" s="11" t="str">
        <f>CONCATENATE("|",DATA!AS33)</f>
        <v>|</v>
      </c>
      <c r="BA33" s="11" t="str">
        <f>CONCATENATE("|",DATA!AT33)</f>
        <v>|</v>
      </c>
      <c r="BB33" s="11" t="str">
        <f>CONCATENATE("|",DATA!AU33)</f>
        <v>|</v>
      </c>
      <c r="BC33" s="11" t="str">
        <f>CONCATENATE("|",DATA!AV33)</f>
        <v>|</v>
      </c>
      <c r="BD33" s="11" t="str">
        <f>CONCATENATE("|",DATA!AW33)</f>
        <v>|</v>
      </c>
      <c r="BE33" s="11" t="str">
        <f>CONCATENATE("|",DATA!AX33)</f>
        <v>|</v>
      </c>
      <c r="BF33" s="11" t="str">
        <f>CONCATENATE("|",DATA!AY33)</f>
        <v>|</v>
      </c>
      <c r="BG33" s="11" t="str">
        <f>CONCATENATE("|",DATA!AZ33)</f>
        <v>|</v>
      </c>
      <c r="BH33" s="11" t="str">
        <f>CONCATENATE("|",DATA!BA33)</f>
        <v>|</v>
      </c>
      <c r="BI33" s="12"/>
      <c r="BJ33" s="12"/>
      <c r="BK33" s="12"/>
      <c r="BL33" s="12"/>
      <c r="BM33" s="12"/>
      <c r="BN33" s="12"/>
    </row>
    <row r="34" spans="1:66" x14ac:dyDescent="0.3">
      <c r="A34" s="12" t="s">
        <v>0</v>
      </c>
      <c r="B34" s="12" t="str">
        <f>CONCATENATE("|",DATA!B34)</f>
        <v>|</v>
      </c>
      <c r="C34" s="12" t="str">
        <f>CONCATENATE("|",DATA!C34)</f>
        <v>|</v>
      </c>
      <c r="D34" s="12" t="str">
        <f>CONCATENATE("|",DATA!D34)</f>
        <v>|</v>
      </c>
      <c r="E34" s="12" t="str">
        <f>CONCATENATE("|",DATA!E34)</f>
        <v>|</v>
      </c>
      <c r="F34" s="12" t="str">
        <f>CONCATENATE("|",DATA!F41)</f>
        <v>|</v>
      </c>
      <c r="G34" s="12" t="str">
        <f>CONCATENATE("|",DATA!G34)</f>
        <v>|</v>
      </c>
      <c r="H34" s="12" t="str">
        <f>CONCATENATE("|",DATA!H34)</f>
        <v>|</v>
      </c>
      <c r="I34" s="12" t="str">
        <f>CONCATENATE("|",DATA!I34)</f>
        <v>|</v>
      </c>
      <c r="J34" s="12" t="str">
        <f>CONCATENATE("|",DATA!J34)</f>
        <v>|</v>
      </c>
      <c r="K34" s="12" t="str">
        <f>CONCATENATE("|",DATA!K34)</f>
        <v>|</v>
      </c>
      <c r="L34" s="12" t="str">
        <f>CONCATENATE("|",DATA!L34)</f>
        <v>|</v>
      </c>
      <c r="M34" s="12" t="str">
        <f>CONCATENATE("|",DATA!M34)</f>
        <v>|</v>
      </c>
      <c r="N34" s="12" t="str">
        <f>CONCATENATE("|",DATA!N34)</f>
        <v>|</v>
      </c>
      <c r="O34" s="12" t="str">
        <f>CONCATENATE("|",DATA!O34)</f>
        <v>|</v>
      </c>
      <c r="P34" s="12" t="str">
        <f>CONCATENATE("|",DATA!P34)</f>
        <v>|</v>
      </c>
      <c r="Q34" s="12" t="str">
        <f>CONCATENATE("|",DATA!Q34)</f>
        <v>|</v>
      </c>
      <c r="R34" s="12" t="str">
        <f>CONCATENATE("|",DATA!R34)</f>
        <v>|</v>
      </c>
      <c r="S34" s="12" t="str">
        <f>CONCATENATE("|",DATA!S34)</f>
        <v>|</v>
      </c>
      <c r="T34" s="12" t="str">
        <f>CONCATENATE("|",DATA!T34)</f>
        <v>|</v>
      </c>
      <c r="U34" s="12" t="str">
        <f>CONCATENATE("|",DATA!U34)</f>
        <v>|</v>
      </c>
      <c r="V34" s="12" t="str">
        <f>CONCATENATE("|",DATA!V34)</f>
        <v>|</v>
      </c>
      <c r="W34" s="12" t="str">
        <f>CONCATENATE("|",DATA!W34)</f>
        <v>|</v>
      </c>
      <c r="X34" s="12" t="str">
        <f>CONCATENATE("|",DATA!X34)</f>
        <v>|</v>
      </c>
      <c r="Y34" s="12" t="str">
        <f>CONCATENATE("|",DATA!Y34)</f>
        <v>|</v>
      </c>
      <c r="Z34" s="12" t="str">
        <f>CONCATENATE("|",DATA!Z34)</f>
        <v>|</v>
      </c>
      <c r="AA34" s="12" t="str">
        <f>CONCATENATE("|",DATA!AA34)</f>
        <v>|</v>
      </c>
      <c r="AB34" s="12" t="str">
        <f>CONCATENATE("|",DATA!AB34)</f>
        <v>|</v>
      </c>
      <c r="AC34" s="12" t="str">
        <f>CONCATENATE("|",DATA!AC34)</f>
        <v>|</v>
      </c>
      <c r="AD34" s="12" t="str">
        <f>CONCATENATE("|",DATA!AD34)</f>
        <v>|</v>
      </c>
      <c r="AE34" s="12" t="str">
        <f>CONCATENATE("|",DATA!AE34)</f>
        <v>|</v>
      </c>
      <c r="AF34" s="12" t="str">
        <f>CONCATENATE("|",DATA!AF34)</f>
        <v>|</v>
      </c>
      <c r="AG34" s="12" t="str">
        <f>CONCATENATE("|",DATA!AG34)</f>
        <v>|</v>
      </c>
      <c r="AH34" s="12" t="str">
        <f>CONCATENATE("|",DATA!AH34)</f>
        <v>|</v>
      </c>
      <c r="AI34" s="12" t="str">
        <f>CONCATENATE("|",DATA!AI34)</f>
        <v>|</v>
      </c>
      <c r="AJ34" s="12" t="str">
        <f>CONCATENATE("|",DATA!AJ34)</f>
        <v>|</v>
      </c>
      <c r="AK34" s="12" t="str">
        <f>CONCATENATE("|",DATA!AK34)</f>
        <v>|</v>
      </c>
      <c r="AL34" s="12" t="str">
        <f>CONCATENATE("|",DATA!AL34)</f>
        <v>|</v>
      </c>
      <c r="AM34" s="12" t="str">
        <f>CONCATENATE("|",DATA!AM34)</f>
        <v>|</v>
      </c>
      <c r="AN34" s="12" t="str">
        <f>CONCATENATE("|",DATA!AN34)</f>
        <v>|</v>
      </c>
      <c r="AO34" s="12" t="str">
        <f>CONCATENATE("|",DATA!AO34)</f>
        <v>|</v>
      </c>
      <c r="AP34" s="12" t="str">
        <f>CONCATENATE("|",DATA!AP34)</f>
        <v>|</v>
      </c>
      <c r="AQ34" s="12" t="str">
        <f>CONCATENATE("|",DATA!AQ34)</f>
        <v>|</v>
      </c>
      <c r="AR34" s="12" t="str">
        <f>CONCATENATE("|",DATA!AR34)</f>
        <v>|</v>
      </c>
      <c r="AS34" s="11" t="str">
        <f>CONCATENATE("|",DATA!AL34)</f>
        <v>|</v>
      </c>
      <c r="AT34" s="11" t="str">
        <f>CONCATENATE("|",DATA!AM34)</f>
        <v>|</v>
      </c>
      <c r="AU34" s="11" t="str">
        <f>CONCATENATE("|",DATA!AN34)</f>
        <v>|</v>
      </c>
      <c r="AV34" s="11" t="str">
        <f>CONCATENATE("|",DATA!AO34)</f>
        <v>|</v>
      </c>
      <c r="AW34" s="11" t="str">
        <f>CONCATENATE("|",DATA!AP34)</f>
        <v>|</v>
      </c>
      <c r="AX34" s="11" t="str">
        <f>CONCATENATE("|",DATA!AQ34)</f>
        <v>|</v>
      </c>
      <c r="AY34" s="11" t="str">
        <f>CONCATENATE("|",DATA!AR34)</f>
        <v>|</v>
      </c>
      <c r="AZ34" s="11" t="str">
        <f>CONCATENATE("|",DATA!AS34)</f>
        <v>|</v>
      </c>
      <c r="BA34" s="11" t="str">
        <f>CONCATENATE("|",DATA!AT34)</f>
        <v>|</v>
      </c>
      <c r="BB34" s="11" t="str">
        <f>CONCATENATE("|",DATA!AU34)</f>
        <v>|</v>
      </c>
      <c r="BC34" s="11" t="str">
        <f>CONCATENATE("|",DATA!AV34)</f>
        <v>|</v>
      </c>
      <c r="BD34" s="11" t="str">
        <f>CONCATENATE("|",DATA!AW34)</f>
        <v>|</v>
      </c>
      <c r="BE34" s="11" t="str">
        <f>CONCATENATE("|",DATA!AX34)</f>
        <v>|</v>
      </c>
      <c r="BF34" s="11" t="str">
        <f>CONCATENATE("|",DATA!AY34)</f>
        <v>|</v>
      </c>
      <c r="BG34" s="11" t="str">
        <f>CONCATENATE("|",DATA!AZ34)</f>
        <v>|</v>
      </c>
      <c r="BH34" s="11" t="str">
        <f>CONCATENATE("|",DATA!BA34)</f>
        <v>|</v>
      </c>
      <c r="BI34" s="12"/>
      <c r="BJ34" s="12"/>
      <c r="BK34" s="12"/>
      <c r="BL34" s="12"/>
      <c r="BM34" s="12"/>
      <c r="BN34" s="12"/>
    </row>
    <row r="35" spans="1:66" x14ac:dyDescent="0.3">
      <c r="A35" s="12" t="s">
        <v>0</v>
      </c>
      <c r="B35" s="12" t="str">
        <f>CONCATENATE("|",DATA!B35)</f>
        <v>|</v>
      </c>
      <c r="C35" s="12" t="str">
        <f>CONCATENATE("|",DATA!C35)</f>
        <v>|</v>
      </c>
      <c r="D35" s="12" t="str">
        <f>CONCATENATE("|",DATA!D35)</f>
        <v>|</v>
      </c>
      <c r="E35" s="12" t="str">
        <f>CONCATENATE("|",DATA!E35)</f>
        <v>|</v>
      </c>
      <c r="F35" s="12" t="str">
        <f>CONCATENATE("|",DATA!F42)</f>
        <v>|</v>
      </c>
      <c r="G35" s="12" t="str">
        <f>CONCATENATE("|",DATA!G35)</f>
        <v>|</v>
      </c>
      <c r="H35" s="12" t="str">
        <f>CONCATENATE("|",DATA!H35)</f>
        <v>|</v>
      </c>
      <c r="I35" s="12" t="str">
        <f>CONCATENATE("|",DATA!I35)</f>
        <v>|</v>
      </c>
      <c r="J35" s="12" t="str">
        <f>CONCATENATE("|",DATA!J35)</f>
        <v>|</v>
      </c>
      <c r="K35" s="12" t="str">
        <f>CONCATENATE("|",DATA!K35)</f>
        <v>|</v>
      </c>
      <c r="L35" s="12" t="str">
        <f>CONCATENATE("|",DATA!L35)</f>
        <v>|</v>
      </c>
      <c r="M35" s="12" t="str">
        <f>CONCATENATE("|",DATA!M35)</f>
        <v>|</v>
      </c>
      <c r="N35" s="12" t="str">
        <f>CONCATENATE("|",DATA!N35)</f>
        <v>|</v>
      </c>
      <c r="O35" s="12" t="str">
        <f>CONCATENATE("|",DATA!O35)</f>
        <v>|</v>
      </c>
      <c r="P35" s="12" t="str">
        <f>CONCATENATE("|",DATA!P35)</f>
        <v>|</v>
      </c>
      <c r="Q35" s="12" t="str">
        <f>CONCATENATE("|",DATA!Q35)</f>
        <v>|</v>
      </c>
      <c r="R35" s="12" t="str">
        <f>CONCATENATE("|",DATA!R35)</f>
        <v>|</v>
      </c>
      <c r="S35" s="12" t="str">
        <f>CONCATENATE("|",DATA!S35)</f>
        <v>|</v>
      </c>
      <c r="T35" s="12" t="str">
        <f>CONCATENATE("|",DATA!T35)</f>
        <v>|</v>
      </c>
      <c r="U35" s="12" t="str">
        <f>CONCATENATE("|",DATA!U35)</f>
        <v>|</v>
      </c>
      <c r="V35" s="12" t="str">
        <f>CONCATENATE("|",DATA!V35)</f>
        <v>|</v>
      </c>
      <c r="W35" s="12" t="str">
        <f>CONCATENATE("|",DATA!W35)</f>
        <v>|</v>
      </c>
      <c r="X35" s="12" t="str">
        <f>CONCATENATE("|",DATA!X35)</f>
        <v>|</v>
      </c>
      <c r="Y35" s="12" t="str">
        <f>CONCATENATE("|",DATA!Y35)</f>
        <v>|</v>
      </c>
      <c r="Z35" s="12" t="str">
        <f>CONCATENATE("|",DATA!Z35)</f>
        <v>|</v>
      </c>
      <c r="AA35" s="12" t="str">
        <f>CONCATENATE("|",DATA!AA35)</f>
        <v>|</v>
      </c>
      <c r="AB35" s="12" t="str">
        <f>CONCATENATE("|",DATA!AB35)</f>
        <v>|</v>
      </c>
      <c r="AC35" s="12" t="str">
        <f>CONCATENATE("|",DATA!AC35)</f>
        <v>|</v>
      </c>
      <c r="AD35" s="12" t="str">
        <f>CONCATENATE("|",DATA!AD35)</f>
        <v>|</v>
      </c>
      <c r="AE35" s="12" t="str">
        <f>CONCATENATE("|",DATA!AE35)</f>
        <v>|</v>
      </c>
      <c r="AF35" s="12" t="str">
        <f>CONCATENATE("|",DATA!AF35)</f>
        <v>|</v>
      </c>
      <c r="AG35" s="12" t="str">
        <f>CONCATENATE("|",DATA!AG35)</f>
        <v>|</v>
      </c>
      <c r="AH35" s="12" t="str">
        <f>CONCATENATE("|",DATA!AH35)</f>
        <v>|</v>
      </c>
      <c r="AI35" s="12" t="str">
        <f>CONCATENATE("|",DATA!AI35)</f>
        <v>|</v>
      </c>
      <c r="AJ35" s="12" t="str">
        <f>CONCATENATE("|",DATA!AJ35)</f>
        <v>|</v>
      </c>
      <c r="AK35" s="12" t="str">
        <f>CONCATENATE("|",DATA!AK35)</f>
        <v>|</v>
      </c>
      <c r="AL35" s="12" t="str">
        <f>CONCATENATE("|",DATA!AL35)</f>
        <v>|</v>
      </c>
      <c r="AM35" s="12" t="str">
        <f>CONCATENATE("|",DATA!AM35)</f>
        <v>|</v>
      </c>
      <c r="AN35" s="12" t="str">
        <f>CONCATENATE("|",DATA!AN35)</f>
        <v>|</v>
      </c>
      <c r="AO35" s="12" t="str">
        <f>CONCATENATE("|",DATA!AO35)</f>
        <v>|</v>
      </c>
      <c r="AP35" s="12" t="str">
        <f>CONCATENATE("|",DATA!AP35)</f>
        <v>|</v>
      </c>
      <c r="AQ35" s="12" t="str">
        <f>CONCATENATE("|",DATA!AQ35)</f>
        <v>|</v>
      </c>
      <c r="AR35" s="12" t="str">
        <f>CONCATENATE("|",DATA!AR35)</f>
        <v>|</v>
      </c>
      <c r="AS35" s="11" t="str">
        <f>CONCATENATE("|",DATA!AL35)</f>
        <v>|</v>
      </c>
      <c r="AT35" s="11" t="str">
        <f>CONCATENATE("|",DATA!AM35)</f>
        <v>|</v>
      </c>
      <c r="AU35" s="11" t="str">
        <f>CONCATENATE("|",DATA!AN35)</f>
        <v>|</v>
      </c>
      <c r="AV35" s="11" t="str">
        <f>CONCATENATE("|",DATA!AO35)</f>
        <v>|</v>
      </c>
      <c r="AW35" s="11" t="str">
        <f>CONCATENATE("|",DATA!AP35)</f>
        <v>|</v>
      </c>
      <c r="AX35" s="11" t="str">
        <f>CONCATENATE("|",DATA!AQ35)</f>
        <v>|</v>
      </c>
      <c r="AY35" s="11" t="str">
        <f>CONCATENATE("|",DATA!AR35)</f>
        <v>|</v>
      </c>
      <c r="AZ35" s="11" t="str">
        <f>CONCATENATE("|",DATA!AS35)</f>
        <v>|</v>
      </c>
      <c r="BA35" s="11" t="str">
        <f>CONCATENATE("|",DATA!AT35)</f>
        <v>|</v>
      </c>
      <c r="BB35" s="11" t="str">
        <f>CONCATENATE("|",DATA!AU35)</f>
        <v>|</v>
      </c>
      <c r="BC35" s="11" t="str">
        <f>CONCATENATE("|",DATA!AV35)</f>
        <v>|</v>
      </c>
      <c r="BD35" s="11" t="str">
        <f>CONCATENATE("|",DATA!AW35)</f>
        <v>|</v>
      </c>
      <c r="BE35" s="11" t="str">
        <f>CONCATENATE("|",DATA!AX35)</f>
        <v>|</v>
      </c>
      <c r="BF35" s="11" t="str">
        <f>CONCATENATE("|",DATA!AY35)</f>
        <v>|</v>
      </c>
      <c r="BG35" s="11" t="str">
        <f>CONCATENATE("|",DATA!AZ35)</f>
        <v>|</v>
      </c>
      <c r="BH35" s="11" t="str">
        <f>CONCATENATE("|",DATA!BA35)</f>
        <v>|</v>
      </c>
      <c r="BI35" s="12"/>
      <c r="BJ35" s="12"/>
      <c r="BK35" s="12"/>
      <c r="BL35" s="12"/>
      <c r="BM35" s="12"/>
      <c r="BN35" s="12"/>
    </row>
    <row r="36" spans="1:66" x14ac:dyDescent="0.3">
      <c r="A36" s="12" t="s">
        <v>0</v>
      </c>
      <c r="B36" s="12" t="str">
        <f>CONCATENATE("|",DATA!B36)</f>
        <v>|</v>
      </c>
      <c r="C36" s="12" t="str">
        <f>CONCATENATE("|",DATA!C36)</f>
        <v>|</v>
      </c>
      <c r="D36" s="12" t="str">
        <f>CONCATENATE("|",DATA!D36)</f>
        <v>|</v>
      </c>
      <c r="E36" s="12" t="str">
        <f>CONCATENATE("|",DATA!E36)</f>
        <v>|</v>
      </c>
      <c r="F36" s="12" t="str">
        <f>CONCATENATE("|",DATA!F43)</f>
        <v>|</v>
      </c>
      <c r="G36" s="12" t="str">
        <f>CONCATENATE("|",DATA!G36)</f>
        <v>|</v>
      </c>
      <c r="H36" s="12" t="str">
        <f>CONCATENATE("|",DATA!H36)</f>
        <v>|</v>
      </c>
      <c r="I36" s="12" t="str">
        <f>CONCATENATE("|",DATA!I36)</f>
        <v>|</v>
      </c>
      <c r="J36" s="12" t="str">
        <f>CONCATENATE("|",DATA!J36)</f>
        <v>|</v>
      </c>
      <c r="K36" s="12" t="str">
        <f>CONCATENATE("|",DATA!K36)</f>
        <v>|</v>
      </c>
      <c r="L36" s="12" t="str">
        <f>CONCATENATE("|",DATA!L36)</f>
        <v>|</v>
      </c>
      <c r="M36" s="12" t="str">
        <f>CONCATENATE("|",DATA!M36)</f>
        <v>|</v>
      </c>
      <c r="N36" s="12" t="str">
        <f>CONCATENATE("|",DATA!N36)</f>
        <v>|</v>
      </c>
      <c r="O36" s="12" t="str">
        <f>CONCATENATE("|",DATA!O36)</f>
        <v>|</v>
      </c>
      <c r="P36" s="12" t="str">
        <f>CONCATENATE("|",DATA!P36)</f>
        <v>|</v>
      </c>
      <c r="Q36" s="12" t="str">
        <f>CONCATENATE("|",DATA!Q36)</f>
        <v>|</v>
      </c>
      <c r="R36" s="12" t="str">
        <f>CONCATENATE("|",DATA!R36)</f>
        <v>|</v>
      </c>
      <c r="S36" s="12" t="str">
        <f>CONCATENATE("|",DATA!S36)</f>
        <v>|</v>
      </c>
      <c r="T36" s="12" t="str">
        <f>CONCATENATE("|",DATA!T36)</f>
        <v>|</v>
      </c>
      <c r="U36" s="12" t="str">
        <f>CONCATENATE("|",DATA!U36)</f>
        <v>|</v>
      </c>
      <c r="V36" s="12" t="str">
        <f>CONCATENATE("|",DATA!V36)</f>
        <v>|</v>
      </c>
      <c r="W36" s="12" t="str">
        <f>CONCATENATE("|",DATA!W36)</f>
        <v>|</v>
      </c>
      <c r="X36" s="12" t="str">
        <f>CONCATENATE("|",DATA!X36)</f>
        <v>|</v>
      </c>
      <c r="Y36" s="12" t="str">
        <f>CONCATENATE("|",DATA!Y36)</f>
        <v>|</v>
      </c>
      <c r="Z36" s="12" t="str">
        <f>CONCATENATE("|",DATA!Z36)</f>
        <v>|</v>
      </c>
      <c r="AA36" s="12" t="str">
        <f>CONCATENATE("|",DATA!AA36)</f>
        <v>|</v>
      </c>
      <c r="AB36" s="12" t="str">
        <f>CONCATENATE("|",DATA!AB36)</f>
        <v>|</v>
      </c>
      <c r="AC36" s="12" t="str">
        <f>CONCATENATE("|",DATA!AC36)</f>
        <v>|</v>
      </c>
      <c r="AD36" s="12" t="str">
        <f>CONCATENATE("|",DATA!AD36)</f>
        <v>|</v>
      </c>
      <c r="AE36" s="12" t="str">
        <f>CONCATENATE("|",DATA!AE36)</f>
        <v>|</v>
      </c>
      <c r="AF36" s="12" t="str">
        <f>CONCATENATE("|",DATA!AF36)</f>
        <v>|</v>
      </c>
      <c r="AG36" s="12" t="str">
        <f>CONCATENATE("|",DATA!AG36)</f>
        <v>|</v>
      </c>
      <c r="AH36" s="12" t="str">
        <f>CONCATENATE("|",DATA!AH36)</f>
        <v>|</v>
      </c>
      <c r="AI36" s="12" t="str">
        <f>CONCATENATE("|",DATA!AI36)</f>
        <v>|</v>
      </c>
      <c r="AJ36" s="12" t="str">
        <f>CONCATENATE("|",DATA!AJ36)</f>
        <v>|</v>
      </c>
      <c r="AK36" s="12" t="str">
        <f>CONCATENATE("|",DATA!AK36)</f>
        <v>|</v>
      </c>
      <c r="AL36" s="12" t="str">
        <f>CONCATENATE("|",DATA!AL36)</f>
        <v>|</v>
      </c>
      <c r="AM36" s="12" t="str">
        <f>CONCATENATE("|",DATA!AM36)</f>
        <v>|</v>
      </c>
      <c r="AN36" s="12" t="str">
        <f>CONCATENATE("|",DATA!AN36)</f>
        <v>|</v>
      </c>
      <c r="AO36" s="12" t="str">
        <f>CONCATENATE("|",DATA!AO36)</f>
        <v>|</v>
      </c>
      <c r="AP36" s="12" t="str">
        <f>CONCATENATE("|",DATA!AP36)</f>
        <v>|</v>
      </c>
      <c r="AQ36" s="12" t="str">
        <f>CONCATENATE("|",DATA!AQ36)</f>
        <v>|</v>
      </c>
      <c r="AR36" s="12" t="str">
        <f>CONCATENATE("|",DATA!AR36)</f>
        <v>|</v>
      </c>
      <c r="AS36" s="11" t="str">
        <f>CONCATENATE("|",DATA!AL36)</f>
        <v>|</v>
      </c>
      <c r="AT36" s="11" t="str">
        <f>CONCATENATE("|",DATA!AM36)</f>
        <v>|</v>
      </c>
      <c r="AU36" s="11" t="str">
        <f>CONCATENATE("|",DATA!AN36)</f>
        <v>|</v>
      </c>
      <c r="AV36" s="11" t="str">
        <f>CONCATENATE("|",DATA!AO36)</f>
        <v>|</v>
      </c>
      <c r="AW36" s="11" t="str">
        <f>CONCATENATE("|",DATA!AP36)</f>
        <v>|</v>
      </c>
      <c r="AX36" s="11" t="str">
        <f>CONCATENATE("|",DATA!AQ36)</f>
        <v>|</v>
      </c>
      <c r="AY36" s="11" t="str">
        <f>CONCATENATE("|",DATA!AR36)</f>
        <v>|</v>
      </c>
      <c r="AZ36" s="11" t="str">
        <f>CONCATENATE("|",DATA!AS36)</f>
        <v>|</v>
      </c>
      <c r="BA36" s="11" t="str">
        <f>CONCATENATE("|",DATA!AT36)</f>
        <v>|</v>
      </c>
      <c r="BB36" s="11" t="str">
        <f>CONCATENATE("|",DATA!AU36)</f>
        <v>|</v>
      </c>
      <c r="BC36" s="11" t="str">
        <f>CONCATENATE("|",DATA!AV36)</f>
        <v>|</v>
      </c>
      <c r="BD36" s="11" t="str">
        <f>CONCATENATE("|",DATA!AW36)</f>
        <v>|</v>
      </c>
      <c r="BE36" s="11" t="str">
        <f>CONCATENATE("|",DATA!AX36)</f>
        <v>|</v>
      </c>
      <c r="BF36" s="11" t="str">
        <f>CONCATENATE("|",DATA!AY36)</f>
        <v>|</v>
      </c>
      <c r="BG36" s="11" t="str">
        <f>CONCATENATE("|",DATA!AZ36)</f>
        <v>|</v>
      </c>
      <c r="BH36" s="11" t="str">
        <f>CONCATENATE("|",DATA!BA36)</f>
        <v>|</v>
      </c>
      <c r="BI36" s="12"/>
      <c r="BJ36" s="12"/>
      <c r="BK36" s="12"/>
      <c r="BL36" s="12"/>
      <c r="BM36" s="12"/>
      <c r="BN36" s="12"/>
    </row>
    <row r="37" spans="1:66" x14ac:dyDescent="0.3">
      <c r="A37" s="12" t="s">
        <v>0</v>
      </c>
      <c r="B37" s="12" t="str">
        <f>CONCATENATE("|",DATA!B37)</f>
        <v>|</v>
      </c>
      <c r="C37" s="12" t="str">
        <f>CONCATENATE("|",DATA!C37)</f>
        <v>|</v>
      </c>
      <c r="D37" s="12" t="str">
        <f>CONCATENATE("|",DATA!D37)</f>
        <v>|</v>
      </c>
      <c r="E37" s="12" t="str">
        <f>CONCATENATE("|",DATA!E37)</f>
        <v>|</v>
      </c>
      <c r="F37" s="12" t="str">
        <f>CONCATENATE("|",DATA!F44)</f>
        <v>|</v>
      </c>
      <c r="G37" s="12" t="str">
        <f>CONCATENATE("|",DATA!G37)</f>
        <v>|</v>
      </c>
      <c r="H37" s="12" t="str">
        <f>CONCATENATE("|",DATA!H37)</f>
        <v>|</v>
      </c>
      <c r="I37" s="12" t="str">
        <f>CONCATENATE("|",DATA!I37)</f>
        <v>|</v>
      </c>
      <c r="J37" s="12" t="str">
        <f>CONCATENATE("|",DATA!J37)</f>
        <v>|</v>
      </c>
      <c r="K37" s="12" t="str">
        <f>CONCATENATE("|",DATA!K37)</f>
        <v>|</v>
      </c>
      <c r="L37" s="12" t="str">
        <f>CONCATENATE("|",DATA!L37)</f>
        <v>|</v>
      </c>
      <c r="M37" s="12" t="str">
        <f>CONCATENATE("|",DATA!M37)</f>
        <v>|</v>
      </c>
      <c r="N37" s="12" t="str">
        <f>CONCATENATE("|",DATA!N37)</f>
        <v>|</v>
      </c>
      <c r="O37" s="12" t="str">
        <f>CONCATENATE("|",DATA!O37)</f>
        <v>|</v>
      </c>
      <c r="P37" s="12" t="str">
        <f>CONCATENATE("|",DATA!P37)</f>
        <v>|</v>
      </c>
      <c r="Q37" s="12" t="str">
        <f>CONCATENATE("|",DATA!Q37)</f>
        <v>|</v>
      </c>
      <c r="R37" s="12" t="str">
        <f>CONCATENATE("|",DATA!R37)</f>
        <v>|</v>
      </c>
      <c r="S37" s="12" t="str">
        <f>CONCATENATE("|",DATA!S37)</f>
        <v>|</v>
      </c>
      <c r="T37" s="12" t="str">
        <f>CONCATENATE("|",DATA!T37)</f>
        <v>|</v>
      </c>
      <c r="U37" s="12" t="str">
        <f>CONCATENATE("|",DATA!U37)</f>
        <v>|</v>
      </c>
      <c r="V37" s="12" t="str">
        <f>CONCATENATE("|",DATA!V37)</f>
        <v>|</v>
      </c>
      <c r="W37" s="12" t="str">
        <f>CONCATENATE("|",DATA!W37)</f>
        <v>|</v>
      </c>
      <c r="X37" s="12" t="str">
        <f>CONCATENATE("|",DATA!X37)</f>
        <v>|</v>
      </c>
      <c r="Y37" s="12" t="str">
        <f>CONCATENATE("|",DATA!Y37)</f>
        <v>|</v>
      </c>
      <c r="Z37" s="12" t="str">
        <f>CONCATENATE("|",DATA!Z37)</f>
        <v>|</v>
      </c>
      <c r="AA37" s="12" t="str">
        <f>CONCATENATE("|",DATA!AA37)</f>
        <v>|</v>
      </c>
      <c r="AB37" s="12" t="str">
        <f>CONCATENATE("|",DATA!AB37)</f>
        <v>|</v>
      </c>
      <c r="AC37" s="12" t="str">
        <f>CONCATENATE("|",DATA!AC37)</f>
        <v>|</v>
      </c>
      <c r="AD37" s="12" t="str">
        <f>CONCATENATE("|",DATA!AD37)</f>
        <v>|</v>
      </c>
      <c r="AE37" s="12" t="str">
        <f>CONCATENATE("|",DATA!AE37)</f>
        <v>|</v>
      </c>
      <c r="AF37" s="12" t="str">
        <f>CONCATENATE("|",DATA!AF37)</f>
        <v>|</v>
      </c>
      <c r="AG37" s="12" t="str">
        <f>CONCATENATE("|",DATA!AG37)</f>
        <v>|</v>
      </c>
      <c r="AH37" s="12" t="str">
        <f>CONCATENATE("|",DATA!AH37)</f>
        <v>|</v>
      </c>
      <c r="AI37" s="12" t="str">
        <f>CONCATENATE("|",DATA!AI37)</f>
        <v>|</v>
      </c>
      <c r="AJ37" s="12" t="str">
        <f>CONCATENATE("|",DATA!AJ37)</f>
        <v>|</v>
      </c>
      <c r="AK37" s="12" t="str">
        <f>CONCATENATE("|",DATA!AK37)</f>
        <v>|</v>
      </c>
      <c r="AL37" s="12" t="str">
        <f>CONCATENATE("|",DATA!AL37)</f>
        <v>|</v>
      </c>
      <c r="AM37" s="12" t="str">
        <f>CONCATENATE("|",DATA!AM37)</f>
        <v>|</v>
      </c>
      <c r="AN37" s="12" t="str">
        <f>CONCATENATE("|",DATA!AN37)</f>
        <v>|</v>
      </c>
      <c r="AO37" s="12" t="str">
        <f>CONCATENATE("|",DATA!AO37)</f>
        <v>|</v>
      </c>
      <c r="AP37" s="12" t="str">
        <f>CONCATENATE("|",DATA!AP37)</f>
        <v>|</v>
      </c>
      <c r="AQ37" s="12" t="str">
        <f>CONCATENATE("|",DATA!AQ37)</f>
        <v>|</v>
      </c>
      <c r="AR37" s="12" t="str">
        <f>CONCATENATE("|",DATA!AR37)</f>
        <v>|</v>
      </c>
      <c r="AS37" s="11" t="str">
        <f>CONCATENATE("|",DATA!AL37)</f>
        <v>|</v>
      </c>
      <c r="AT37" s="11" t="str">
        <f>CONCATENATE("|",DATA!AM37)</f>
        <v>|</v>
      </c>
      <c r="AU37" s="11" t="str">
        <f>CONCATENATE("|",DATA!AN37)</f>
        <v>|</v>
      </c>
      <c r="AV37" s="11" t="str">
        <f>CONCATENATE("|",DATA!AO37)</f>
        <v>|</v>
      </c>
      <c r="AW37" s="11" t="str">
        <f>CONCATENATE("|",DATA!AP37)</f>
        <v>|</v>
      </c>
      <c r="AX37" s="11" t="str">
        <f>CONCATENATE("|",DATA!AQ37)</f>
        <v>|</v>
      </c>
      <c r="AY37" s="11" t="str">
        <f>CONCATENATE("|",DATA!AR37)</f>
        <v>|</v>
      </c>
      <c r="AZ37" s="11" t="str">
        <f>CONCATENATE("|",DATA!AS37)</f>
        <v>|</v>
      </c>
      <c r="BA37" s="11" t="str">
        <f>CONCATENATE("|",DATA!AT37)</f>
        <v>|</v>
      </c>
      <c r="BB37" s="11" t="str">
        <f>CONCATENATE("|",DATA!AU37)</f>
        <v>|</v>
      </c>
      <c r="BC37" s="11" t="str">
        <f>CONCATENATE("|",DATA!AV37)</f>
        <v>|</v>
      </c>
      <c r="BD37" s="11" t="str">
        <f>CONCATENATE("|",DATA!AW37)</f>
        <v>|</v>
      </c>
      <c r="BE37" s="11" t="str">
        <f>CONCATENATE("|",DATA!AX37)</f>
        <v>|</v>
      </c>
      <c r="BF37" s="11" t="str">
        <f>CONCATENATE("|",DATA!AY37)</f>
        <v>|</v>
      </c>
      <c r="BG37" s="11" t="str">
        <f>CONCATENATE("|",DATA!AZ37)</f>
        <v>|</v>
      </c>
      <c r="BH37" s="11" t="str">
        <f>CONCATENATE("|",DATA!BA37)</f>
        <v>|</v>
      </c>
      <c r="BI37" s="12"/>
      <c r="BJ37" s="12"/>
      <c r="BK37" s="12"/>
      <c r="BL37" s="12"/>
      <c r="BM37" s="12"/>
      <c r="BN37" s="12"/>
    </row>
    <row r="38" spans="1:66" x14ac:dyDescent="0.3">
      <c r="A38" s="12" t="s">
        <v>0</v>
      </c>
      <c r="B38" s="12" t="str">
        <f>CONCATENATE("|",DATA!B38)</f>
        <v>|</v>
      </c>
      <c r="C38" s="12" t="str">
        <f>CONCATENATE("|",DATA!C38)</f>
        <v>|</v>
      </c>
      <c r="D38" s="12" t="str">
        <f>CONCATENATE("|",DATA!D38)</f>
        <v>|</v>
      </c>
      <c r="E38" s="12" t="str">
        <f>CONCATENATE("|",DATA!E38)</f>
        <v>|</v>
      </c>
      <c r="F38" s="12" t="str">
        <f>CONCATENATE("|",DATA!F45)</f>
        <v>|</v>
      </c>
      <c r="G38" s="12" t="str">
        <f>CONCATENATE("|",DATA!G38)</f>
        <v>|</v>
      </c>
      <c r="H38" s="12" t="str">
        <f>CONCATENATE("|",DATA!H38)</f>
        <v>|</v>
      </c>
      <c r="I38" s="12" t="str">
        <f>CONCATENATE("|",DATA!I38)</f>
        <v>|</v>
      </c>
      <c r="J38" s="12" t="str">
        <f>CONCATENATE("|",DATA!J38)</f>
        <v>|</v>
      </c>
      <c r="K38" s="12" t="str">
        <f>CONCATENATE("|",DATA!K38)</f>
        <v>|</v>
      </c>
      <c r="L38" s="12" t="str">
        <f>CONCATENATE("|",DATA!L38)</f>
        <v>|</v>
      </c>
      <c r="M38" s="12" t="str">
        <f>CONCATENATE("|",DATA!M38)</f>
        <v>|</v>
      </c>
      <c r="N38" s="12" t="str">
        <f>CONCATENATE("|",DATA!N38)</f>
        <v>|</v>
      </c>
      <c r="O38" s="12" t="str">
        <f>CONCATENATE("|",DATA!O38)</f>
        <v>|</v>
      </c>
      <c r="P38" s="12" t="str">
        <f>CONCATENATE("|",DATA!P38)</f>
        <v>|</v>
      </c>
      <c r="Q38" s="12" t="str">
        <f>CONCATENATE("|",DATA!Q38)</f>
        <v>|</v>
      </c>
      <c r="R38" s="12" t="str">
        <f>CONCATENATE("|",DATA!R38)</f>
        <v>|</v>
      </c>
      <c r="S38" s="12" t="str">
        <f>CONCATENATE("|",DATA!S38)</f>
        <v>|</v>
      </c>
      <c r="T38" s="12" t="str">
        <f>CONCATENATE("|",DATA!T38)</f>
        <v>|</v>
      </c>
      <c r="U38" s="12" t="str">
        <f>CONCATENATE("|",DATA!U38)</f>
        <v>|</v>
      </c>
      <c r="V38" s="12" t="str">
        <f>CONCATENATE("|",DATA!V38)</f>
        <v>|</v>
      </c>
      <c r="W38" s="12" t="str">
        <f>CONCATENATE("|",DATA!W38)</f>
        <v>|</v>
      </c>
      <c r="X38" s="12" t="str">
        <f>CONCATENATE("|",DATA!X38)</f>
        <v>|</v>
      </c>
      <c r="Y38" s="12" t="str">
        <f>CONCATENATE("|",DATA!Y38)</f>
        <v>|</v>
      </c>
      <c r="Z38" s="12" t="str">
        <f>CONCATENATE("|",DATA!Z38)</f>
        <v>|</v>
      </c>
      <c r="AA38" s="12" t="str">
        <f>CONCATENATE("|",DATA!AA38)</f>
        <v>|</v>
      </c>
      <c r="AB38" s="12" t="str">
        <f>CONCATENATE("|",DATA!AB38)</f>
        <v>|</v>
      </c>
      <c r="AC38" s="12" t="str">
        <f>CONCATENATE("|",DATA!AC38)</f>
        <v>|</v>
      </c>
      <c r="AD38" s="12" t="str">
        <f>CONCATENATE("|",DATA!AD38)</f>
        <v>|</v>
      </c>
      <c r="AE38" s="12" t="str">
        <f>CONCATENATE("|",DATA!AE38)</f>
        <v>|</v>
      </c>
      <c r="AF38" s="12" t="str">
        <f>CONCATENATE("|",DATA!AF38)</f>
        <v>|</v>
      </c>
      <c r="AG38" s="12" t="str">
        <f>CONCATENATE("|",DATA!AG38)</f>
        <v>|</v>
      </c>
      <c r="AH38" s="12" t="str">
        <f>CONCATENATE("|",DATA!AH38)</f>
        <v>|</v>
      </c>
      <c r="AI38" s="12" t="str">
        <f>CONCATENATE("|",DATA!AI38)</f>
        <v>|</v>
      </c>
      <c r="AJ38" s="12" t="str">
        <f>CONCATENATE("|",DATA!AJ38)</f>
        <v>|</v>
      </c>
      <c r="AK38" s="12" t="str">
        <f>CONCATENATE("|",DATA!AK38)</f>
        <v>|</v>
      </c>
      <c r="AL38" s="12" t="str">
        <f>CONCATENATE("|",DATA!AL38)</f>
        <v>|</v>
      </c>
      <c r="AM38" s="12" t="str">
        <f>CONCATENATE("|",DATA!AM38)</f>
        <v>|</v>
      </c>
      <c r="AN38" s="12" t="str">
        <f>CONCATENATE("|",DATA!AN38)</f>
        <v>|</v>
      </c>
      <c r="AO38" s="12" t="str">
        <f>CONCATENATE("|",DATA!AO38)</f>
        <v>|</v>
      </c>
      <c r="AP38" s="12" t="str">
        <f>CONCATENATE("|",DATA!AP38)</f>
        <v>|</v>
      </c>
      <c r="AQ38" s="12" t="str">
        <f>CONCATENATE("|",DATA!AQ38)</f>
        <v>|</v>
      </c>
      <c r="AR38" s="12" t="str">
        <f>CONCATENATE("|",DATA!AR38)</f>
        <v>|</v>
      </c>
      <c r="AS38" s="11" t="str">
        <f>CONCATENATE("|",DATA!AL38)</f>
        <v>|</v>
      </c>
      <c r="AT38" s="11" t="str">
        <f>CONCATENATE("|",DATA!AM38)</f>
        <v>|</v>
      </c>
      <c r="AU38" s="11" t="str">
        <f>CONCATENATE("|",DATA!AN38)</f>
        <v>|</v>
      </c>
      <c r="AV38" s="11" t="str">
        <f>CONCATENATE("|",DATA!AO38)</f>
        <v>|</v>
      </c>
      <c r="AW38" s="11" t="str">
        <f>CONCATENATE("|",DATA!AP38)</f>
        <v>|</v>
      </c>
      <c r="AX38" s="11" t="str">
        <f>CONCATENATE("|",DATA!AQ38)</f>
        <v>|</v>
      </c>
      <c r="AY38" s="11" t="str">
        <f>CONCATENATE("|",DATA!AR38)</f>
        <v>|</v>
      </c>
      <c r="AZ38" s="11" t="str">
        <f>CONCATENATE("|",DATA!AS38)</f>
        <v>|</v>
      </c>
      <c r="BA38" s="11" t="str">
        <f>CONCATENATE("|",DATA!AT38)</f>
        <v>|</v>
      </c>
      <c r="BB38" s="11" t="str">
        <f>CONCATENATE("|",DATA!AU38)</f>
        <v>|</v>
      </c>
      <c r="BC38" s="11" t="str">
        <f>CONCATENATE("|",DATA!AV38)</f>
        <v>|</v>
      </c>
      <c r="BD38" s="11" t="str">
        <f>CONCATENATE("|",DATA!AW38)</f>
        <v>|</v>
      </c>
      <c r="BE38" s="11" t="str">
        <f>CONCATENATE("|",DATA!AX38)</f>
        <v>|</v>
      </c>
      <c r="BF38" s="11" t="str">
        <f>CONCATENATE("|",DATA!AY38)</f>
        <v>|</v>
      </c>
      <c r="BG38" s="11" t="str">
        <f>CONCATENATE("|",DATA!AZ38)</f>
        <v>|</v>
      </c>
      <c r="BH38" s="11" t="str">
        <f>CONCATENATE("|",DATA!BA38)</f>
        <v>|</v>
      </c>
      <c r="BI38" s="12"/>
      <c r="BJ38" s="12"/>
      <c r="BK38" s="12"/>
      <c r="BL38" s="12"/>
      <c r="BM38" s="12"/>
      <c r="BN38" s="12"/>
    </row>
    <row r="39" spans="1:66" x14ac:dyDescent="0.3">
      <c r="A39" s="12" t="s">
        <v>0</v>
      </c>
      <c r="B39" s="12" t="str">
        <f>CONCATENATE("|",DATA!B39)</f>
        <v>|</v>
      </c>
      <c r="C39" s="12" t="str">
        <f>CONCATENATE("|",DATA!C39)</f>
        <v>|</v>
      </c>
      <c r="D39" s="12" t="str">
        <f>CONCATENATE("|",DATA!D39)</f>
        <v>|</v>
      </c>
      <c r="E39" s="12" t="str">
        <f>CONCATENATE("|",DATA!E39)</f>
        <v>|</v>
      </c>
      <c r="F39" s="12" t="str">
        <f>CONCATENATE("|",DATA!F46)</f>
        <v>|</v>
      </c>
      <c r="G39" s="12" t="str">
        <f>CONCATENATE("|",DATA!G39)</f>
        <v>|</v>
      </c>
      <c r="H39" s="12" t="str">
        <f>CONCATENATE("|",DATA!H39)</f>
        <v>|</v>
      </c>
      <c r="I39" s="12" t="str">
        <f>CONCATENATE("|",DATA!I39)</f>
        <v>|</v>
      </c>
      <c r="J39" s="12" t="str">
        <f>CONCATENATE("|",DATA!J39)</f>
        <v>|</v>
      </c>
      <c r="K39" s="12" t="str">
        <f>CONCATENATE("|",DATA!K39)</f>
        <v>|</v>
      </c>
      <c r="L39" s="12" t="str">
        <f>CONCATENATE("|",DATA!L39)</f>
        <v>|</v>
      </c>
      <c r="M39" s="12" t="str">
        <f>CONCATENATE("|",DATA!M39)</f>
        <v>|</v>
      </c>
      <c r="N39" s="12" t="str">
        <f>CONCATENATE("|",DATA!N39)</f>
        <v>|</v>
      </c>
      <c r="O39" s="12" t="str">
        <f>CONCATENATE("|",DATA!O39)</f>
        <v>|</v>
      </c>
      <c r="P39" s="12" t="str">
        <f>CONCATENATE("|",DATA!P39)</f>
        <v>|</v>
      </c>
      <c r="Q39" s="12" t="str">
        <f>CONCATENATE("|",DATA!Q39)</f>
        <v>|</v>
      </c>
      <c r="R39" s="12" t="str">
        <f>CONCATENATE("|",DATA!R39)</f>
        <v>|</v>
      </c>
      <c r="S39" s="12" t="str">
        <f>CONCATENATE("|",DATA!S39)</f>
        <v>|</v>
      </c>
      <c r="T39" s="12" t="str">
        <f>CONCATENATE("|",DATA!T39)</f>
        <v>|</v>
      </c>
      <c r="U39" s="12" t="str">
        <f>CONCATENATE("|",DATA!U39)</f>
        <v>|</v>
      </c>
      <c r="V39" s="12" t="str">
        <f>CONCATENATE("|",DATA!V39)</f>
        <v>|</v>
      </c>
      <c r="W39" s="12" t="str">
        <f>CONCATENATE("|",DATA!W39)</f>
        <v>|</v>
      </c>
      <c r="X39" s="12" t="str">
        <f>CONCATENATE("|",DATA!X39)</f>
        <v>|</v>
      </c>
      <c r="Y39" s="12" t="str">
        <f>CONCATENATE("|",DATA!Y39)</f>
        <v>|</v>
      </c>
      <c r="Z39" s="12" t="str">
        <f>CONCATENATE("|",DATA!Z39)</f>
        <v>|</v>
      </c>
      <c r="AA39" s="12" t="str">
        <f>CONCATENATE("|",DATA!AA39)</f>
        <v>|</v>
      </c>
      <c r="AB39" s="12" t="str">
        <f>CONCATENATE("|",DATA!AB39)</f>
        <v>|</v>
      </c>
      <c r="AC39" s="12" t="str">
        <f>CONCATENATE("|",DATA!AC39)</f>
        <v>|</v>
      </c>
      <c r="AD39" s="12" t="str">
        <f>CONCATENATE("|",DATA!AD39)</f>
        <v>|</v>
      </c>
      <c r="AE39" s="12" t="str">
        <f>CONCATENATE("|",DATA!AE39)</f>
        <v>|</v>
      </c>
      <c r="AF39" s="12" t="str">
        <f>CONCATENATE("|",DATA!AF39)</f>
        <v>|</v>
      </c>
      <c r="AG39" s="12" t="str">
        <f>CONCATENATE("|",DATA!AG39)</f>
        <v>|</v>
      </c>
      <c r="AH39" s="12" t="str">
        <f>CONCATENATE("|",DATA!AH39)</f>
        <v>|</v>
      </c>
      <c r="AI39" s="12" t="str">
        <f>CONCATENATE("|",DATA!AI39)</f>
        <v>|</v>
      </c>
      <c r="AJ39" s="12" t="str">
        <f>CONCATENATE("|",DATA!AJ39)</f>
        <v>|</v>
      </c>
      <c r="AK39" s="12" t="str">
        <f>CONCATENATE("|",DATA!AK39)</f>
        <v>|</v>
      </c>
      <c r="AL39" s="12" t="str">
        <f>CONCATENATE("|",DATA!AL39)</f>
        <v>|</v>
      </c>
      <c r="AM39" s="12" t="str">
        <f>CONCATENATE("|",DATA!AM39)</f>
        <v>|</v>
      </c>
      <c r="AN39" s="12" t="str">
        <f>CONCATENATE("|",DATA!AN39)</f>
        <v>|</v>
      </c>
      <c r="AO39" s="12" t="str">
        <f>CONCATENATE("|",DATA!AO39)</f>
        <v>|</v>
      </c>
      <c r="AP39" s="12" t="str">
        <f>CONCATENATE("|",DATA!AP39)</f>
        <v>|</v>
      </c>
      <c r="AQ39" s="12" t="str">
        <f>CONCATENATE("|",DATA!AQ39)</f>
        <v>|</v>
      </c>
      <c r="AR39" s="12" t="str">
        <f>CONCATENATE("|",DATA!AR39)</f>
        <v>|</v>
      </c>
      <c r="AS39" s="11" t="str">
        <f>CONCATENATE("|",DATA!AL39)</f>
        <v>|</v>
      </c>
      <c r="AT39" s="11" t="str">
        <f>CONCATENATE("|",DATA!AM39)</f>
        <v>|</v>
      </c>
      <c r="AU39" s="11" t="str">
        <f>CONCATENATE("|",DATA!AN39)</f>
        <v>|</v>
      </c>
      <c r="AV39" s="11" t="str">
        <f>CONCATENATE("|",DATA!AO39)</f>
        <v>|</v>
      </c>
      <c r="AW39" s="11" t="str">
        <f>CONCATENATE("|",DATA!AP39)</f>
        <v>|</v>
      </c>
      <c r="AX39" s="11" t="str">
        <f>CONCATENATE("|",DATA!AQ39)</f>
        <v>|</v>
      </c>
      <c r="AY39" s="11" t="str">
        <f>CONCATENATE("|",DATA!AR39)</f>
        <v>|</v>
      </c>
      <c r="AZ39" s="11" t="str">
        <f>CONCATENATE("|",DATA!AS39)</f>
        <v>|</v>
      </c>
      <c r="BA39" s="11" t="str">
        <f>CONCATENATE("|",DATA!AT39)</f>
        <v>|</v>
      </c>
      <c r="BB39" s="11" t="str">
        <f>CONCATENATE("|",DATA!AU39)</f>
        <v>|</v>
      </c>
      <c r="BC39" s="11" t="str">
        <f>CONCATENATE("|",DATA!AV39)</f>
        <v>|</v>
      </c>
      <c r="BD39" s="11" t="str">
        <f>CONCATENATE("|",DATA!AW39)</f>
        <v>|</v>
      </c>
      <c r="BE39" s="11" t="str">
        <f>CONCATENATE("|",DATA!AX39)</f>
        <v>|</v>
      </c>
      <c r="BF39" s="11" t="str">
        <f>CONCATENATE("|",DATA!AY39)</f>
        <v>|</v>
      </c>
      <c r="BG39" s="11" t="str">
        <f>CONCATENATE("|",DATA!AZ39)</f>
        <v>|</v>
      </c>
      <c r="BH39" s="11" t="str">
        <f>CONCATENATE("|",DATA!BA39)</f>
        <v>|</v>
      </c>
      <c r="BI39" s="12"/>
      <c r="BJ39" s="12"/>
      <c r="BK39" s="12"/>
      <c r="BL39" s="12"/>
      <c r="BM39" s="12"/>
      <c r="BN39" s="12"/>
    </row>
    <row r="40" spans="1:66" x14ac:dyDescent="0.3">
      <c r="A40" s="12" t="s">
        <v>0</v>
      </c>
      <c r="B40" s="12" t="str">
        <f>CONCATENATE("|",DATA!B40)</f>
        <v>|</v>
      </c>
      <c r="C40" s="12" t="str">
        <f>CONCATENATE("|",DATA!C40)</f>
        <v>|</v>
      </c>
      <c r="D40" s="12" t="str">
        <f>CONCATENATE("|",DATA!D40)</f>
        <v>|</v>
      </c>
      <c r="E40" s="12" t="str">
        <f>CONCATENATE("|",DATA!E40)</f>
        <v>|</v>
      </c>
      <c r="F40" s="12" t="str">
        <f>CONCATENATE("|",DATA!F47)</f>
        <v>|</v>
      </c>
      <c r="G40" s="12" t="str">
        <f>CONCATENATE("|",DATA!G40)</f>
        <v>|</v>
      </c>
      <c r="H40" s="12" t="str">
        <f>CONCATENATE("|",DATA!H40)</f>
        <v>|</v>
      </c>
      <c r="I40" s="12" t="str">
        <f>CONCATENATE("|",DATA!I40)</f>
        <v>|</v>
      </c>
      <c r="J40" s="12" t="str">
        <f>CONCATENATE("|",DATA!J40)</f>
        <v>|</v>
      </c>
      <c r="K40" s="12" t="str">
        <f>CONCATENATE("|",DATA!K40)</f>
        <v>|</v>
      </c>
      <c r="L40" s="12" t="str">
        <f>CONCATENATE("|",DATA!L40)</f>
        <v>|</v>
      </c>
      <c r="M40" s="12" t="str">
        <f>CONCATENATE("|",DATA!M40)</f>
        <v>|</v>
      </c>
      <c r="N40" s="12" t="str">
        <f>CONCATENATE("|",DATA!N40)</f>
        <v>|</v>
      </c>
      <c r="O40" s="12" t="str">
        <f>CONCATENATE("|",DATA!O40)</f>
        <v>|</v>
      </c>
      <c r="P40" s="12" t="str">
        <f>CONCATENATE("|",DATA!P40)</f>
        <v>|</v>
      </c>
      <c r="Q40" s="12" t="str">
        <f>CONCATENATE("|",DATA!Q40)</f>
        <v>|</v>
      </c>
      <c r="R40" s="12" t="str">
        <f>CONCATENATE("|",DATA!R40)</f>
        <v>|</v>
      </c>
      <c r="S40" s="12" t="str">
        <f>CONCATENATE("|",DATA!S40)</f>
        <v>|</v>
      </c>
      <c r="T40" s="12" t="str">
        <f>CONCATENATE("|",DATA!T40)</f>
        <v>|</v>
      </c>
      <c r="U40" s="12" t="str">
        <f>CONCATENATE("|",DATA!U40)</f>
        <v>|</v>
      </c>
      <c r="V40" s="12" t="str">
        <f>CONCATENATE("|",DATA!V40)</f>
        <v>|</v>
      </c>
      <c r="W40" s="12" t="str">
        <f>CONCATENATE("|",DATA!W40)</f>
        <v>|</v>
      </c>
      <c r="X40" s="12" t="str">
        <f>CONCATENATE("|",DATA!X40)</f>
        <v>|</v>
      </c>
      <c r="Y40" s="12" t="str">
        <f>CONCATENATE("|",DATA!Y40)</f>
        <v>|</v>
      </c>
      <c r="Z40" s="12" t="str">
        <f>CONCATENATE("|",DATA!Z40)</f>
        <v>|</v>
      </c>
      <c r="AA40" s="12" t="str">
        <f>CONCATENATE("|",DATA!AA40)</f>
        <v>|</v>
      </c>
      <c r="AB40" s="12" t="str">
        <f>CONCATENATE("|",DATA!AB40)</f>
        <v>|</v>
      </c>
      <c r="AC40" s="12" t="str">
        <f>CONCATENATE("|",DATA!AC40)</f>
        <v>|</v>
      </c>
      <c r="AD40" s="12" t="str">
        <f>CONCATENATE("|",DATA!AD40)</f>
        <v>|</v>
      </c>
      <c r="AE40" s="12" t="str">
        <f>CONCATENATE("|",DATA!AE40)</f>
        <v>|</v>
      </c>
      <c r="AF40" s="12" t="str">
        <f>CONCATENATE("|",DATA!AF40)</f>
        <v>|</v>
      </c>
      <c r="AG40" s="12" t="str">
        <f>CONCATENATE("|",DATA!AG40)</f>
        <v>|</v>
      </c>
      <c r="AH40" s="12" t="str">
        <f>CONCATENATE("|",DATA!AH40)</f>
        <v>|</v>
      </c>
      <c r="AI40" s="12" t="str">
        <f>CONCATENATE("|",DATA!AI40)</f>
        <v>|</v>
      </c>
      <c r="AJ40" s="12" t="str">
        <f>CONCATENATE("|",DATA!AJ40)</f>
        <v>|</v>
      </c>
      <c r="AK40" s="12" t="str">
        <f>CONCATENATE("|",DATA!AK40)</f>
        <v>|</v>
      </c>
      <c r="AL40" s="12" t="str">
        <f>CONCATENATE("|",DATA!AL40)</f>
        <v>|</v>
      </c>
      <c r="AM40" s="12" t="str">
        <f>CONCATENATE("|",DATA!AM40)</f>
        <v>|</v>
      </c>
      <c r="AN40" s="12" t="str">
        <f>CONCATENATE("|",DATA!AN40)</f>
        <v>|</v>
      </c>
      <c r="AO40" s="12" t="str">
        <f>CONCATENATE("|",DATA!AO40)</f>
        <v>|</v>
      </c>
      <c r="AP40" s="12" t="str">
        <f>CONCATENATE("|",DATA!AP40)</f>
        <v>|</v>
      </c>
      <c r="AQ40" s="12" t="str">
        <f>CONCATENATE("|",DATA!AQ40)</f>
        <v>|</v>
      </c>
      <c r="AR40" s="12" t="str">
        <f>CONCATENATE("|",DATA!AR40)</f>
        <v>|</v>
      </c>
      <c r="AS40" s="11" t="str">
        <f>CONCATENATE("|",DATA!AL40)</f>
        <v>|</v>
      </c>
      <c r="AT40" s="11" t="str">
        <f>CONCATENATE("|",DATA!AM40)</f>
        <v>|</v>
      </c>
      <c r="AU40" s="11" t="str">
        <f>CONCATENATE("|",DATA!AN40)</f>
        <v>|</v>
      </c>
      <c r="AV40" s="11" t="str">
        <f>CONCATENATE("|",DATA!AO40)</f>
        <v>|</v>
      </c>
      <c r="AW40" s="11" t="str">
        <f>CONCATENATE("|",DATA!AP40)</f>
        <v>|</v>
      </c>
      <c r="AX40" s="11" t="str">
        <f>CONCATENATE("|",DATA!AQ40)</f>
        <v>|</v>
      </c>
      <c r="AY40" s="11" t="str">
        <f>CONCATENATE("|",DATA!AR40)</f>
        <v>|</v>
      </c>
      <c r="AZ40" s="11" t="str">
        <f>CONCATENATE("|",DATA!AS40)</f>
        <v>|</v>
      </c>
      <c r="BA40" s="11" t="str">
        <f>CONCATENATE("|",DATA!AT40)</f>
        <v>|</v>
      </c>
      <c r="BB40" s="11" t="str">
        <f>CONCATENATE("|",DATA!AU40)</f>
        <v>|</v>
      </c>
      <c r="BC40" s="11" t="str">
        <f>CONCATENATE("|",DATA!AV40)</f>
        <v>|</v>
      </c>
      <c r="BD40" s="11" t="str">
        <f>CONCATENATE("|",DATA!AW40)</f>
        <v>|</v>
      </c>
      <c r="BE40" s="11" t="str">
        <f>CONCATENATE("|",DATA!AX40)</f>
        <v>|</v>
      </c>
      <c r="BF40" s="11" t="str">
        <f>CONCATENATE("|",DATA!AY40)</f>
        <v>|</v>
      </c>
      <c r="BG40" s="11" t="str">
        <f>CONCATENATE("|",DATA!AZ40)</f>
        <v>|</v>
      </c>
      <c r="BH40" s="11" t="str">
        <f>CONCATENATE("|",DATA!BA40)</f>
        <v>|</v>
      </c>
      <c r="BI40" s="12"/>
      <c r="BJ40" s="12"/>
      <c r="BK40" s="12"/>
      <c r="BL40" s="12"/>
      <c r="BM40" s="12"/>
      <c r="BN40" s="12"/>
    </row>
    <row r="41" spans="1:66" x14ac:dyDescent="0.3">
      <c r="A41" s="12" t="s">
        <v>0</v>
      </c>
      <c r="B41" s="12" t="str">
        <f>CONCATENATE("|",DATA!B41)</f>
        <v>|</v>
      </c>
      <c r="C41" s="12" t="str">
        <f>CONCATENATE("|",DATA!C41)</f>
        <v>|</v>
      </c>
      <c r="D41" s="12" t="str">
        <f>CONCATENATE("|",DATA!D41)</f>
        <v>|</v>
      </c>
      <c r="E41" s="12" t="str">
        <f>CONCATENATE("|",DATA!E41)</f>
        <v>|</v>
      </c>
      <c r="F41" s="12" t="str">
        <f>CONCATENATE("|",DATA!F48)</f>
        <v>|</v>
      </c>
      <c r="G41" s="12" t="str">
        <f>CONCATENATE("|",DATA!G41)</f>
        <v>|</v>
      </c>
      <c r="H41" s="12" t="str">
        <f>CONCATENATE("|",DATA!H41)</f>
        <v>|</v>
      </c>
      <c r="I41" s="12" t="str">
        <f>CONCATENATE("|",DATA!I41)</f>
        <v>|</v>
      </c>
      <c r="J41" s="12" t="str">
        <f>CONCATENATE("|",DATA!J41)</f>
        <v>|</v>
      </c>
      <c r="K41" s="12" t="str">
        <f>CONCATENATE("|",DATA!K41)</f>
        <v>|</v>
      </c>
      <c r="L41" s="12" t="str">
        <f>CONCATENATE("|",DATA!L41)</f>
        <v>|</v>
      </c>
      <c r="M41" s="12" t="str">
        <f>CONCATENATE("|",DATA!M41)</f>
        <v>|</v>
      </c>
      <c r="N41" s="12" t="str">
        <f>CONCATENATE("|",DATA!N41)</f>
        <v>|</v>
      </c>
      <c r="O41" s="12" t="str">
        <f>CONCATENATE("|",DATA!O41)</f>
        <v>|</v>
      </c>
      <c r="P41" s="12" t="str">
        <f>CONCATENATE("|",DATA!P41)</f>
        <v>|</v>
      </c>
      <c r="Q41" s="12" t="str">
        <f>CONCATENATE("|",DATA!Q41)</f>
        <v>|</v>
      </c>
      <c r="R41" s="12" t="str">
        <f>CONCATENATE("|",DATA!R41)</f>
        <v>|</v>
      </c>
      <c r="S41" s="12" t="str">
        <f>CONCATENATE("|",DATA!S41)</f>
        <v>|</v>
      </c>
      <c r="T41" s="12" t="str">
        <f>CONCATENATE("|",DATA!T41)</f>
        <v>|</v>
      </c>
      <c r="U41" s="12" t="str">
        <f>CONCATENATE("|",DATA!U41)</f>
        <v>|</v>
      </c>
      <c r="V41" s="12" t="str">
        <f>CONCATENATE("|",DATA!V41)</f>
        <v>|</v>
      </c>
      <c r="W41" s="12" t="str">
        <f>CONCATENATE("|",DATA!W41)</f>
        <v>|</v>
      </c>
      <c r="X41" s="12" t="str">
        <f>CONCATENATE("|",DATA!X41)</f>
        <v>|</v>
      </c>
      <c r="Y41" s="12" t="str">
        <f>CONCATENATE("|",DATA!Y41)</f>
        <v>|</v>
      </c>
      <c r="Z41" s="12" t="str">
        <f>CONCATENATE("|",DATA!Z41)</f>
        <v>|</v>
      </c>
      <c r="AA41" s="12" t="str">
        <f>CONCATENATE("|",DATA!AA41)</f>
        <v>|</v>
      </c>
      <c r="AB41" s="12" t="str">
        <f>CONCATENATE("|",DATA!AB41)</f>
        <v>|</v>
      </c>
      <c r="AC41" s="12" t="str">
        <f>CONCATENATE("|",DATA!AC41)</f>
        <v>|</v>
      </c>
      <c r="AD41" s="12" t="str">
        <f>CONCATENATE("|",DATA!AD41)</f>
        <v>|</v>
      </c>
      <c r="AE41" s="12" t="str">
        <f>CONCATENATE("|",DATA!AE41)</f>
        <v>|</v>
      </c>
      <c r="AF41" s="12" t="str">
        <f>CONCATENATE("|",DATA!AF41)</f>
        <v>|</v>
      </c>
      <c r="AG41" s="12" t="str">
        <f>CONCATENATE("|",DATA!AG41)</f>
        <v>|</v>
      </c>
      <c r="AH41" s="12" t="str">
        <f>CONCATENATE("|",DATA!AH41)</f>
        <v>|</v>
      </c>
      <c r="AI41" s="12" t="str">
        <f>CONCATENATE("|",DATA!AI41)</f>
        <v>|</v>
      </c>
      <c r="AJ41" s="12" t="str">
        <f>CONCATENATE("|",DATA!AJ41)</f>
        <v>|</v>
      </c>
      <c r="AK41" s="12" t="str">
        <f>CONCATENATE("|",DATA!AK41)</f>
        <v>|</v>
      </c>
      <c r="AL41" s="12" t="str">
        <f>CONCATENATE("|",DATA!AL41)</f>
        <v>|</v>
      </c>
      <c r="AM41" s="12" t="str">
        <f>CONCATENATE("|",DATA!AM41)</f>
        <v>|</v>
      </c>
      <c r="AN41" s="12" t="str">
        <f>CONCATENATE("|",DATA!AN41)</f>
        <v>|</v>
      </c>
      <c r="AO41" s="12" t="str">
        <f>CONCATENATE("|",DATA!AO41)</f>
        <v>|</v>
      </c>
      <c r="AP41" s="12" t="str">
        <f>CONCATENATE("|",DATA!AP41)</f>
        <v>|</v>
      </c>
      <c r="AQ41" s="12" t="str">
        <f>CONCATENATE("|",DATA!AQ41)</f>
        <v>|</v>
      </c>
      <c r="AR41" s="12" t="str">
        <f>CONCATENATE("|",DATA!AR41)</f>
        <v>|</v>
      </c>
      <c r="AS41" s="11" t="str">
        <f>CONCATENATE("|",DATA!AL41)</f>
        <v>|</v>
      </c>
      <c r="AT41" s="11" t="str">
        <f>CONCATENATE("|",DATA!AM41)</f>
        <v>|</v>
      </c>
      <c r="AU41" s="11" t="str">
        <f>CONCATENATE("|",DATA!AN41)</f>
        <v>|</v>
      </c>
      <c r="AV41" s="11" t="str">
        <f>CONCATENATE("|",DATA!AO41)</f>
        <v>|</v>
      </c>
      <c r="AW41" s="11" t="str">
        <f>CONCATENATE("|",DATA!AP41)</f>
        <v>|</v>
      </c>
      <c r="AX41" s="11" t="str">
        <f>CONCATENATE("|",DATA!AQ41)</f>
        <v>|</v>
      </c>
      <c r="AY41" s="11" t="str">
        <f>CONCATENATE("|",DATA!AR41)</f>
        <v>|</v>
      </c>
      <c r="AZ41" s="11" t="str">
        <f>CONCATENATE("|",DATA!AS41)</f>
        <v>|</v>
      </c>
      <c r="BA41" s="11" t="str">
        <f>CONCATENATE("|",DATA!AT41)</f>
        <v>|</v>
      </c>
      <c r="BB41" s="11" t="str">
        <f>CONCATENATE("|",DATA!AU41)</f>
        <v>|</v>
      </c>
      <c r="BC41" s="11" t="str">
        <f>CONCATENATE("|",DATA!AV41)</f>
        <v>|</v>
      </c>
      <c r="BD41" s="11" t="str">
        <f>CONCATENATE("|",DATA!AW41)</f>
        <v>|</v>
      </c>
      <c r="BE41" s="11" t="str">
        <f>CONCATENATE("|",DATA!AX41)</f>
        <v>|</v>
      </c>
      <c r="BF41" s="11" t="str">
        <f>CONCATENATE("|",DATA!AY41)</f>
        <v>|</v>
      </c>
      <c r="BG41" s="11" t="str">
        <f>CONCATENATE("|",DATA!AZ41)</f>
        <v>|</v>
      </c>
      <c r="BH41" s="11" t="str">
        <f>CONCATENATE("|",DATA!BA41)</f>
        <v>|</v>
      </c>
      <c r="BI41" s="12"/>
      <c r="BJ41" s="12"/>
      <c r="BK41" s="12"/>
      <c r="BL41" s="12"/>
      <c r="BM41" s="12"/>
      <c r="BN41" s="12"/>
    </row>
    <row r="42" spans="1:66" x14ac:dyDescent="0.3">
      <c r="A42" s="12" t="s">
        <v>0</v>
      </c>
      <c r="B42" s="12" t="str">
        <f>CONCATENATE("|",DATA!B42)</f>
        <v>|</v>
      </c>
      <c r="C42" s="12" t="str">
        <f>CONCATENATE("|",DATA!C42)</f>
        <v>|</v>
      </c>
      <c r="D42" s="12" t="str">
        <f>CONCATENATE("|",DATA!D42)</f>
        <v>|</v>
      </c>
      <c r="E42" s="12" t="str">
        <f>CONCATENATE("|",DATA!E42)</f>
        <v>|</v>
      </c>
      <c r="F42" s="12" t="str">
        <f>CONCATENATE("|",DATA!F49)</f>
        <v>|</v>
      </c>
      <c r="G42" s="12" t="str">
        <f>CONCATENATE("|",DATA!G42)</f>
        <v>|</v>
      </c>
      <c r="H42" s="12" t="str">
        <f>CONCATENATE("|",DATA!H42)</f>
        <v>|</v>
      </c>
      <c r="I42" s="12" t="str">
        <f>CONCATENATE("|",DATA!I42)</f>
        <v>|</v>
      </c>
      <c r="J42" s="12" t="str">
        <f>CONCATENATE("|",DATA!J42)</f>
        <v>|</v>
      </c>
      <c r="K42" s="12" t="str">
        <f>CONCATENATE("|",DATA!K42)</f>
        <v>|</v>
      </c>
      <c r="L42" s="12" t="str">
        <f>CONCATENATE("|",DATA!L42)</f>
        <v>|</v>
      </c>
      <c r="M42" s="12" t="str">
        <f>CONCATENATE("|",DATA!M42)</f>
        <v>|</v>
      </c>
      <c r="N42" s="12" t="str">
        <f>CONCATENATE("|",DATA!N42)</f>
        <v>|</v>
      </c>
      <c r="O42" s="12" t="str">
        <f>CONCATENATE("|",DATA!O42)</f>
        <v>|</v>
      </c>
      <c r="P42" s="12" t="str">
        <f>CONCATENATE("|",DATA!P42)</f>
        <v>|</v>
      </c>
      <c r="Q42" s="12" t="str">
        <f>CONCATENATE("|",DATA!Q42)</f>
        <v>|</v>
      </c>
      <c r="R42" s="12" t="str">
        <f>CONCATENATE("|",DATA!R42)</f>
        <v>|</v>
      </c>
      <c r="S42" s="12" t="str">
        <f>CONCATENATE("|",DATA!S42)</f>
        <v>|</v>
      </c>
      <c r="T42" s="12" t="str">
        <f>CONCATENATE("|",DATA!T42)</f>
        <v>|</v>
      </c>
      <c r="U42" s="12" t="str">
        <f>CONCATENATE("|",DATA!U42)</f>
        <v>|</v>
      </c>
      <c r="V42" s="12" t="str">
        <f>CONCATENATE("|",DATA!V42)</f>
        <v>|</v>
      </c>
      <c r="W42" s="12" t="str">
        <f>CONCATENATE("|",DATA!W42)</f>
        <v>|</v>
      </c>
      <c r="X42" s="12" t="str">
        <f>CONCATENATE("|",DATA!X42)</f>
        <v>|</v>
      </c>
      <c r="Y42" s="12" t="str">
        <f>CONCATENATE("|",DATA!Y42)</f>
        <v>|</v>
      </c>
      <c r="Z42" s="12" t="str">
        <f>CONCATENATE("|",DATA!Z42)</f>
        <v>|</v>
      </c>
      <c r="AA42" s="12" t="str">
        <f>CONCATENATE("|",DATA!AA42)</f>
        <v>|</v>
      </c>
      <c r="AB42" s="12" t="str">
        <f>CONCATENATE("|",DATA!AB42)</f>
        <v>|</v>
      </c>
      <c r="AC42" s="12" t="str">
        <f>CONCATENATE("|",DATA!AC42)</f>
        <v>|</v>
      </c>
      <c r="AD42" s="12" t="str">
        <f>CONCATENATE("|",DATA!AD42)</f>
        <v>|</v>
      </c>
      <c r="AE42" s="12" t="str">
        <f>CONCATENATE("|",DATA!AE42)</f>
        <v>|</v>
      </c>
      <c r="AF42" s="12" t="str">
        <f>CONCATENATE("|",DATA!AF42)</f>
        <v>|</v>
      </c>
      <c r="AG42" s="12" t="str">
        <f>CONCATENATE("|",DATA!AG42)</f>
        <v>|</v>
      </c>
      <c r="AH42" s="12" t="str">
        <f>CONCATENATE("|",DATA!AH42)</f>
        <v>|</v>
      </c>
      <c r="AI42" s="12" t="str">
        <f>CONCATENATE("|",DATA!AI42)</f>
        <v>|</v>
      </c>
      <c r="AJ42" s="12" t="str">
        <f>CONCATENATE("|",DATA!AJ42)</f>
        <v>|</v>
      </c>
      <c r="AK42" s="12" t="str">
        <f>CONCATENATE("|",DATA!AK42)</f>
        <v>|</v>
      </c>
      <c r="AL42" s="12" t="str">
        <f>CONCATENATE("|",DATA!AL42)</f>
        <v>|</v>
      </c>
      <c r="AM42" s="12" t="str">
        <f>CONCATENATE("|",DATA!AM42)</f>
        <v>|</v>
      </c>
      <c r="AN42" s="12" t="str">
        <f>CONCATENATE("|",DATA!AN42)</f>
        <v>|</v>
      </c>
      <c r="AO42" s="12" t="str">
        <f>CONCATENATE("|",DATA!AO42)</f>
        <v>|</v>
      </c>
      <c r="AP42" s="12" t="str">
        <f>CONCATENATE("|",DATA!AP42)</f>
        <v>|</v>
      </c>
      <c r="AQ42" s="12" t="str">
        <f>CONCATENATE("|",DATA!AQ42)</f>
        <v>|</v>
      </c>
      <c r="AR42" s="12" t="str">
        <f>CONCATENATE("|",DATA!AR42)</f>
        <v>|</v>
      </c>
      <c r="AS42" s="11" t="str">
        <f>CONCATENATE("|",DATA!AL42)</f>
        <v>|</v>
      </c>
      <c r="AT42" s="11" t="str">
        <f>CONCATENATE("|",DATA!AM42)</f>
        <v>|</v>
      </c>
      <c r="AU42" s="11" t="str">
        <f>CONCATENATE("|",DATA!AN42)</f>
        <v>|</v>
      </c>
      <c r="AV42" s="11" t="str">
        <f>CONCATENATE("|",DATA!AO42)</f>
        <v>|</v>
      </c>
      <c r="AW42" s="11" t="str">
        <f>CONCATENATE("|",DATA!AP42)</f>
        <v>|</v>
      </c>
      <c r="AX42" s="11" t="str">
        <f>CONCATENATE("|",DATA!AQ42)</f>
        <v>|</v>
      </c>
      <c r="AY42" s="11" t="str">
        <f>CONCATENATE("|",DATA!AR42)</f>
        <v>|</v>
      </c>
      <c r="AZ42" s="11" t="str">
        <f>CONCATENATE("|",DATA!AS42)</f>
        <v>|</v>
      </c>
      <c r="BA42" s="11" t="str">
        <f>CONCATENATE("|",DATA!AT42)</f>
        <v>|</v>
      </c>
      <c r="BB42" s="11" t="str">
        <f>CONCATENATE("|",DATA!AU42)</f>
        <v>|</v>
      </c>
      <c r="BC42" s="11" t="str">
        <f>CONCATENATE("|",DATA!AV42)</f>
        <v>|</v>
      </c>
      <c r="BD42" s="11" t="str">
        <f>CONCATENATE("|",DATA!AW42)</f>
        <v>|</v>
      </c>
      <c r="BE42" s="11" t="str">
        <f>CONCATENATE("|",DATA!AX42)</f>
        <v>|</v>
      </c>
      <c r="BF42" s="11" t="str">
        <f>CONCATENATE("|",DATA!AY42)</f>
        <v>|</v>
      </c>
      <c r="BG42" s="11" t="str">
        <f>CONCATENATE("|",DATA!AZ42)</f>
        <v>|</v>
      </c>
      <c r="BH42" s="11" t="str">
        <f>CONCATENATE("|",DATA!BA42)</f>
        <v>|</v>
      </c>
      <c r="BI42" s="12"/>
      <c r="BJ42" s="12"/>
      <c r="BK42" s="12"/>
      <c r="BL42" s="12"/>
      <c r="BM42" s="12"/>
      <c r="BN42" s="12"/>
    </row>
    <row r="43" spans="1:66" x14ac:dyDescent="0.3">
      <c r="A43" s="12" t="s">
        <v>0</v>
      </c>
      <c r="B43" s="12" t="str">
        <f>CONCATENATE("|",DATA!B43)</f>
        <v>|</v>
      </c>
      <c r="C43" s="12" t="str">
        <f>CONCATENATE("|",DATA!C43)</f>
        <v>|</v>
      </c>
      <c r="D43" s="12" t="str">
        <f>CONCATENATE("|",DATA!D43)</f>
        <v>|</v>
      </c>
      <c r="E43" s="12" t="str">
        <f>CONCATENATE("|",DATA!E43)</f>
        <v>|</v>
      </c>
      <c r="F43" s="12" t="str">
        <f>CONCATENATE("|",DATA!F50)</f>
        <v>|</v>
      </c>
      <c r="G43" s="12" t="str">
        <f>CONCATENATE("|",DATA!G43)</f>
        <v>|</v>
      </c>
      <c r="H43" s="12" t="str">
        <f>CONCATENATE("|",DATA!H43)</f>
        <v>|</v>
      </c>
      <c r="I43" s="12" t="str">
        <f>CONCATENATE("|",DATA!I43)</f>
        <v>|</v>
      </c>
      <c r="J43" s="12" t="str">
        <f>CONCATENATE("|",DATA!J43)</f>
        <v>|</v>
      </c>
      <c r="K43" s="12" t="str">
        <f>CONCATENATE("|",DATA!K43)</f>
        <v>|</v>
      </c>
      <c r="L43" s="12" t="str">
        <f>CONCATENATE("|",DATA!L43)</f>
        <v>|</v>
      </c>
      <c r="M43" s="12" t="str">
        <f>CONCATENATE("|",DATA!M43)</f>
        <v>|</v>
      </c>
      <c r="N43" s="12" t="str">
        <f>CONCATENATE("|",DATA!N43)</f>
        <v>|</v>
      </c>
      <c r="O43" s="12" t="str">
        <f>CONCATENATE("|",DATA!O43)</f>
        <v>|</v>
      </c>
      <c r="P43" s="12" t="str">
        <f>CONCATENATE("|",DATA!P43)</f>
        <v>|</v>
      </c>
      <c r="Q43" s="12" t="str">
        <f>CONCATENATE("|",DATA!Q43)</f>
        <v>|</v>
      </c>
      <c r="R43" s="12" t="str">
        <f>CONCATENATE("|",DATA!R43)</f>
        <v>|</v>
      </c>
      <c r="S43" s="12" t="str">
        <f>CONCATENATE("|",DATA!S43)</f>
        <v>|</v>
      </c>
      <c r="T43" s="12" t="str">
        <f>CONCATENATE("|",DATA!T43)</f>
        <v>|</v>
      </c>
      <c r="U43" s="12" t="str">
        <f>CONCATENATE("|",DATA!U43)</f>
        <v>|</v>
      </c>
      <c r="V43" s="12" t="str">
        <f>CONCATENATE("|",DATA!V43)</f>
        <v>|</v>
      </c>
      <c r="W43" s="12" t="str">
        <f>CONCATENATE("|",DATA!W43)</f>
        <v>|</v>
      </c>
      <c r="X43" s="12" t="str">
        <f>CONCATENATE("|",DATA!X43)</f>
        <v>|</v>
      </c>
      <c r="Y43" s="12" t="str">
        <f>CONCATENATE("|",DATA!Y43)</f>
        <v>|</v>
      </c>
      <c r="Z43" s="12" t="str">
        <f>CONCATENATE("|",DATA!Z43)</f>
        <v>|</v>
      </c>
      <c r="AA43" s="12" t="str">
        <f>CONCATENATE("|",DATA!AA43)</f>
        <v>|</v>
      </c>
      <c r="AB43" s="12" t="str">
        <f>CONCATENATE("|",DATA!AB43)</f>
        <v>|</v>
      </c>
      <c r="AC43" s="12" t="str">
        <f>CONCATENATE("|",DATA!AC43)</f>
        <v>|</v>
      </c>
      <c r="AD43" s="12" t="str">
        <f>CONCATENATE("|",DATA!AD43)</f>
        <v>|</v>
      </c>
      <c r="AE43" s="12" t="str">
        <f>CONCATENATE("|",DATA!AE43)</f>
        <v>|</v>
      </c>
      <c r="AF43" s="12" t="str">
        <f>CONCATENATE("|",DATA!AF43)</f>
        <v>|</v>
      </c>
      <c r="AG43" s="12" t="str">
        <f>CONCATENATE("|",DATA!AG43)</f>
        <v>|</v>
      </c>
      <c r="AH43" s="12" t="str">
        <f>CONCATENATE("|",DATA!AH43)</f>
        <v>|</v>
      </c>
      <c r="AI43" s="12" t="str">
        <f>CONCATENATE("|",DATA!AI43)</f>
        <v>|</v>
      </c>
      <c r="AJ43" s="12" t="str">
        <f>CONCATENATE("|",DATA!AJ43)</f>
        <v>|</v>
      </c>
      <c r="AK43" s="12" t="str">
        <f>CONCATENATE("|",DATA!AK43)</f>
        <v>|</v>
      </c>
      <c r="AL43" s="12" t="str">
        <f>CONCATENATE("|",DATA!AL43)</f>
        <v>|</v>
      </c>
      <c r="AM43" s="12" t="str">
        <f>CONCATENATE("|",DATA!AM43)</f>
        <v>|</v>
      </c>
      <c r="AN43" s="12" t="str">
        <f>CONCATENATE("|",DATA!AN43)</f>
        <v>|</v>
      </c>
      <c r="AO43" s="12" t="str">
        <f>CONCATENATE("|",DATA!AO43)</f>
        <v>|</v>
      </c>
      <c r="AP43" s="12" t="str">
        <f>CONCATENATE("|",DATA!AP43)</f>
        <v>|</v>
      </c>
      <c r="AQ43" s="12" t="str">
        <f>CONCATENATE("|",DATA!AQ43)</f>
        <v>|</v>
      </c>
      <c r="AR43" s="12" t="str">
        <f>CONCATENATE("|",DATA!AR43)</f>
        <v>|</v>
      </c>
      <c r="AS43" s="11" t="str">
        <f>CONCATENATE("|",DATA!AL43)</f>
        <v>|</v>
      </c>
      <c r="AT43" s="11" t="str">
        <f>CONCATENATE("|",DATA!AM43)</f>
        <v>|</v>
      </c>
      <c r="AU43" s="11" t="str">
        <f>CONCATENATE("|",DATA!AN43)</f>
        <v>|</v>
      </c>
      <c r="AV43" s="11" t="str">
        <f>CONCATENATE("|",DATA!AO43)</f>
        <v>|</v>
      </c>
      <c r="AW43" s="11" t="str">
        <f>CONCATENATE("|",DATA!AP43)</f>
        <v>|</v>
      </c>
      <c r="AX43" s="11" t="str">
        <f>CONCATENATE("|",DATA!AQ43)</f>
        <v>|</v>
      </c>
      <c r="AY43" s="11" t="str">
        <f>CONCATENATE("|",DATA!AR43)</f>
        <v>|</v>
      </c>
      <c r="AZ43" s="11" t="str">
        <f>CONCATENATE("|",DATA!AS43)</f>
        <v>|</v>
      </c>
      <c r="BA43" s="11" t="str">
        <f>CONCATENATE("|",DATA!AT43)</f>
        <v>|</v>
      </c>
      <c r="BB43" s="11" t="str">
        <f>CONCATENATE("|",DATA!AU43)</f>
        <v>|</v>
      </c>
      <c r="BC43" s="11" t="str">
        <f>CONCATENATE("|",DATA!AV43)</f>
        <v>|</v>
      </c>
      <c r="BD43" s="11" t="str">
        <f>CONCATENATE("|",DATA!AW43)</f>
        <v>|</v>
      </c>
      <c r="BE43" s="11" t="str">
        <f>CONCATENATE("|",DATA!AX43)</f>
        <v>|</v>
      </c>
      <c r="BF43" s="11" t="str">
        <f>CONCATENATE("|",DATA!AY43)</f>
        <v>|</v>
      </c>
      <c r="BG43" s="11" t="str">
        <f>CONCATENATE("|",DATA!AZ43)</f>
        <v>|</v>
      </c>
      <c r="BH43" s="11" t="str">
        <f>CONCATENATE("|",DATA!BA43)</f>
        <v>|</v>
      </c>
      <c r="BI43" s="12"/>
      <c r="BJ43" s="12"/>
      <c r="BK43" s="12"/>
      <c r="BL43" s="12"/>
      <c r="BM43" s="12"/>
      <c r="BN43" s="12"/>
    </row>
    <row r="44" spans="1:66" x14ac:dyDescent="0.3">
      <c r="A44" s="12" t="s">
        <v>0</v>
      </c>
      <c r="B44" s="12" t="str">
        <f>CONCATENATE("|",DATA!B44)</f>
        <v>|</v>
      </c>
      <c r="C44" s="12" t="str">
        <f>CONCATENATE("|",DATA!C44)</f>
        <v>|</v>
      </c>
      <c r="D44" s="12" t="str">
        <f>CONCATENATE("|",DATA!D44)</f>
        <v>|</v>
      </c>
      <c r="E44" s="12" t="str">
        <f>CONCATENATE("|",DATA!E44)</f>
        <v>|</v>
      </c>
      <c r="F44" s="12" t="str">
        <f>CONCATENATE("|",DATA!F51)</f>
        <v>|</v>
      </c>
      <c r="G44" s="12" t="str">
        <f>CONCATENATE("|",DATA!G44)</f>
        <v>|</v>
      </c>
      <c r="H44" s="12" t="str">
        <f>CONCATENATE("|",DATA!H44)</f>
        <v>|</v>
      </c>
      <c r="I44" s="12" t="str">
        <f>CONCATENATE("|",DATA!I44)</f>
        <v>|</v>
      </c>
      <c r="J44" s="12" t="str">
        <f>CONCATENATE("|",DATA!J44)</f>
        <v>|</v>
      </c>
      <c r="K44" s="12" t="str">
        <f>CONCATENATE("|",DATA!K44)</f>
        <v>|</v>
      </c>
      <c r="L44" s="12" t="str">
        <f>CONCATENATE("|",DATA!L44)</f>
        <v>|</v>
      </c>
      <c r="M44" s="12" t="str">
        <f>CONCATENATE("|",DATA!M44)</f>
        <v>|</v>
      </c>
      <c r="N44" s="12" t="str">
        <f>CONCATENATE("|",DATA!N44)</f>
        <v>|</v>
      </c>
      <c r="O44" s="12" t="str">
        <f>CONCATENATE("|",DATA!O44)</f>
        <v>|</v>
      </c>
      <c r="P44" s="12" t="str">
        <f>CONCATENATE("|",DATA!P44)</f>
        <v>|</v>
      </c>
      <c r="Q44" s="12" t="str">
        <f>CONCATENATE("|",DATA!Q44)</f>
        <v>|</v>
      </c>
      <c r="R44" s="12" t="str">
        <f>CONCATENATE("|",DATA!R44)</f>
        <v>|</v>
      </c>
      <c r="S44" s="12" t="str">
        <f>CONCATENATE("|",DATA!S44)</f>
        <v>|</v>
      </c>
      <c r="T44" s="12" t="str">
        <f>CONCATENATE("|",DATA!T44)</f>
        <v>|</v>
      </c>
      <c r="U44" s="12" t="str">
        <f>CONCATENATE("|",DATA!U44)</f>
        <v>|</v>
      </c>
      <c r="V44" s="12" t="str">
        <f>CONCATENATE("|",DATA!V44)</f>
        <v>|</v>
      </c>
      <c r="W44" s="12" t="str">
        <f>CONCATENATE("|",DATA!W44)</f>
        <v>|</v>
      </c>
      <c r="X44" s="12" t="str">
        <f>CONCATENATE("|",DATA!X44)</f>
        <v>|</v>
      </c>
      <c r="Y44" s="12" t="str">
        <f>CONCATENATE("|",DATA!Y44)</f>
        <v>|</v>
      </c>
      <c r="Z44" s="12" t="str">
        <f>CONCATENATE("|",DATA!Z44)</f>
        <v>|</v>
      </c>
      <c r="AA44" s="12" t="str">
        <f>CONCATENATE("|",DATA!AA44)</f>
        <v>|</v>
      </c>
      <c r="AB44" s="12" t="str">
        <f>CONCATENATE("|",DATA!AB44)</f>
        <v>|</v>
      </c>
      <c r="AC44" s="12" t="str">
        <f>CONCATENATE("|",DATA!AC44)</f>
        <v>|</v>
      </c>
      <c r="AD44" s="12" t="str">
        <f>CONCATENATE("|",DATA!AD44)</f>
        <v>|</v>
      </c>
      <c r="AE44" s="12" t="str">
        <f>CONCATENATE("|",DATA!AE44)</f>
        <v>|</v>
      </c>
      <c r="AF44" s="12" t="str">
        <f>CONCATENATE("|",DATA!AF44)</f>
        <v>|</v>
      </c>
      <c r="AG44" s="12" t="str">
        <f>CONCATENATE("|",DATA!AG44)</f>
        <v>|</v>
      </c>
      <c r="AH44" s="12" t="str">
        <f>CONCATENATE("|",DATA!AH44)</f>
        <v>|</v>
      </c>
      <c r="AI44" s="12" t="str">
        <f>CONCATENATE("|",DATA!AI44)</f>
        <v>|</v>
      </c>
      <c r="AJ44" s="12" t="str">
        <f>CONCATENATE("|",DATA!AJ44)</f>
        <v>|</v>
      </c>
      <c r="AK44" s="12" t="str">
        <f>CONCATENATE("|",DATA!AK44)</f>
        <v>|</v>
      </c>
      <c r="AL44" s="12" t="str">
        <f>CONCATENATE("|",DATA!AL44)</f>
        <v>|</v>
      </c>
      <c r="AM44" s="12" t="str">
        <f>CONCATENATE("|",DATA!AM44)</f>
        <v>|</v>
      </c>
      <c r="AN44" s="12" t="str">
        <f>CONCATENATE("|",DATA!AN44)</f>
        <v>|</v>
      </c>
      <c r="AO44" s="12" t="str">
        <f>CONCATENATE("|",DATA!AO44)</f>
        <v>|</v>
      </c>
      <c r="AP44" s="12" t="str">
        <f>CONCATENATE("|",DATA!AP44)</f>
        <v>|</v>
      </c>
      <c r="AQ44" s="12" t="str">
        <f>CONCATENATE("|",DATA!AQ44)</f>
        <v>|</v>
      </c>
      <c r="AR44" s="12" t="str">
        <f>CONCATENATE("|",DATA!AR44)</f>
        <v>|</v>
      </c>
      <c r="AS44" s="11" t="str">
        <f>CONCATENATE("|",DATA!AL44)</f>
        <v>|</v>
      </c>
      <c r="AT44" s="11" t="str">
        <f>CONCATENATE("|",DATA!AM44)</f>
        <v>|</v>
      </c>
      <c r="AU44" s="11" t="str">
        <f>CONCATENATE("|",DATA!AN44)</f>
        <v>|</v>
      </c>
      <c r="AV44" s="11" t="str">
        <f>CONCATENATE("|",DATA!AO44)</f>
        <v>|</v>
      </c>
      <c r="AW44" s="11" t="str">
        <f>CONCATENATE("|",DATA!AP44)</f>
        <v>|</v>
      </c>
      <c r="AX44" s="11" t="str">
        <f>CONCATENATE("|",DATA!AQ44)</f>
        <v>|</v>
      </c>
      <c r="AY44" s="11" t="str">
        <f>CONCATENATE("|",DATA!AR44)</f>
        <v>|</v>
      </c>
      <c r="AZ44" s="11" t="str">
        <f>CONCATENATE("|",DATA!AS44)</f>
        <v>|</v>
      </c>
      <c r="BA44" s="11" t="str">
        <f>CONCATENATE("|",DATA!AT44)</f>
        <v>|</v>
      </c>
      <c r="BB44" s="11" t="str">
        <f>CONCATENATE("|",DATA!AU44)</f>
        <v>|</v>
      </c>
      <c r="BC44" s="11" t="str">
        <f>CONCATENATE("|",DATA!AV44)</f>
        <v>|</v>
      </c>
      <c r="BD44" s="11" t="str">
        <f>CONCATENATE("|",DATA!AW44)</f>
        <v>|</v>
      </c>
      <c r="BE44" s="11" t="str">
        <f>CONCATENATE("|",DATA!AX44)</f>
        <v>|</v>
      </c>
      <c r="BF44" s="11" t="str">
        <f>CONCATENATE("|",DATA!AY44)</f>
        <v>|</v>
      </c>
      <c r="BG44" s="11" t="str">
        <f>CONCATENATE("|",DATA!AZ44)</f>
        <v>|</v>
      </c>
      <c r="BH44" s="11" t="str">
        <f>CONCATENATE("|",DATA!BA44)</f>
        <v>|</v>
      </c>
      <c r="BI44" s="12"/>
      <c r="BJ44" s="12"/>
      <c r="BK44" s="12"/>
      <c r="BL44" s="12"/>
      <c r="BM44" s="12"/>
      <c r="BN44" s="12"/>
    </row>
    <row r="45" spans="1:66" x14ac:dyDescent="0.3">
      <c r="A45" s="12" t="s">
        <v>0</v>
      </c>
      <c r="B45" s="12" t="str">
        <f>CONCATENATE("|",DATA!B45)</f>
        <v>|</v>
      </c>
      <c r="C45" s="12" t="str">
        <f>CONCATENATE("|",DATA!C45)</f>
        <v>|</v>
      </c>
      <c r="D45" s="12" t="str">
        <f>CONCATENATE("|",DATA!D45)</f>
        <v>|</v>
      </c>
      <c r="E45" s="12" t="str">
        <f>CONCATENATE("|",DATA!E45)</f>
        <v>|</v>
      </c>
      <c r="F45" s="12" t="str">
        <f>CONCATENATE("|",DATA!F52)</f>
        <v>|</v>
      </c>
      <c r="G45" s="12" t="str">
        <f>CONCATENATE("|",DATA!G45)</f>
        <v>|</v>
      </c>
      <c r="H45" s="12" t="str">
        <f>CONCATENATE("|",DATA!H45)</f>
        <v>|</v>
      </c>
      <c r="I45" s="12" t="str">
        <f>CONCATENATE("|",DATA!I45)</f>
        <v>|</v>
      </c>
      <c r="J45" s="12" t="str">
        <f>CONCATENATE("|",DATA!J45)</f>
        <v>|</v>
      </c>
      <c r="K45" s="12" t="str">
        <f>CONCATENATE("|",DATA!K45)</f>
        <v>|</v>
      </c>
      <c r="L45" s="12" t="str">
        <f>CONCATENATE("|",DATA!L45)</f>
        <v>|</v>
      </c>
      <c r="M45" s="12" t="str">
        <f>CONCATENATE("|",DATA!M45)</f>
        <v>|</v>
      </c>
      <c r="N45" s="12" t="str">
        <f>CONCATENATE("|",DATA!N45)</f>
        <v>|</v>
      </c>
      <c r="O45" s="12" t="str">
        <f>CONCATENATE("|",DATA!O45)</f>
        <v>|</v>
      </c>
      <c r="P45" s="12" t="str">
        <f>CONCATENATE("|",DATA!P45)</f>
        <v>|</v>
      </c>
      <c r="Q45" s="12" t="str">
        <f>CONCATENATE("|",DATA!Q45)</f>
        <v>|</v>
      </c>
      <c r="R45" s="12" t="str">
        <f>CONCATENATE("|",DATA!R45)</f>
        <v>|</v>
      </c>
      <c r="S45" s="12" t="str">
        <f>CONCATENATE("|",DATA!S45)</f>
        <v>|</v>
      </c>
      <c r="T45" s="12" t="str">
        <f>CONCATENATE("|",DATA!T45)</f>
        <v>|</v>
      </c>
      <c r="U45" s="12" t="str">
        <f>CONCATENATE("|",DATA!U45)</f>
        <v>|</v>
      </c>
      <c r="V45" s="12" t="str">
        <f>CONCATENATE("|",DATA!V45)</f>
        <v>|</v>
      </c>
      <c r="W45" s="12" t="str">
        <f>CONCATENATE("|",DATA!W45)</f>
        <v>|</v>
      </c>
      <c r="X45" s="12" t="str">
        <f>CONCATENATE("|",DATA!X45)</f>
        <v>|</v>
      </c>
      <c r="Y45" s="12" t="str">
        <f>CONCATENATE("|",DATA!Y45)</f>
        <v>|</v>
      </c>
      <c r="Z45" s="12" t="str">
        <f>CONCATENATE("|",DATA!Z45)</f>
        <v>|</v>
      </c>
      <c r="AA45" s="12" t="str">
        <f>CONCATENATE("|",DATA!AA45)</f>
        <v>|</v>
      </c>
      <c r="AB45" s="12" t="str">
        <f>CONCATENATE("|",DATA!AB45)</f>
        <v>|</v>
      </c>
      <c r="AC45" s="12" t="str">
        <f>CONCATENATE("|",DATA!AC45)</f>
        <v>|</v>
      </c>
      <c r="AD45" s="12" t="str">
        <f>CONCATENATE("|",DATA!AD45)</f>
        <v>|</v>
      </c>
      <c r="AE45" s="12" t="str">
        <f>CONCATENATE("|",DATA!AE45)</f>
        <v>|</v>
      </c>
      <c r="AF45" s="12" t="str">
        <f>CONCATENATE("|",DATA!AF45)</f>
        <v>|</v>
      </c>
      <c r="AG45" s="12" t="str">
        <f>CONCATENATE("|",DATA!AG45)</f>
        <v>|</v>
      </c>
      <c r="AH45" s="12" t="str">
        <f>CONCATENATE("|",DATA!AH45)</f>
        <v>|</v>
      </c>
      <c r="AI45" s="12" t="str">
        <f>CONCATENATE("|",DATA!AI45)</f>
        <v>|</v>
      </c>
      <c r="AJ45" s="12" t="str">
        <f>CONCATENATE("|",DATA!AJ45)</f>
        <v>|</v>
      </c>
      <c r="AK45" s="12" t="str">
        <f>CONCATENATE("|",DATA!AK45)</f>
        <v>|</v>
      </c>
      <c r="AL45" s="12" t="str">
        <f>CONCATENATE("|",DATA!AL45)</f>
        <v>|</v>
      </c>
      <c r="AM45" s="12" t="str">
        <f>CONCATENATE("|",DATA!AM45)</f>
        <v>|</v>
      </c>
      <c r="AN45" s="12" t="str">
        <f>CONCATENATE("|",DATA!AN45)</f>
        <v>|</v>
      </c>
      <c r="AO45" s="12" t="str">
        <f>CONCATENATE("|",DATA!AO45)</f>
        <v>|</v>
      </c>
      <c r="AP45" s="12" t="str">
        <f>CONCATENATE("|",DATA!AP45)</f>
        <v>|</v>
      </c>
      <c r="AQ45" s="12" t="str">
        <f>CONCATENATE("|",DATA!AQ45)</f>
        <v>|</v>
      </c>
      <c r="AR45" s="12" t="str">
        <f>CONCATENATE("|",DATA!AR45)</f>
        <v>|</v>
      </c>
      <c r="AS45" s="11" t="str">
        <f>CONCATENATE("|",DATA!AL45)</f>
        <v>|</v>
      </c>
      <c r="AT45" s="11" t="str">
        <f>CONCATENATE("|",DATA!AM45)</f>
        <v>|</v>
      </c>
      <c r="AU45" s="11" t="str">
        <f>CONCATENATE("|",DATA!AN45)</f>
        <v>|</v>
      </c>
      <c r="AV45" s="11" t="str">
        <f>CONCATENATE("|",DATA!AO45)</f>
        <v>|</v>
      </c>
      <c r="AW45" s="11" t="str">
        <f>CONCATENATE("|",DATA!AP45)</f>
        <v>|</v>
      </c>
      <c r="AX45" s="11" t="str">
        <f>CONCATENATE("|",DATA!AQ45)</f>
        <v>|</v>
      </c>
      <c r="AY45" s="11" t="str">
        <f>CONCATENATE("|",DATA!AR45)</f>
        <v>|</v>
      </c>
      <c r="AZ45" s="11" t="str">
        <f>CONCATENATE("|",DATA!AS45)</f>
        <v>|</v>
      </c>
      <c r="BA45" s="11" t="str">
        <f>CONCATENATE("|",DATA!AT45)</f>
        <v>|</v>
      </c>
      <c r="BB45" s="11" t="str">
        <f>CONCATENATE("|",DATA!AU45)</f>
        <v>|</v>
      </c>
      <c r="BC45" s="11" t="str">
        <f>CONCATENATE("|",DATA!AV45)</f>
        <v>|</v>
      </c>
      <c r="BD45" s="11" t="str">
        <f>CONCATENATE("|",DATA!AW45)</f>
        <v>|</v>
      </c>
      <c r="BE45" s="11" t="str">
        <f>CONCATENATE("|",DATA!AX45)</f>
        <v>|</v>
      </c>
      <c r="BF45" s="11" t="str">
        <f>CONCATENATE("|",DATA!AY45)</f>
        <v>|</v>
      </c>
      <c r="BG45" s="11" t="str">
        <f>CONCATENATE("|",DATA!AZ45)</f>
        <v>|</v>
      </c>
      <c r="BH45" s="11" t="str">
        <f>CONCATENATE("|",DATA!BA45)</f>
        <v>|</v>
      </c>
      <c r="BI45" s="12"/>
      <c r="BJ45" s="12"/>
      <c r="BK45" s="12"/>
      <c r="BL45" s="12"/>
      <c r="BM45" s="12"/>
      <c r="BN45" s="12"/>
    </row>
    <row r="46" spans="1:66" x14ac:dyDescent="0.3">
      <c r="A46" s="12" t="s">
        <v>0</v>
      </c>
      <c r="B46" s="12" t="str">
        <f>CONCATENATE("|",DATA!B46)</f>
        <v>|</v>
      </c>
      <c r="C46" s="12" t="str">
        <f>CONCATENATE("|",DATA!C46)</f>
        <v>|</v>
      </c>
      <c r="D46" s="12" t="str">
        <f>CONCATENATE("|",DATA!D46)</f>
        <v>|</v>
      </c>
      <c r="E46" s="12" t="str">
        <f>CONCATENATE("|",DATA!E46)</f>
        <v>|</v>
      </c>
      <c r="F46" s="12" t="str">
        <f>CONCATENATE("|",DATA!F53)</f>
        <v>|</v>
      </c>
      <c r="G46" s="12" t="str">
        <f>CONCATENATE("|",DATA!G46)</f>
        <v>|</v>
      </c>
      <c r="H46" s="12" t="str">
        <f>CONCATENATE("|",DATA!H46)</f>
        <v>|</v>
      </c>
      <c r="I46" s="12" t="str">
        <f>CONCATENATE("|",DATA!I46)</f>
        <v>|</v>
      </c>
      <c r="J46" s="12" t="str">
        <f>CONCATENATE("|",DATA!J46)</f>
        <v>|</v>
      </c>
      <c r="K46" s="12" t="str">
        <f>CONCATENATE("|",DATA!K46)</f>
        <v>|</v>
      </c>
      <c r="L46" s="12" t="str">
        <f>CONCATENATE("|",DATA!L46)</f>
        <v>|</v>
      </c>
      <c r="M46" s="12" t="str">
        <f>CONCATENATE("|",DATA!M46)</f>
        <v>|</v>
      </c>
      <c r="N46" s="12" t="str">
        <f>CONCATENATE("|",DATA!N46)</f>
        <v>|</v>
      </c>
      <c r="O46" s="12" t="str">
        <f>CONCATENATE("|",DATA!O46)</f>
        <v>|</v>
      </c>
      <c r="P46" s="12" t="str">
        <f>CONCATENATE("|",DATA!P46)</f>
        <v>|</v>
      </c>
      <c r="Q46" s="12" t="str">
        <f>CONCATENATE("|",DATA!Q46)</f>
        <v>|</v>
      </c>
      <c r="R46" s="12" t="str">
        <f>CONCATENATE("|",DATA!R46)</f>
        <v>|</v>
      </c>
      <c r="S46" s="12" t="str">
        <f>CONCATENATE("|",DATA!S46)</f>
        <v>|</v>
      </c>
      <c r="T46" s="12" t="str">
        <f>CONCATENATE("|",DATA!T46)</f>
        <v>|</v>
      </c>
      <c r="U46" s="12" t="str">
        <f>CONCATENATE("|",DATA!U46)</f>
        <v>|</v>
      </c>
      <c r="V46" s="12" t="str">
        <f>CONCATENATE("|",DATA!V46)</f>
        <v>|</v>
      </c>
      <c r="W46" s="12" t="str">
        <f>CONCATENATE("|",DATA!W46)</f>
        <v>|</v>
      </c>
      <c r="X46" s="12" t="str">
        <f>CONCATENATE("|",DATA!X46)</f>
        <v>|</v>
      </c>
      <c r="Y46" s="12" t="str">
        <f>CONCATENATE("|",DATA!Y46)</f>
        <v>|</v>
      </c>
      <c r="Z46" s="12" t="str">
        <f>CONCATENATE("|",DATA!Z46)</f>
        <v>|</v>
      </c>
      <c r="AA46" s="12" t="str">
        <f>CONCATENATE("|",DATA!AA46)</f>
        <v>|</v>
      </c>
      <c r="AB46" s="12" t="str">
        <f>CONCATENATE("|",DATA!AB46)</f>
        <v>|</v>
      </c>
      <c r="AC46" s="12" t="str">
        <f>CONCATENATE("|",DATA!AC46)</f>
        <v>|</v>
      </c>
      <c r="AD46" s="12" t="str">
        <f>CONCATENATE("|",DATA!AD46)</f>
        <v>|</v>
      </c>
      <c r="AE46" s="12" t="str">
        <f>CONCATENATE("|",DATA!AE46)</f>
        <v>|</v>
      </c>
      <c r="AF46" s="12" t="str">
        <f>CONCATENATE("|",DATA!AF46)</f>
        <v>|</v>
      </c>
      <c r="AG46" s="12" t="str">
        <f>CONCATENATE("|",DATA!AG46)</f>
        <v>|</v>
      </c>
      <c r="AH46" s="12" t="str">
        <f>CONCATENATE("|",DATA!AH46)</f>
        <v>|</v>
      </c>
      <c r="AI46" s="12" t="str">
        <f>CONCATENATE("|",DATA!AI46)</f>
        <v>|</v>
      </c>
      <c r="AJ46" s="12" t="str">
        <f>CONCATENATE("|",DATA!AJ46)</f>
        <v>|</v>
      </c>
      <c r="AK46" s="12" t="str">
        <f>CONCATENATE("|",DATA!AK46)</f>
        <v>|</v>
      </c>
      <c r="AL46" s="12" t="str">
        <f>CONCATENATE("|",DATA!AL46)</f>
        <v>|</v>
      </c>
      <c r="AM46" s="12" t="str">
        <f>CONCATENATE("|",DATA!AM46)</f>
        <v>|</v>
      </c>
      <c r="AN46" s="12" t="str">
        <f>CONCATENATE("|",DATA!AN46)</f>
        <v>|</v>
      </c>
      <c r="AO46" s="12" t="str">
        <f>CONCATENATE("|",DATA!AO46)</f>
        <v>|</v>
      </c>
      <c r="AP46" s="12" t="str">
        <f>CONCATENATE("|",DATA!AP46)</f>
        <v>|</v>
      </c>
      <c r="AQ46" s="12" t="str">
        <f>CONCATENATE("|",DATA!AQ46)</f>
        <v>|</v>
      </c>
      <c r="AR46" s="12" t="str">
        <f>CONCATENATE("|",DATA!AR46)</f>
        <v>|</v>
      </c>
      <c r="AS46" s="11" t="str">
        <f>CONCATENATE("|",DATA!AL46)</f>
        <v>|</v>
      </c>
      <c r="AT46" s="11" t="str">
        <f>CONCATENATE("|",DATA!AM46)</f>
        <v>|</v>
      </c>
      <c r="AU46" s="11" t="str">
        <f>CONCATENATE("|",DATA!AN46)</f>
        <v>|</v>
      </c>
      <c r="AV46" s="11" t="str">
        <f>CONCATENATE("|",DATA!AO46)</f>
        <v>|</v>
      </c>
      <c r="AW46" s="11" t="str">
        <f>CONCATENATE("|",DATA!AP46)</f>
        <v>|</v>
      </c>
      <c r="AX46" s="11" t="str">
        <f>CONCATENATE("|",DATA!AQ46)</f>
        <v>|</v>
      </c>
      <c r="AY46" s="11" t="str">
        <f>CONCATENATE("|",DATA!AR46)</f>
        <v>|</v>
      </c>
      <c r="AZ46" s="11" t="str">
        <f>CONCATENATE("|",DATA!AS46)</f>
        <v>|</v>
      </c>
      <c r="BA46" s="11" t="str">
        <f>CONCATENATE("|",DATA!AT46)</f>
        <v>|</v>
      </c>
      <c r="BB46" s="11" t="str">
        <f>CONCATENATE("|",DATA!AU46)</f>
        <v>|</v>
      </c>
      <c r="BC46" s="11" t="str">
        <f>CONCATENATE("|",DATA!AV46)</f>
        <v>|</v>
      </c>
      <c r="BD46" s="11" t="str">
        <f>CONCATENATE("|",DATA!AW46)</f>
        <v>|</v>
      </c>
      <c r="BE46" s="11" t="str">
        <f>CONCATENATE("|",DATA!AX46)</f>
        <v>|</v>
      </c>
      <c r="BF46" s="11" t="str">
        <f>CONCATENATE("|",DATA!AY46)</f>
        <v>|</v>
      </c>
      <c r="BG46" s="11" t="str">
        <f>CONCATENATE("|",DATA!AZ46)</f>
        <v>|</v>
      </c>
      <c r="BH46" s="11" t="str">
        <f>CONCATENATE("|",DATA!BA46)</f>
        <v>|</v>
      </c>
      <c r="BI46" s="12"/>
      <c r="BJ46" s="12"/>
      <c r="BK46" s="12"/>
      <c r="BL46" s="12"/>
      <c r="BM46" s="12"/>
      <c r="BN46" s="12"/>
    </row>
    <row r="47" spans="1:66" x14ac:dyDescent="0.3">
      <c r="A47" s="12" t="s">
        <v>0</v>
      </c>
      <c r="B47" s="12" t="str">
        <f>CONCATENATE("|",DATA!B47)</f>
        <v>|</v>
      </c>
      <c r="C47" s="12" t="str">
        <f>CONCATENATE("|",DATA!C47)</f>
        <v>|</v>
      </c>
      <c r="D47" s="12" t="str">
        <f>CONCATENATE("|",DATA!D47)</f>
        <v>|</v>
      </c>
      <c r="E47" s="12" t="str">
        <f>CONCATENATE("|",DATA!E47)</f>
        <v>|</v>
      </c>
      <c r="F47" s="12" t="str">
        <f>CONCATENATE("|",DATA!F54)</f>
        <v>|</v>
      </c>
      <c r="G47" s="12" t="str">
        <f>CONCATENATE("|",DATA!G47)</f>
        <v>|</v>
      </c>
      <c r="H47" s="12" t="str">
        <f>CONCATENATE("|",DATA!H47)</f>
        <v>|</v>
      </c>
      <c r="I47" s="12" t="str">
        <f>CONCATENATE("|",DATA!I47)</f>
        <v>|</v>
      </c>
      <c r="J47" s="12" t="str">
        <f>CONCATENATE("|",DATA!J47)</f>
        <v>|</v>
      </c>
      <c r="K47" s="12" t="str">
        <f>CONCATENATE("|",DATA!K47)</f>
        <v>|</v>
      </c>
      <c r="L47" s="12" t="str">
        <f>CONCATENATE("|",DATA!L47)</f>
        <v>|</v>
      </c>
      <c r="M47" s="12" t="str">
        <f>CONCATENATE("|",DATA!M47)</f>
        <v>|</v>
      </c>
      <c r="N47" s="12" t="str">
        <f>CONCATENATE("|",DATA!N47)</f>
        <v>|</v>
      </c>
      <c r="O47" s="12" t="str">
        <f>CONCATENATE("|",DATA!O47)</f>
        <v>|</v>
      </c>
      <c r="P47" s="12" t="str">
        <f>CONCATENATE("|",DATA!P47)</f>
        <v>|</v>
      </c>
      <c r="Q47" s="12" t="str">
        <f>CONCATENATE("|",DATA!Q47)</f>
        <v>|</v>
      </c>
      <c r="R47" s="12" t="str">
        <f>CONCATENATE("|",DATA!R47)</f>
        <v>|</v>
      </c>
      <c r="S47" s="12" t="str">
        <f>CONCATENATE("|",DATA!S47)</f>
        <v>|</v>
      </c>
      <c r="T47" s="12" t="str">
        <f>CONCATENATE("|",DATA!T47)</f>
        <v>|</v>
      </c>
      <c r="U47" s="12" t="str">
        <f>CONCATENATE("|",DATA!U47)</f>
        <v>|</v>
      </c>
      <c r="V47" s="12" t="str">
        <f>CONCATENATE("|",DATA!V47)</f>
        <v>|</v>
      </c>
      <c r="W47" s="12" t="str">
        <f>CONCATENATE("|",DATA!W47)</f>
        <v>|</v>
      </c>
      <c r="X47" s="12" t="str">
        <f>CONCATENATE("|",DATA!X47)</f>
        <v>|</v>
      </c>
      <c r="Y47" s="12" t="str">
        <f>CONCATENATE("|",DATA!Y47)</f>
        <v>|</v>
      </c>
      <c r="Z47" s="12" t="str">
        <f>CONCATENATE("|",DATA!Z47)</f>
        <v>|</v>
      </c>
      <c r="AA47" s="12" t="str">
        <f>CONCATENATE("|",DATA!AA47)</f>
        <v>|</v>
      </c>
      <c r="AB47" s="12" t="str">
        <f>CONCATENATE("|",DATA!AB47)</f>
        <v>|</v>
      </c>
      <c r="AC47" s="12" t="str">
        <f>CONCATENATE("|",DATA!AC47)</f>
        <v>|</v>
      </c>
      <c r="AD47" s="12" t="str">
        <f>CONCATENATE("|",DATA!AD47)</f>
        <v>|</v>
      </c>
      <c r="AE47" s="12" t="str">
        <f>CONCATENATE("|",DATA!AE47)</f>
        <v>|</v>
      </c>
      <c r="AF47" s="12" t="str">
        <f>CONCATENATE("|",DATA!AF47)</f>
        <v>|</v>
      </c>
      <c r="AG47" s="12" t="str">
        <f>CONCATENATE("|",DATA!AG47)</f>
        <v>|</v>
      </c>
      <c r="AH47" s="12" t="str">
        <f>CONCATENATE("|",DATA!AH47)</f>
        <v>|</v>
      </c>
      <c r="AI47" s="12" t="str">
        <f>CONCATENATE("|",DATA!AI47)</f>
        <v>|</v>
      </c>
      <c r="AJ47" s="12" t="str">
        <f>CONCATENATE("|",DATA!AJ47)</f>
        <v>|</v>
      </c>
      <c r="AK47" s="12" t="str">
        <f>CONCATENATE("|",DATA!AK47)</f>
        <v>|</v>
      </c>
      <c r="AL47" s="12" t="str">
        <f>CONCATENATE("|",DATA!AL47)</f>
        <v>|</v>
      </c>
      <c r="AM47" s="12" t="str">
        <f>CONCATENATE("|",DATA!AM47)</f>
        <v>|</v>
      </c>
      <c r="AN47" s="12" t="str">
        <f>CONCATENATE("|",DATA!AN47)</f>
        <v>|</v>
      </c>
      <c r="AO47" s="12" t="str">
        <f>CONCATENATE("|",DATA!AO47)</f>
        <v>|</v>
      </c>
      <c r="AP47" s="12" t="str">
        <f>CONCATENATE("|",DATA!AP47)</f>
        <v>|</v>
      </c>
      <c r="AQ47" s="12" t="str">
        <f>CONCATENATE("|",DATA!AQ47)</f>
        <v>|</v>
      </c>
      <c r="AR47" s="12" t="str">
        <f>CONCATENATE("|",DATA!AR47)</f>
        <v>|</v>
      </c>
      <c r="AS47" s="11" t="str">
        <f>CONCATENATE("|",DATA!AL47)</f>
        <v>|</v>
      </c>
      <c r="AT47" s="11" t="str">
        <f>CONCATENATE("|",DATA!AM47)</f>
        <v>|</v>
      </c>
      <c r="AU47" s="11" t="str">
        <f>CONCATENATE("|",DATA!AN47)</f>
        <v>|</v>
      </c>
      <c r="AV47" s="11" t="str">
        <f>CONCATENATE("|",DATA!AO47)</f>
        <v>|</v>
      </c>
      <c r="AW47" s="11" t="str">
        <f>CONCATENATE("|",DATA!AP47)</f>
        <v>|</v>
      </c>
      <c r="AX47" s="11" t="str">
        <f>CONCATENATE("|",DATA!AQ47)</f>
        <v>|</v>
      </c>
      <c r="AY47" s="11" t="str">
        <f>CONCATENATE("|",DATA!AR47)</f>
        <v>|</v>
      </c>
      <c r="AZ47" s="11" t="str">
        <f>CONCATENATE("|",DATA!AS47)</f>
        <v>|</v>
      </c>
      <c r="BA47" s="11" t="str">
        <f>CONCATENATE("|",DATA!AT47)</f>
        <v>|</v>
      </c>
      <c r="BB47" s="11" t="str">
        <f>CONCATENATE("|",DATA!AU47)</f>
        <v>|</v>
      </c>
      <c r="BC47" s="11" t="str">
        <f>CONCATENATE("|",DATA!AV47)</f>
        <v>|</v>
      </c>
      <c r="BD47" s="11" t="str">
        <f>CONCATENATE("|",DATA!AW47)</f>
        <v>|</v>
      </c>
      <c r="BE47" s="11" t="str">
        <f>CONCATENATE("|",DATA!AX47)</f>
        <v>|</v>
      </c>
      <c r="BF47" s="11" t="str">
        <f>CONCATENATE("|",DATA!AY47)</f>
        <v>|</v>
      </c>
      <c r="BG47" s="11" t="str">
        <f>CONCATENATE("|",DATA!AZ47)</f>
        <v>|</v>
      </c>
      <c r="BH47" s="11" t="str">
        <f>CONCATENATE("|",DATA!BA47)</f>
        <v>|</v>
      </c>
      <c r="BI47" s="12"/>
      <c r="BJ47" s="12"/>
      <c r="BK47" s="12"/>
      <c r="BL47" s="12"/>
      <c r="BM47" s="12"/>
      <c r="BN47" s="12"/>
    </row>
    <row r="48" spans="1:66" x14ac:dyDescent="0.3">
      <c r="A48" s="12" t="s">
        <v>0</v>
      </c>
      <c r="B48" s="12" t="str">
        <f>CONCATENATE("|",DATA!B48)</f>
        <v>|</v>
      </c>
      <c r="C48" s="12" t="str">
        <f>CONCATENATE("|",DATA!C48)</f>
        <v>|</v>
      </c>
      <c r="D48" s="12" t="str">
        <f>CONCATENATE("|",DATA!D48)</f>
        <v>|</v>
      </c>
      <c r="E48" s="12" t="str">
        <f>CONCATENATE("|",DATA!E48)</f>
        <v>|</v>
      </c>
      <c r="F48" s="12" t="str">
        <f>CONCATENATE("|",DATA!F55)</f>
        <v>|</v>
      </c>
      <c r="G48" s="12" t="str">
        <f>CONCATENATE("|",DATA!G48)</f>
        <v>|</v>
      </c>
      <c r="H48" s="12" t="str">
        <f>CONCATENATE("|",DATA!H48)</f>
        <v>|</v>
      </c>
      <c r="I48" s="12" t="str">
        <f>CONCATENATE("|",DATA!I48)</f>
        <v>|</v>
      </c>
      <c r="J48" s="12" t="str">
        <f>CONCATENATE("|",DATA!J48)</f>
        <v>|</v>
      </c>
      <c r="K48" s="12" t="str">
        <f>CONCATENATE("|",DATA!K48)</f>
        <v>|</v>
      </c>
      <c r="L48" s="12" t="str">
        <f>CONCATENATE("|",DATA!L48)</f>
        <v>|</v>
      </c>
      <c r="M48" s="12" t="str">
        <f>CONCATENATE("|",DATA!M48)</f>
        <v>|</v>
      </c>
      <c r="N48" s="12" t="str">
        <f>CONCATENATE("|",DATA!N48)</f>
        <v>|</v>
      </c>
      <c r="O48" s="12" t="str">
        <f>CONCATENATE("|",DATA!O48)</f>
        <v>|</v>
      </c>
      <c r="P48" s="12" t="str">
        <f>CONCATENATE("|",DATA!P48)</f>
        <v>|</v>
      </c>
      <c r="Q48" s="12" t="str">
        <f>CONCATENATE("|",DATA!Q48)</f>
        <v>|</v>
      </c>
      <c r="R48" s="12" t="str">
        <f>CONCATENATE("|",DATA!R48)</f>
        <v>|</v>
      </c>
      <c r="S48" s="12" t="str">
        <f>CONCATENATE("|",DATA!S48)</f>
        <v>|</v>
      </c>
      <c r="T48" s="12" t="str">
        <f>CONCATENATE("|",DATA!T48)</f>
        <v>|</v>
      </c>
      <c r="U48" s="12" t="str">
        <f>CONCATENATE("|",DATA!U48)</f>
        <v>|</v>
      </c>
      <c r="V48" s="12" t="str">
        <f>CONCATENATE("|",DATA!V48)</f>
        <v>|</v>
      </c>
      <c r="W48" s="12" t="str">
        <f>CONCATENATE("|",DATA!W48)</f>
        <v>|</v>
      </c>
      <c r="X48" s="12" t="str">
        <f>CONCATENATE("|",DATA!X48)</f>
        <v>|</v>
      </c>
      <c r="Y48" s="12" t="str">
        <f>CONCATENATE("|",DATA!Y48)</f>
        <v>|</v>
      </c>
      <c r="Z48" s="12" t="str">
        <f>CONCATENATE("|",DATA!Z48)</f>
        <v>|</v>
      </c>
      <c r="AA48" s="12" t="str">
        <f>CONCATENATE("|",DATA!AA48)</f>
        <v>|</v>
      </c>
      <c r="AB48" s="12" t="str">
        <f>CONCATENATE("|",DATA!AB48)</f>
        <v>|</v>
      </c>
      <c r="AC48" s="12" t="str">
        <f>CONCATENATE("|",DATA!AC48)</f>
        <v>|</v>
      </c>
      <c r="AD48" s="12" t="str">
        <f>CONCATENATE("|",DATA!AD48)</f>
        <v>|</v>
      </c>
      <c r="AE48" s="12" t="str">
        <f>CONCATENATE("|",DATA!AE48)</f>
        <v>|</v>
      </c>
      <c r="AF48" s="12" t="str">
        <f>CONCATENATE("|",DATA!AF48)</f>
        <v>|</v>
      </c>
      <c r="AG48" s="12" t="str">
        <f>CONCATENATE("|",DATA!AG48)</f>
        <v>|</v>
      </c>
      <c r="AH48" s="12" t="str">
        <f>CONCATENATE("|",DATA!AH48)</f>
        <v>|</v>
      </c>
      <c r="AI48" s="12" t="str">
        <f>CONCATENATE("|",DATA!AI48)</f>
        <v>|</v>
      </c>
      <c r="AJ48" s="12" t="str">
        <f>CONCATENATE("|",DATA!AJ48)</f>
        <v>|</v>
      </c>
      <c r="AK48" s="12" t="str">
        <f>CONCATENATE("|",DATA!AK48)</f>
        <v>|</v>
      </c>
      <c r="AL48" s="12" t="str">
        <f>CONCATENATE("|",DATA!AL48)</f>
        <v>|</v>
      </c>
      <c r="AM48" s="12" t="str">
        <f>CONCATENATE("|",DATA!AM48)</f>
        <v>|</v>
      </c>
      <c r="AN48" s="12" t="str">
        <f>CONCATENATE("|",DATA!AN48)</f>
        <v>|</v>
      </c>
      <c r="AO48" s="12" t="str">
        <f>CONCATENATE("|",DATA!AO48)</f>
        <v>|</v>
      </c>
      <c r="AP48" s="12" t="str">
        <f>CONCATENATE("|",DATA!AP48)</f>
        <v>|</v>
      </c>
      <c r="AQ48" s="12" t="str">
        <f>CONCATENATE("|",DATA!AQ48)</f>
        <v>|</v>
      </c>
      <c r="AR48" s="12" t="str">
        <f>CONCATENATE("|",DATA!AR48)</f>
        <v>|</v>
      </c>
      <c r="AS48" s="11" t="str">
        <f>CONCATENATE("|",DATA!AL48)</f>
        <v>|</v>
      </c>
      <c r="AT48" s="11" t="str">
        <f>CONCATENATE("|",DATA!AM48)</f>
        <v>|</v>
      </c>
      <c r="AU48" s="11" t="str">
        <f>CONCATENATE("|",DATA!AN48)</f>
        <v>|</v>
      </c>
      <c r="AV48" s="11" t="str">
        <f>CONCATENATE("|",DATA!AO48)</f>
        <v>|</v>
      </c>
      <c r="AW48" s="11" t="str">
        <f>CONCATENATE("|",DATA!AP48)</f>
        <v>|</v>
      </c>
      <c r="AX48" s="11" t="str">
        <f>CONCATENATE("|",DATA!AQ48)</f>
        <v>|</v>
      </c>
      <c r="AY48" s="11" t="str">
        <f>CONCATENATE("|",DATA!AR48)</f>
        <v>|</v>
      </c>
      <c r="AZ48" s="11" t="str">
        <f>CONCATENATE("|",DATA!AS48)</f>
        <v>|</v>
      </c>
      <c r="BA48" s="11" t="str">
        <f>CONCATENATE("|",DATA!AT48)</f>
        <v>|</v>
      </c>
      <c r="BB48" s="11" t="str">
        <f>CONCATENATE("|",DATA!AU48)</f>
        <v>|</v>
      </c>
      <c r="BC48" s="11" t="str">
        <f>CONCATENATE("|",DATA!AV48)</f>
        <v>|</v>
      </c>
      <c r="BD48" s="11" t="str">
        <f>CONCATENATE("|",DATA!AW48)</f>
        <v>|</v>
      </c>
      <c r="BE48" s="11" t="str">
        <f>CONCATENATE("|",DATA!AX48)</f>
        <v>|</v>
      </c>
      <c r="BF48" s="11" t="str">
        <f>CONCATENATE("|",DATA!AY48)</f>
        <v>|</v>
      </c>
      <c r="BG48" s="11" t="str">
        <f>CONCATENATE("|",DATA!AZ48)</f>
        <v>|</v>
      </c>
      <c r="BH48" s="11" t="str">
        <f>CONCATENATE("|",DATA!BA48)</f>
        <v>|</v>
      </c>
      <c r="BI48" s="12"/>
      <c r="BJ48" s="12"/>
      <c r="BK48" s="12"/>
      <c r="BL48" s="12"/>
      <c r="BM48" s="12"/>
      <c r="BN48" s="12"/>
    </row>
    <row r="49" spans="1:66" x14ac:dyDescent="0.3">
      <c r="A49" s="12" t="s">
        <v>0</v>
      </c>
      <c r="B49" s="12" t="str">
        <f>CONCATENATE("|",DATA!B49)</f>
        <v>|</v>
      </c>
      <c r="C49" s="12" t="str">
        <f>CONCATENATE("|",DATA!C49)</f>
        <v>|</v>
      </c>
      <c r="D49" s="12" t="str">
        <f>CONCATENATE("|",DATA!D49)</f>
        <v>|</v>
      </c>
      <c r="E49" s="12" t="str">
        <f>CONCATENATE("|",DATA!E49)</f>
        <v>|</v>
      </c>
      <c r="F49" s="12" t="str">
        <f>CONCATENATE("|",DATA!F56)</f>
        <v>|</v>
      </c>
      <c r="G49" s="12" t="str">
        <f>CONCATENATE("|",DATA!G49)</f>
        <v>|</v>
      </c>
      <c r="H49" s="12" t="str">
        <f>CONCATENATE("|",DATA!H49)</f>
        <v>|</v>
      </c>
      <c r="I49" s="12" t="str">
        <f>CONCATENATE("|",DATA!I49)</f>
        <v>|</v>
      </c>
      <c r="J49" s="12" t="str">
        <f>CONCATENATE("|",DATA!J49)</f>
        <v>|</v>
      </c>
      <c r="K49" s="12" t="str">
        <f>CONCATENATE("|",DATA!K49)</f>
        <v>|</v>
      </c>
      <c r="L49" s="12" t="str">
        <f>CONCATENATE("|",DATA!L49)</f>
        <v>|</v>
      </c>
      <c r="M49" s="12" t="str">
        <f>CONCATENATE("|",DATA!M49)</f>
        <v>|</v>
      </c>
      <c r="N49" s="12" t="str">
        <f>CONCATENATE("|",DATA!N49)</f>
        <v>|</v>
      </c>
      <c r="O49" s="12" t="str">
        <f>CONCATENATE("|",DATA!O49)</f>
        <v>|</v>
      </c>
      <c r="P49" s="12" t="str">
        <f>CONCATENATE("|",DATA!P49)</f>
        <v>|</v>
      </c>
      <c r="Q49" s="12" t="str">
        <f>CONCATENATE("|",DATA!Q49)</f>
        <v>|</v>
      </c>
      <c r="R49" s="12" t="str">
        <f>CONCATENATE("|",DATA!R49)</f>
        <v>|</v>
      </c>
      <c r="S49" s="12" t="str">
        <f>CONCATENATE("|",DATA!S49)</f>
        <v>|</v>
      </c>
      <c r="T49" s="12" t="str">
        <f>CONCATENATE("|",DATA!T49)</f>
        <v>|</v>
      </c>
      <c r="U49" s="12" t="str">
        <f>CONCATENATE("|",DATA!U49)</f>
        <v>|</v>
      </c>
      <c r="V49" s="12" t="str">
        <f>CONCATENATE("|",DATA!V49)</f>
        <v>|</v>
      </c>
      <c r="W49" s="12" t="str">
        <f>CONCATENATE("|",DATA!W49)</f>
        <v>|</v>
      </c>
      <c r="X49" s="12" t="str">
        <f>CONCATENATE("|",DATA!X49)</f>
        <v>|</v>
      </c>
      <c r="Y49" s="12" t="str">
        <f>CONCATENATE("|",DATA!Y49)</f>
        <v>|</v>
      </c>
      <c r="Z49" s="12" t="str">
        <f>CONCATENATE("|",DATA!Z49)</f>
        <v>|</v>
      </c>
      <c r="AA49" s="12" t="str">
        <f>CONCATENATE("|",DATA!AA49)</f>
        <v>|</v>
      </c>
      <c r="AB49" s="12" t="str">
        <f>CONCATENATE("|",DATA!AB49)</f>
        <v>|</v>
      </c>
      <c r="AC49" s="12" t="str">
        <f>CONCATENATE("|",DATA!AC49)</f>
        <v>|</v>
      </c>
      <c r="AD49" s="12" t="str">
        <f>CONCATENATE("|",DATA!AD49)</f>
        <v>|</v>
      </c>
      <c r="AE49" s="12" t="str">
        <f>CONCATENATE("|",DATA!AE49)</f>
        <v>|</v>
      </c>
      <c r="AF49" s="12" t="str">
        <f>CONCATENATE("|",DATA!AF49)</f>
        <v>|</v>
      </c>
      <c r="AG49" s="12" t="str">
        <f>CONCATENATE("|",DATA!AG49)</f>
        <v>|</v>
      </c>
      <c r="AH49" s="12" t="str">
        <f>CONCATENATE("|",DATA!AH49)</f>
        <v>|</v>
      </c>
      <c r="AI49" s="12" t="str">
        <f>CONCATENATE("|",DATA!AI49)</f>
        <v>|</v>
      </c>
      <c r="AJ49" s="12" t="str">
        <f>CONCATENATE("|",DATA!AJ49)</f>
        <v>|</v>
      </c>
      <c r="AK49" s="12" t="str">
        <f>CONCATENATE("|",DATA!AK49)</f>
        <v>|</v>
      </c>
      <c r="AL49" s="12" t="str">
        <f>CONCATENATE("|",DATA!AL49)</f>
        <v>|</v>
      </c>
      <c r="AM49" s="12" t="str">
        <f>CONCATENATE("|",DATA!AM49)</f>
        <v>|</v>
      </c>
      <c r="AN49" s="12" t="str">
        <f>CONCATENATE("|",DATA!AN49)</f>
        <v>|</v>
      </c>
      <c r="AO49" s="12" t="str">
        <f>CONCATENATE("|",DATA!AO49)</f>
        <v>|</v>
      </c>
      <c r="AP49" s="12" t="str">
        <f>CONCATENATE("|",DATA!AP49)</f>
        <v>|</v>
      </c>
      <c r="AQ49" s="12" t="str">
        <f>CONCATENATE("|",DATA!AQ49)</f>
        <v>|</v>
      </c>
      <c r="AR49" s="12" t="str">
        <f>CONCATENATE("|",DATA!AR49)</f>
        <v>|</v>
      </c>
      <c r="AS49" s="11" t="str">
        <f>CONCATENATE("|",DATA!AL49)</f>
        <v>|</v>
      </c>
      <c r="AT49" s="11" t="str">
        <f>CONCATENATE("|",DATA!AM49)</f>
        <v>|</v>
      </c>
      <c r="AU49" s="11" t="str">
        <f>CONCATENATE("|",DATA!AN49)</f>
        <v>|</v>
      </c>
      <c r="AV49" s="11" t="str">
        <f>CONCATENATE("|",DATA!AO49)</f>
        <v>|</v>
      </c>
      <c r="AW49" s="11" t="str">
        <f>CONCATENATE("|",DATA!AP49)</f>
        <v>|</v>
      </c>
      <c r="AX49" s="11" t="str">
        <f>CONCATENATE("|",DATA!AQ49)</f>
        <v>|</v>
      </c>
      <c r="AY49" s="11" t="str">
        <f>CONCATENATE("|",DATA!AR49)</f>
        <v>|</v>
      </c>
      <c r="AZ49" s="11" t="str">
        <f>CONCATENATE("|",DATA!AS49)</f>
        <v>|</v>
      </c>
      <c r="BA49" s="11" t="str">
        <f>CONCATENATE("|",DATA!AT49)</f>
        <v>|</v>
      </c>
      <c r="BB49" s="11" t="str">
        <f>CONCATENATE("|",DATA!AU49)</f>
        <v>|</v>
      </c>
      <c r="BC49" s="11" t="str">
        <f>CONCATENATE("|",DATA!AV49)</f>
        <v>|</v>
      </c>
      <c r="BD49" s="11" t="str">
        <f>CONCATENATE("|",DATA!AW49)</f>
        <v>|</v>
      </c>
      <c r="BE49" s="11" t="str">
        <f>CONCATENATE("|",DATA!AX49)</f>
        <v>|</v>
      </c>
      <c r="BF49" s="11" t="str">
        <f>CONCATENATE("|",DATA!AY49)</f>
        <v>|</v>
      </c>
      <c r="BG49" s="11" t="str">
        <f>CONCATENATE("|",DATA!AZ49)</f>
        <v>|</v>
      </c>
      <c r="BH49" s="11" t="str">
        <f>CONCATENATE("|",DATA!BA49)</f>
        <v>|</v>
      </c>
      <c r="BI49" s="12"/>
      <c r="BJ49" s="12"/>
      <c r="BK49" s="12"/>
      <c r="BL49" s="12"/>
      <c r="BM49" s="12"/>
      <c r="BN49" s="12"/>
    </row>
    <row r="50" spans="1:66" x14ac:dyDescent="0.3">
      <c r="A50" s="12" t="s">
        <v>0</v>
      </c>
      <c r="B50" s="12" t="str">
        <f>CONCATENATE("|",DATA!B50)</f>
        <v>|</v>
      </c>
      <c r="C50" s="12" t="str">
        <f>CONCATENATE("|",DATA!C50)</f>
        <v>|</v>
      </c>
      <c r="D50" s="12" t="str">
        <f>CONCATENATE("|",DATA!D50)</f>
        <v>|</v>
      </c>
      <c r="E50" s="12" t="str">
        <f>CONCATENATE("|",DATA!E50)</f>
        <v>|</v>
      </c>
      <c r="F50" s="12" t="str">
        <f>CONCATENATE("|",DATA!F57)</f>
        <v>|</v>
      </c>
      <c r="G50" s="12" t="str">
        <f>CONCATENATE("|",DATA!G50)</f>
        <v>|</v>
      </c>
      <c r="H50" s="12" t="str">
        <f>CONCATENATE("|",DATA!H50)</f>
        <v>|</v>
      </c>
      <c r="I50" s="12" t="str">
        <f>CONCATENATE("|",DATA!I50)</f>
        <v>|</v>
      </c>
      <c r="J50" s="12" t="str">
        <f>CONCATENATE("|",DATA!J50)</f>
        <v>|</v>
      </c>
      <c r="K50" s="12" t="str">
        <f>CONCATENATE("|",DATA!K50)</f>
        <v>|</v>
      </c>
      <c r="L50" s="12" t="str">
        <f>CONCATENATE("|",DATA!L50)</f>
        <v>|</v>
      </c>
      <c r="M50" s="12" t="str">
        <f>CONCATENATE("|",DATA!M50)</f>
        <v>|</v>
      </c>
      <c r="N50" s="12" t="str">
        <f>CONCATENATE("|",DATA!N50)</f>
        <v>|</v>
      </c>
      <c r="O50" s="12" t="str">
        <f>CONCATENATE("|",DATA!O50)</f>
        <v>|</v>
      </c>
      <c r="P50" s="12" t="str">
        <f>CONCATENATE("|",DATA!P50)</f>
        <v>|</v>
      </c>
      <c r="Q50" s="12" t="str">
        <f>CONCATENATE("|",DATA!Q50)</f>
        <v>|</v>
      </c>
      <c r="R50" s="12" t="str">
        <f>CONCATENATE("|",DATA!R50)</f>
        <v>|</v>
      </c>
      <c r="S50" s="12" t="str">
        <f>CONCATENATE("|",DATA!S50)</f>
        <v>|</v>
      </c>
      <c r="T50" s="12" t="str">
        <f>CONCATENATE("|",DATA!T50)</f>
        <v>|</v>
      </c>
      <c r="U50" s="12" t="str">
        <f>CONCATENATE("|",DATA!U50)</f>
        <v>|</v>
      </c>
      <c r="V50" s="12" t="str">
        <f>CONCATENATE("|",DATA!V50)</f>
        <v>|</v>
      </c>
      <c r="W50" s="12" t="str">
        <f>CONCATENATE("|",DATA!W50)</f>
        <v>|</v>
      </c>
      <c r="X50" s="12" t="str">
        <f>CONCATENATE("|",DATA!X50)</f>
        <v>|</v>
      </c>
      <c r="Y50" s="12" t="str">
        <f>CONCATENATE("|",DATA!Y50)</f>
        <v>|</v>
      </c>
      <c r="Z50" s="12" t="str">
        <f>CONCATENATE("|",DATA!Z50)</f>
        <v>|</v>
      </c>
      <c r="AA50" s="12" t="str">
        <f>CONCATENATE("|",DATA!AA50)</f>
        <v>|</v>
      </c>
      <c r="AB50" s="12" t="str">
        <f>CONCATENATE("|",DATA!AB50)</f>
        <v>|</v>
      </c>
      <c r="AC50" s="12" t="str">
        <f>CONCATENATE("|",DATA!AC50)</f>
        <v>|</v>
      </c>
      <c r="AD50" s="12" t="str">
        <f>CONCATENATE("|",DATA!AD50)</f>
        <v>|</v>
      </c>
      <c r="AE50" s="12" t="str">
        <f>CONCATENATE("|",DATA!AE50)</f>
        <v>|</v>
      </c>
      <c r="AF50" s="12" t="str">
        <f>CONCATENATE("|",DATA!AF50)</f>
        <v>|</v>
      </c>
      <c r="AG50" s="12" t="str">
        <f>CONCATENATE("|",DATA!AG50)</f>
        <v>|</v>
      </c>
      <c r="AH50" s="12" t="str">
        <f>CONCATENATE("|",DATA!AH50)</f>
        <v>|</v>
      </c>
      <c r="AI50" s="12" t="str">
        <f>CONCATENATE("|",DATA!AI50)</f>
        <v>|</v>
      </c>
      <c r="AJ50" s="12" t="str">
        <f>CONCATENATE("|",DATA!AJ50)</f>
        <v>|</v>
      </c>
      <c r="AK50" s="12" t="str">
        <f>CONCATENATE("|",DATA!AK50)</f>
        <v>|</v>
      </c>
      <c r="AL50" s="12" t="str">
        <f>CONCATENATE("|",DATA!AL50)</f>
        <v>|</v>
      </c>
      <c r="AM50" s="12" t="str">
        <f>CONCATENATE("|",DATA!AM50)</f>
        <v>|</v>
      </c>
      <c r="AN50" s="12" t="str">
        <f>CONCATENATE("|",DATA!AN50)</f>
        <v>|</v>
      </c>
      <c r="AO50" s="12" t="str">
        <f>CONCATENATE("|",DATA!AO50)</f>
        <v>|</v>
      </c>
      <c r="AP50" s="12" t="str">
        <f>CONCATENATE("|",DATA!AP50)</f>
        <v>|</v>
      </c>
      <c r="AQ50" s="12" t="str">
        <f>CONCATENATE("|",DATA!AQ50)</f>
        <v>|</v>
      </c>
      <c r="AR50" s="12" t="str">
        <f>CONCATENATE("|",DATA!AR50)</f>
        <v>|</v>
      </c>
      <c r="AS50" s="11" t="str">
        <f>CONCATENATE("|",DATA!AL50)</f>
        <v>|</v>
      </c>
      <c r="AT50" s="11" t="str">
        <f>CONCATENATE("|",DATA!AM50)</f>
        <v>|</v>
      </c>
      <c r="AU50" s="11" t="str">
        <f>CONCATENATE("|",DATA!AN50)</f>
        <v>|</v>
      </c>
      <c r="AV50" s="11" t="str">
        <f>CONCATENATE("|",DATA!AO50)</f>
        <v>|</v>
      </c>
      <c r="AW50" s="11" t="str">
        <f>CONCATENATE("|",DATA!AP50)</f>
        <v>|</v>
      </c>
      <c r="AX50" s="11" t="str">
        <f>CONCATENATE("|",DATA!AQ50)</f>
        <v>|</v>
      </c>
      <c r="AY50" s="11" t="str">
        <f>CONCATENATE("|",DATA!AR50)</f>
        <v>|</v>
      </c>
      <c r="AZ50" s="11" t="str">
        <f>CONCATENATE("|",DATA!AS50)</f>
        <v>|</v>
      </c>
      <c r="BA50" s="11" t="str">
        <f>CONCATENATE("|",DATA!AT50)</f>
        <v>|</v>
      </c>
      <c r="BB50" s="11" t="str">
        <f>CONCATENATE("|",DATA!AU50)</f>
        <v>|</v>
      </c>
      <c r="BC50" s="11" t="str">
        <f>CONCATENATE("|",DATA!AV50)</f>
        <v>|</v>
      </c>
      <c r="BD50" s="11" t="str">
        <f>CONCATENATE("|",DATA!AW50)</f>
        <v>|</v>
      </c>
      <c r="BE50" s="11" t="str">
        <f>CONCATENATE("|",DATA!AX50)</f>
        <v>|</v>
      </c>
      <c r="BF50" s="11" t="str">
        <f>CONCATENATE("|",DATA!AY50)</f>
        <v>|</v>
      </c>
      <c r="BG50" s="11" t="str">
        <f>CONCATENATE("|",DATA!AZ50)</f>
        <v>|</v>
      </c>
      <c r="BH50" s="11" t="str">
        <f>CONCATENATE("|",DATA!BA50)</f>
        <v>|</v>
      </c>
      <c r="BI50" s="12"/>
      <c r="BJ50" s="12"/>
      <c r="BK50" s="12"/>
      <c r="BL50" s="12"/>
      <c r="BM50" s="12"/>
      <c r="BN50" s="12"/>
    </row>
    <row r="51" spans="1:66" x14ac:dyDescent="0.3">
      <c r="A51" s="12" t="s">
        <v>0</v>
      </c>
      <c r="B51" s="12" t="str">
        <f>CONCATENATE("|",DATA!B51)</f>
        <v>|</v>
      </c>
      <c r="C51" s="12" t="str">
        <f>CONCATENATE("|",DATA!C51)</f>
        <v>|</v>
      </c>
      <c r="D51" s="12" t="str">
        <f>CONCATENATE("|",DATA!D51)</f>
        <v>|</v>
      </c>
      <c r="E51" s="12" t="str">
        <f>CONCATENATE("|",DATA!E51)</f>
        <v>|</v>
      </c>
      <c r="F51" s="12" t="str">
        <f>CONCATENATE("|",DATA!F58)</f>
        <v>|</v>
      </c>
      <c r="G51" s="12" t="str">
        <f>CONCATENATE("|",DATA!G51)</f>
        <v>|</v>
      </c>
      <c r="H51" s="12" t="str">
        <f>CONCATENATE("|",DATA!H51)</f>
        <v>|</v>
      </c>
      <c r="I51" s="12" t="str">
        <f>CONCATENATE("|",DATA!I51)</f>
        <v>|</v>
      </c>
      <c r="J51" s="12" t="str">
        <f>CONCATENATE("|",DATA!J51)</f>
        <v>|</v>
      </c>
      <c r="K51" s="12" t="str">
        <f>CONCATENATE("|",DATA!K51)</f>
        <v>|</v>
      </c>
      <c r="L51" s="12" t="str">
        <f>CONCATENATE("|",DATA!L51)</f>
        <v>|</v>
      </c>
      <c r="M51" s="12" t="str">
        <f>CONCATENATE("|",DATA!M51)</f>
        <v>|</v>
      </c>
      <c r="N51" s="12" t="str">
        <f>CONCATENATE("|",DATA!N51)</f>
        <v>|</v>
      </c>
      <c r="O51" s="12" t="str">
        <f>CONCATENATE("|",DATA!O51)</f>
        <v>|</v>
      </c>
      <c r="P51" s="12" t="str">
        <f>CONCATENATE("|",DATA!P51)</f>
        <v>|</v>
      </c>
      <c r="Q51" s="12" t="str">
        <f>CONCATENATE("|",DATA!Q51)</f>
        <v>|</v>
      </c>
      <c r="R51" s="12" t="str">
        <f>CONCATENATE("|",DATA!R51)</f>
        <v>|</v>
      </c>
      <c r="S51" s="12" t="str">
        <f>CONCATENATE("|",DATA!S51)</f>
        <v>|</v>
      </c>
      <c r="T51" s="12" t="str">
        <f>CONCATENATE("|",DATA!T51)</f>
        <v>|</v>
      </c>
      <c r="U51" s="12" t="str">
        <f>CONCATENATE("|",DATA!U51)</f>
        <v>|</v>
      </c>
      <c r="V51" s="12" t="str">
        <f>CONCATENATE("|",DATA!V51)</f>
        <v>|</v>
      </c>
      <c r="W51" s="12" t="str">
        <f>CONCATENATE("|",DATA!W51)</f>
        <v>|</v>
      </c>
      <c r="X51" s="12" t="str">
        <f>CONCATENATE("|",DATA!X51)</f>
        <v>|</v>
      </c>
      <c r="Y51" s="12" t="str">
        <f>CONCATENATE("|",DATA!Y51)</f>
        <v>|</v>
      </c>
      <c r="Z51" s="12" t="str">
        <f>CONCATENATE("|",DATA!Z51)</f>
        <v>|</v>
      </c>
      <c r="AA51" s="12" t="str">
        <f>CONCATENATE("|",DATA!AA51)</f>
        <v>|</v>
      </c>
      <c r="AB51" s="12" t="str">
        <f>CONCATENATE("|",DATA!AB51)</f>
        <v>|</v>
      </c>
      <c r="AC51" s="12" t="str">
        <f>CONCATENATE("|",DATA!AC51)</f>
        <v>|</v>
      </c>
      <c r="AD51" s="12" t="str">
        <f>CONCATENATE("|",DATA!AD51)</f>
        <v>|</v>
      </c>
      <c r="AE51" s="12" t="str">
        <f>CONCATENATE("|",DATA!AE51)</f>
        <v>|</v>
      </c>
      <c r="AF51" s="12" t="str">
        <f>CONCATENATE("|",DATA!AF51)</f>
        <v>|</v>
      </c>
      <c r="AG51" s="12" t="str">
        <f>CONCATENATE("|",DATA!AG51)</f>
        <v>|</v>
      </c>
      <c r="AH51" s="12" t="str">
        <f>CONCATENATE("|",DATA!AH51)</f>
        <v>|</v>
      </c>
      <c r="AI51" s="12" t="str">
        <f>CONCATENATE("|",DATA!AI51)</f>
        <v>|</v>
      </c>
      <c r="AJ51" s="12" t="str">
        <f>CONCATENATE("|",DATA!AJ51)</f>
        <v>|</v>
      </c>
      <c r="AK51" s="12" t="str">
        <f>CONCATENATE("|",DATA!AK51)</f>
        <v>|</v>
      </c>
      <c r="AL51" s="12" t="str">
        <f>CONCATENATE("|",DATA!AL51)</f>
        <v>|</v>
      </c>
      <c r="AM51" s="12" t="str">
        <f>CONCATENATE("|",DATA!AM51)</f>
        <v>|</v>
      </c>
      <c r="AN51" s="12" t="str">
        <f>CONCATENATE("|",DATA!AN51)</f>
        <v>|</v>
      </c>
      <c r="AO51" s="12" t="str">
        <f>CONCATENATE("|",DATA!AO51)</f>
        <v>|</v>
      </c>
      <c r="AP51" s="12" t="str">
        <f>CONCATENATE("|",DATA!AP51)</f>
        <v>|</v>
      </c>
      <c r="AQ51" s="12" t="str">
        <f>CONCATENATE("|",DATA!AQ51)</f>
        <v>|</v>
      </c>
      <c r="AR51" s="12" t="str">
        <f>CONCATENATE("|",DATA!AR51)</f>
        <v>|</v>
      </c>
      <c r="AS51" s="11" t="str">
        <f>CONCATENATE("|",DATA!AL51)</f>
        <v>|</v>
      </c>
      <c r="AT51" s="11" t="str">
        <f>CONCATENATE("|",DATA!AM51)</f>
        <v>|</v>
      </c>
      <c r="AU51" s="11" t="str">
        <f>CONCATENATE("|",DATA!AN51)</f>
        <v>|</v>
      </c>
      <c r="AV51" s="11" t="str">
        <f>CONCATENATE("|",DATA!AO51)</f>
        <v>|</v>
      </c>
      <c r="AW51" s="11" t="str">
        <f>CONCATENATE("|",DATA!AP51)</f>
        <v>|</v>
      </c>
      <c r="AX51" s="11" t="str">
        <f>CONCATENATE("|",DATA!AQ51)</f>
        <v>|</v>
      </c>
      <c r="AY51" s="11" t="str">
        <f>CONCATENATE("|",DATA!AR51)</f>
        <v>|</v>
      </c>
      <c r="AZ51" s="11" t="str">
        <f>CONCATENATE("|",DATA!AS51)</f>
        <v>|</v>
      </c>
      <c r="BA51" s="11" t="str">
        <f>CONCATENATE("|",DATA!AT51)</f>
        <v>|</v>
      </c>
      <c r="BB51" s="11" t="str">
        <f>CONCATENATE("|",DATA!AU51)</f>
        <v>|</v>
      </c>
      <c r="BC51" s="11" t="str">
        <f>CONCATENATE("|",DATA!AV51)</f>
        <v>|</v>
      </c>
      <c r="BD51" s="11" t="str">
        <f>CONCATENATE("|",DATA!AW51)</f>
        <v>|</v>
      </c>
      <c r="BE51" s="11" t="str">
        <f>CONCATENATE("|",DATA!AX51)</f>
        <v>|</v>
      </c>
      <c r="BF51" s="11" t="str">
        <f>CONCATENATE("|",DATA!AY51)</f>
        <v>|</v>
      </c>
      <c r="BG51" s="11" t="str">
        <f>CONCATENATE("|",DATA!AZ51)</f>
        <v>|</v>
      </c>
      <c r="BH51" s="11" t="str">
        <f>CONCATENATE("|",DATA!BA51)</f>
        <v>|</v>
      </c>
      <c r="BI51" s="12"/>
      <c r="BJ51" s="12"/>
      <c r="BK51" s="12"/>
      <c r="BL51" s="12"/>
      <c r="BM51" s="12"/>
      <c r="BN51" s="12"/>
    </row>
    <row r="52" spans="1:66" x14ac:dyDescent="0.3">
      <c r="A52" s="12" t="s">
        <v>0</v>
      </c>
      <c r="B52" s="12" t="str">
        <f>CONCATENATE("|",DATA!B52)</f>
        <v>|</v>
      </c>
      <c r="C52" s="12" t="str">
        <f>CONCATENATE("|",DATA!C52)</f>
        <v>|</v>
      </c>
      <c r="D52" s="12" t="str">
        <f>CONCATENATE("|",DATA!D52)</f>
        <v>|</v>
      </c>
      <c r="E52" s="12" t="str">
        <f>CONCATENATE("|",DATA!E52)</f>
        <v>|</v>
      </c>
      <c r="F52" s="12" t="str">
        <f>CONCATENATE("|",DATA!F59)</f>
        <v>|</v>
      </c>
      <c r="G52" s="12" t="str">
        <f>CONCATENATE("|",DATA!G52)</f>
        <v>|</v>
      </c>
      <c r="H52" s="12" t="str">
        <f>CONCATENATE("|",DATA!H52)</f>
        <v>|</v>
      </c>
      <c r="I52" s="12" t="str">
        <f>CONCATENATE("|",DATA!I52)</f>
        <v>|</v>
      </c>
      <c r="J52" s="12" t="str">
        <f>CONCATENATE("|",DATA!J52)</f>
        <v>|</v>
      </c>
      <c r="K52" s="12" t="str">
        <f>CONCATENATE("|",DATA!K52)</f>
        <v>|</v>
      </c>
      <c r="L52" s="12" t="str">
        <f>CONCATENATE("|",DATA!L52)</f>
        <v>|</v>
      </c>
      <c r="M52" s="12" t="str">
        <f>CONCATENATE("|",DATA!M52)</f>
        <v>|</v>
      </c>
      <c r="N52" s="12" t="str">
        <f>CONCATENATE("|",DATA!N52)</f>
        <v>|</v>
      </c>
      <c r="O52" s="12" t="str">
        <f>CONCATENATE("|",DATA!O52)</f>
        <v>|</v>
      </c>
      <c r="P52" s="12" t="str">
        <f>CONCATENATE("|",DATA!P52)</f>
        <v>|</v>
      </c>
      <c r="Q52" s="12" t="str">
        <f>CONCATENATE("|",DATA!Q52)</f>
        <v>|</v>
      </c>
      <c r="R52" s="12" t="str">
        <f>CONCATENATE("|",DATA!R52)</f>
        <v>|</v>
      </c>
      <c r="S52" s="12" t="str">
        <f>CONCATENATE("|",DATA!S52)</f>
        <v>|</v>
      </c>
      <c r="T52" s="12" t="str">
        <f>CONCATENATE("|",DATA!T52)</f>
        <v>|</v>
      </c>
      <c r="U52" s="12" t="str">
        <f>CONCATENATE("|",DATA!U52)</f>
        <v>|</v>
      </c>
      <c r="V52" s="12" t="str">
        <f>CONCATENATE("|",DATA!V52)</f>
        <v>|</v>
      </c>
      <c r="W52" s="12" t="str">
        <f>CONCATENATE("|",DATA!W52)</f>
        <v>|</v>
      </c>
      <c r="X52" s="12" t="str">
        <f>CONCATENATE("|",DATA!X52)</f>
        <v>|</v>
      </c>
      <c r="Y52" s="12" t="str">
        <f>CONCATENATE("|",DATA!Y52)</f>
        <v>|</v>
      </c>
      <c r="Z52" s="12" t="str">
        <f>CONCATENATE("|",DATA!Z52)</f>
        <v>|</v>
      </c>
      <c r="AA52" s="12" t="str">
        <f>CONCATENATE("|",DATA!AA52)</f>
        <v>|</v>
      </c>
      <c r="AB52" s="12" t="str">
        <f>CONCATENATE("|",DATA!AB52)</f>
        <v>|</v>
      </c>
      <c r="AC52" s="12" t="str">
        <f>CONCATENATE("|",DATA!AC52)</f>
        <v>|</v>
      </c>
      <c r="AD52" s="12" t="str">
        <f>CONCATENATE("|",DATA!AD52)</f>
        <v>|</v>
      </c>
      <c r="AE52" s="12" t="str">
        <f>CONCATENATE("|",DATA!AE52)</f>
        <v>|</v>
      </c>
      <c r="AF52" s="12" t="str">
        <f>CONCATENATE("|",DATA!AF52)</f>
        <v>|</v>
      </c>
      <c r="AG52" s="12" t="str">
        <f>CONCATENATE("|",DATA!AG52)</f>
        <v>|</v>
      </c>
      <c r="AH52" s="12" t="str">
        <f>CONCATENATE("|",DATA!AH52)</f>
        <v>|</v>
      </c>
      <c r="AI52" s="12" t="str">
        <f>CONCATENATE("|",DATA!AI52)</f>
        <v>|</v>
      </c>
      <c r="AJ52" s="12" t="str">
        <f>CONCATENATE("|",DATA!AJ52)</f>
        <v>|</v>
      </c>
      <c r="AK52" s="12" t="str">
        <f>CONCATENATE("|",DATA!AK52)</f>
        <v>|</v>
      </c>
      <c r="AL52" s="12" t="str">
        <f>CONCATENATE("|",DATA!AL52)</f>
        <v>|</v>
      </c>
      <c r="AM52" s="12" t="str">
        <f>CONCATENATE("|",DATA!AM52)</f>
        <v>|</v>
      </c>
      <c r="AN52" s="12" t="str">
        <f>CONCATENATE("|",DATA!AN52)</f>
        <v>|</v>
      </c>
      <c r="AO52" s="12" t="str">
        <f>CONCATENATE("|",DATA!AO52)</f>
        <v>|</v>
      </c>
      <c r="AP52" s="12" t="str">
        <f>CONCATENATE("|",DATA!AP52)</f>
        <v>|</v>
      </c>
      <c r="AQ52" s="12" t="str">
        <f>CONCATENATE("|",DATA!AQ52)</f>
        <v>|</v>
      </c>
      <c r="AR52" s="12" t="str">
        <f>CONCATENATE("|",DATA!AR52)</f>
        <v>|</v>
      </c>
      <c r="AS52" s="11" t="str">
        <f>CONCATENATE("|",DATA!AL52)</f>
        <v>|</v>
      </c>
      <c r="AT52" s="11" t="str">
        <f>CONCATENATE("|",DATA!AM52)</f>
        <v>|</v>
      </c>
      <c r="AU52" s="11" t="str">
        <f>CONCATENATE("|",DATA!AN52)</f>
        <v>|</v>
      </c>
      <c r="AV52" s="11" t="str">
        <f>CONCATENATE("|",DATA!AO52)</f>
        <v>|</v>
      </c>
      <c r="AW52" s="11" t="str">
        <f>CONCATENATE("|",DATA!AP52)</f>
        <v>|</v>
      </c>
      <c r="AX52" s="11" t="str">
        <f>CONCATENATE("|",DATA!AQ52)</f>
        <v>|</v>
      </c>
      <c r="AY52" s="11" t="str">
        <f>CONCATENATE("|",DATA!AR52)</f>
        <v>|</v>
      </c>
      <c r="AZ52" s="11" t="str">
        <f>CONCATENATE("|",DATA!AS52)</f>
        <v>|</v>
      </c>
      <c r="BA52" s="11" t="str">
        <f>CONCATENATE("|",DATA!AT52)</f>
        <v>|</v>
      </c>
      <c r="BB52" s="11" t="str">
        <f>CONCATENATE("|",DATA!AU52)</f>
        <v>|</v>
      </c>
      <c r="BC52" s="11" t="str">
        <f>CONCATENATE("|",DATA!AV52)</f>
        <v>|</v>
      </c>
      <c r="BD52" s="11" t="str">
        <f>CONCATENATE("|",DATA!AW52)</f>
        <v>|</v>
      </c>
      <c r="BE52" s="11" t="str">
        <f>CONCATENATE("|",DATA!AX52)</f>
        <v>|</v>
      </c>
      <c r="BF52" s="11" t="str">
        <f>CONCATENATE("|",DATA!AY52)</f>
        <v>|</v>
      </c>
      <c r="BG52" s="11" t="str">
        <f>CONCATENATE("|",DATA!AZ52)</f>
        <v>|</v>
      </c>
      <c r="BH52" s="11" t="str">
        <f>CONCATENATE("|",DATA!BA52)</f>
        <v>|</v>
      </c>
      <c r="BI52" s="12"/>
      <c r="BJ52" s="12"/>
      <c r="BK52" s="12"/>
      <c r="BL52" s="12"/>
      <c r="BM52" s="12"/>
      <c r="BN52" s="12"/>
    </row>
    <row r="53" spans="1:66" x14ac:dyDescent="0.3">
      <c r="A53" s="12" t="s">
        <v>0</v>
      </c>
      <c r="B53" s="12" t="str">
        <f>CONCATENATE("|",DATA!B53)</f>
        <v>|</v>
      </c>
      <c r="C53" s="12" t="str">
        <f>CONCATENATE("|",DATA!C53)</f>
        <v>|</v>
      </c>
      <c r="D53" s="12" t="str">
        <f>CONCATENATE("|",DATA!D53)</f>
        <v>|</v>
      </c>
      <c r="E53" s="12" t="str">
        <f>CONCATENATE("|",DATA!E53)</f>
        <v>|</v>
      </c>
      <c r="F53" s="12" t="str">
        <f>CONCATENATE("|",DATA!F60)</f>
        <v>|</v>
      </c>
      <c r="G53" s="12" t="str">
        <f>CONCATENATE("|",DATA!G53)</f>
        <v>|</v>
      </c>
      <c r="H53" s="12" t="str">
        <f>CONCATENATE("|",DATA!H53)</f>
        <v>|</v>
      </c>
      <c r="I53" s="12" t="str">
        <f>CONCATENATE("|",DATA!I53)</f>
        <v>|</v>
      </c>
      <c r="J53" s="12" t="str">
        <f>CONCATENATE("|",DATA!J53)</f>
        <v>|</v>
      </c>
      <c r="K53" s="12" t="str">
        <f>CONCATENATE("|",DATA!K53)</f>
        <v>|</v>
      </c>
      <c r="L53" s="12" t="str">
        <f>CONCATENATE("|",DATA!L53)</f>
        <v>|</v>
      </c>
      <c r="M53" s="12" t="str">
        <f>CONCATENATE("|",DATA!M53)</f>
        <v>|</v>
      </c>
      <c r="N53" s="12" t="str">
        <f>CONCATENATE("|",DATA!N53)</f>
        <v>|</v>
      </c>
      <c r="O53" s="12" t="str">
        <f>CONCATENATE("|",DATA!O53)</f>
        <v>|</v>
      </c>
      <c r="P53" s="12" t="str">
        <f>CONCATENATE("|",DATA!P53)</f>
        <v>|</v>
      </c>
      <c r="Q53" s="12" t="str">
        <f>CONCATENATE("|",DATA!Q53)</f>
        <v>|</v>
      </c>
      <c r="R53" s="12" t="str">
        <f>CONCATENATE("|",DATA!R53)</f>
        <v>|</v>
      </c>
      <c r="S53" s="12" t="str">
        <f>CONCATENATE("|",DATA!S53)</f>
        <v>|</v>
      </c>
      <c r="T53" s="12" t="str">
        <f>CONCATENATE("|",DATA!T53)</f>
        <v>|</v>
      </c>
      <c r="U53" s="12" t="str">
        <f>CONCATENATE("|",DATA!U53)</f>
        <v>|</v>
      </c>
      <c r="V53" s="12" t="str">
        <f>CONCATENATE("|",DATA!V53)</f>
        <v>|</v>
      </c>
      <c r="W53" s="12" t="str">
        <f>CONCATENATE("|",DATA!W53)</f>
        <v>|</v>
      </c>
      <c r="X53" s="12" t="str">
        <f>CONCATENATE("|",DATA!X53)</f>
        <v>|</v>
      </c>
      <c r="Y53" s="12" t="str">
        <f>CONCATENATE("|",DATA!Y53)</f>
        <v>|</v>
      </c>
      <c r="Z53" s="12" t="str">
        <f>CONCATENATE("|",DATA!Z53)</f>
        <v>|</v>
      </c>
      <c r="AA53" s="12" t="str">
        <f>CONCATENATE("|",DATA!AA53)</f>
        <v>|</v>
      </c>
      <c r="AB53" s="12" t="str">
        <f>CONCATENATE("|",DATA!AB53)</f>
        <v>|</v>
      </c>
      <c r="AC53" s="12" t="str">
        <f>CONCATENATE("|",DATA!AC53)</f>
        <v>|</v>
      </c>
      <c r="AD53" s="12" t="str">
        <f>CONCATENATE("|",DATA!AD53)</f>
        <v>|</v>
      </c>
      <c r="AE53" s="12" t="str">
        <f>CONCATENATE("|",DATA!AE53)</f>
        <v>|</v>
      </c>
      <c r="AF53" s="12" t="str">
        <f>CONCATENATE("|",DATA!AF53)</f>
        <v>|</v>
      </c>
      <c r="AG53" s="12" t="str">
        <f>CONCATENATE("|",DATA!AG53)</f>
        <v>|</v>
      </c>
      <c r="AH53" s="12" t="str">
        <f>CONCATENATE("|",DATA!AH53)</f>
        <v>|</v>
      </c>
      <c r="AI53" s="12" t="str">
        <f>CONCATENATE("|",DATA!AI53)</f>
        <v>|</v>
      </c>
      <c r="AJ53" s="12" t="str">
        <f>CONCATENATE("|",DATA!AJ53)</f>
        <v>|</v>
      </c>
      <c r="AK53" s="12" t="str">
        <f>CONCATENATE("|",DATA!AK53)</f>
        <v>|</v>
      </c>
      <c r="AL53" s="12" t="str">
        <f>CONCATENATE("|",DATA!AL53)</f>
        <v>|</v>
      </c>
      <c r="AM53" s="12" t="str">
        <f>CONCATENATE("|",DATA!AM53)</f>
        <v>|</v>
      </c>
      <c r="AN53" s="12" t="str">
        <f>CONCATENATE("|",DATA!AN53)</f>
        <v>|</v>
      </c>
      <c r="AO53" s="12" t="str">
        <f>CONCATENATE("|",DATA!AO53)</f>
        <v>|</v>
      </c>
      <c r="AP53" s="12" t="str">
        <f>CONCATENATE("|",DATA!AP53)</f>
        <v>|</v>
      </c>
      <c r="AQ53" s="12" t="str">
        <f>CONCATENATE("|",DATA!AQ53)</f>
        <v>|</v>
      </c>
      <c r="AR53" s="12" t="str">
        <f>CONCATENATE("|",DATA!AR53)</f>
        <v>|</v>
      </c>
      <c r="AS53" s="11" t="str">
        <f>CONCATENATE("|",DATA!AL53)</f>
        <v>|</v>
      </c>
      <c r="AT53" s="11" t="str">
        <f>CONCATENATE("|",DATA!AM53)</f>
        <v>|</v>
      </c>
      <c r="AU53" s="11" t="str">
        <f>CONCATENATE("|",DATA!AN53)</f>
        <v>|</v>
      </c>
      <c r="AV53" s="11" t="str">
        <f>CONCATENATE("|",DATA!AO53)</f>
        <v>|</v>
      </c>
      <c r="AW53" s="11" t="str">
        <f>CONCATENATE("|",DATA!AP53)</f>
        <v>|</v>
      </c>
      <c r="AX53" s="11" t="str">
        <f>CONCATENATE("|",DATA!AQ53)</f>
        <v>|</v>
      </c>
      <c r="AY53" s="11" t="str">
        <f>CONCATENATE("|",DATA!AR53)</f>
        <v>|</v>
      </c>
      <c r="AZ53" s="11" t="str">
        <f>CONCATENATE("|",DATA!AS53)</f>
        <v>|</v>
      </c>
      <c r="BA53" s="11" t="str">
        <f>CONCATENATE("|",DATA!AT53)</f>
        <v>|</v>
      </c>
      <c r="BB53" s="11" t="str">
        <f>CONCATENATE("|",DATA!AU53)</f>
        <v>|</v>
      </c>
      <c r="BC53" s="11" t="str">
        <f>CONCATENATE("|",DATA!AV53)</f>
        <v>|</v>
      </c>
      <c r="BD53" s="11" t="str">
        <f>CONCATENATE("|",DATA!AW53)</f>
        <v>|</v>
      </c>
      <c r="BE53" s="11" t="str">
        <f>CONCATENATE("|",DATA!AX53)</f>
        <v>|</v>
      </c>
      <c r="BF53" s="11" t="str">
        <f>CONCATENATE("|",DATA!AY53)</f>
        <v>|</v>
      </c>
      <c r="BG53" s="11" t="str">
        <f>CONCATENATE("|",DATA!AZ53)</f>
        <v>|</v>
      </c>
      <c r="BH53" s="11" t="str">
        <f>CONCATENATE("|",DATA!BA53)</f>
        <v>|</v>
      </c>
      <c r="BI53" s="12"/>
      <c r="BJ53" s="12"/>
      <c r="BK53" s="12"/>
      <c r="BL53" s="12"/>
      <c r="BM53" s="12"/>
      <c r="BN53" s="12"/>
    </row>
    <row r="54" spans="1:66" x14ac:dyDescent="0.3">
      <c r="A54" s="12" t="s">
        <v>0</v>
      </c>
      <c r="B54" s="12" t="str">
        <f>CONCATENATE("|",DATA!B54)</f>
        <v>|</v>
      </c>
      <c r="C54" s="12" t="str">
        <f>CONCATENATE("|",DATA!C54)</f>
        <v>|</v>
      </c>
      <c r="D54" s="12" t="str">
        <f>CONCATENATE("|",DATA!D54)</f>
        <v>|</v>
      </c>
      <c r="E54" s="12" t="str">
        <f>CONCATENATE("|",DATA!E54)</f>
        <v>|</v>
      </c>
      <c r="F54" s="12" t="str">
        <f>CONCATENATE("|",DATA!F61)</f>
        <v>|</v>
      </c>
      <c r="G54" s="12" t="str">
        <f>CONCATENATE("|",DATA!G54)</f>
        <v>|</v>
      </c>
      <c r="H54" s="12" t="str">
        <f>CONCATENATE("|",DATA!H54)</f>
        <v>|</v>
      </c>
      <c r="I54" s="12" t="str">
        <f>CONCATENATE("|",DATA!I54)</f>
        <v>|</v>
      </c>
      <c r="J54" s="12" t="str">
        <f>CONCATENATE("|",DATA!J54)</f>
        <v>|</v>
      </c>
      <c r="K54" s="12" t="str">
        <f>CONCATENATE("|",DATA!K54)</f>
        <v>|</v>
      </c>
      <c r="L54" s="12" t="str">
        <f>CONCATENATE("|",DATA!L54)</f>
        <v>|</v>
      </c>
      <c r="M54" s="12" t="str">
        <f>CONCATENATE("|",DATA!M54)</f>
        <v>|</v>
      </c>
      <c r="N54" s="12" t="str">
        <f>CONCATENATE("|",DATA!N54)</f>
        <v>|</v>
      </c>
      <c r="O54" s="12" t="str">
        <f>CONCATENATE("|",DATA!O54)</f>
        <v>|</v>
      </c>
      <c r="P54" s="12" t="str">
        <f>CONCATENATE("|",DATA!P54)</f>
        <v>|</v>
      </c>
      <c r="Q54" s="12" t="str">
        <f>CONCATENATE("|",DATA!Q54)</f>
        <v>|</v>
      </c>
      <c r="R54" s="12" t="str">
        <f>CONCATENATE("|",DATA!R54)</f>
        <v>|</v>
      </c>
      <c r="S54" s="12" t="str">
        <f>CONCATENATE("|",DATA!S54)</f>
        <v>|</v>
      </c>
      <c r="T54" s="12" t="str">
        <f>CONCATENATE("|",DATA!T54)</f>
        <v>|</v>
      </c>
      <c r="U54" s="12" t="str">
        <f>CONCATENATE("|",DATA!U54)</f>
        <v>|</v>
      </c>
      <c r="V54" s="12" t="str">
        <f>CONCATENATE("|",DATA!V54)</f>
        <v>|</v>
      </c>
      <c r="W54" s="12" t="str">
        <f>CONCATENATE("|",DATA!W54)</f>
        <v>|</v>
      </c>
      <c r="X54" s="12" t="str">
        <f>CONCATENATE("|",DATA!X54)</f>
        <v>|</v>
      </c>
      <c r="Y54" s="12" t="str">
        <f>CONCATENATE("|",DATA!Y54)</f>
        <v>|</v>
      </c>
      <c r="Z54" s="12" t="str">
        <f>CONCATENATE("|",DATA!Z54)</f>
        <v>|</v>
      </c>
      <c r="AA54" s="12" t="str">
        <f>CONCATENATE("|",DATA!AA54)</f>
        <v>|</v>
      </c>
      <c r="AB54" s="12" t="str">
        <f>CONCATENATE("|",DATA!AB54)</f>
        <v>|</v>
      </c>
      <c r="AC54" s="12" t="str">
        <f>CONCATENATE("|",DATA!AC54)</f>
        <v>|</v>
      </c>
      <c r="AD54" s="12" t="str">
        <f>CONCATENATE("|",DATA!AD54)</f>
        <v>|</v>
      </c>
      <c r="AE54" s="12" t="str">
        <f>CONCATENATE("|",DATA!AE54)</f>
        <v>|</v>
      </c>
      <c r="AF54" s="12" t="str">
        <f>CONCATENATE("|",DATA!AF54)</f>
        <v>|</v>
      </c>
      <c r="AG54" s="12" t="str">
        <f>CONCATENATE("|",DATA!AG54)</f>
        <v>|</v>
      </c>
      <c r="AH54" s="12" t="str">
        <f>CONCATENATE("|",DATA!AH54)</f>
        <v>|</v>
      </c>
      <c r="AI54" s="12" t="str">
        <f>CONCATENATE("|",DATA!AI54)</f>
        <v>|</v>
      </c>
      <c r="AJ54" s="12" t="str">
        <f>CONCATENATE("|",DATA!AJ54)</f>
        <v>|</v>
      </c>
      <c r="AK54" s="12" t="str">
        <f>CONCATENATE("|",DATA!AK54)</f>
        <v>|</v>
      </c>
      <c r="AL54" s="12" t="str">
        <f>CONCATENATE("|",DATA!AL54)</f>
        <v>|</v>
      </c>
      <c r="AM54" s="12" t="str">
        <f>CONCATENATE("|",DATA!AM54)</f>
        <v>|</v>
      </c>
      <c r="AN54" s="12" t="str">
        <f>CONCATENATE("|",DATA!AN54)</f>
        <v>|</v>
      </c>
      <c r="AO54" s="12" t="str">
        <f>CONCATENATE("|",DATA!AO54)</f>
        <v>|</v>
      </c>
      <c r="AP54" s="12" t="str">
        <f>CONCATENATE("|",DATA!AP54)</f>
        <v>|</v>
      </c>
      <c r="AQ54" s="12" t="str">
        <f>CONCATENATE("|",DATA!AQ54)</f>
        <v>|</v>
      </c>
      <c r="AR54" s="12" t="str">
        <f>CONCATENATE("|",DATA!AR54)</f>
        <v>|</v>
      </c>
      <c r="AS54" s="11" t="str">
        <f>CONCATENATE("|",DATA!AL54)</f>
        <v>|</v>
      </c>
      <c r="AT54" s="11" t="str">
        <f>CONCATENATE("|",DATA!AM54)</f>
        <v>|</v>
      </c>
      <c r="AU54" s="11" t="str">
        <f>CONCATENATE("|",DATA!AN54)</f>
        <v>|</v>
      </c>
      <c r="AV54" s="11" t="str">
        <f>CONCATENATE("|",DATA!AO54)</f>
        <v>|</v>
      </c>
      <c r="AW54" s="11" t="str">
        <f>CONCATENATE("|",DATA!AP54)</f>
        <v>|</v>
      </c>
      <c r="AX54" s="11" t="str">
        <f>CONCATENATE("|",DATA!AQ54)</f>
        <v>|</v>
      </c>
      <c r="AY54" s="11" t="str">
        <f>CONCATENATE("|",DATA!AR54)</f>
        <v>|</v>
      </c>
      <c r="AZ54" s="11" t="str">
        <f>CONCATENATE("|",DATA!AS54)</f>
        <v>|</v>
      </c>
      <c r="BA54" s="11" t="str">
        <f>CONCATENATE("|",DATA!AT54)</f>
        <v>|</v>
      </c>
      <c r="BB54" s="11" t="str">
        <f>CONCATENATE("|",DATA!AU54)</f>
        <v>|</v>
      </c>
      <c r="BC54" s="11" t="str">
        <f>CONCATENATE("|",DATA!AV54)</f>
        <v>|</v>
      </c>
      <c r="BD54" s="11" t="str">
        <f>CONCATENATE("|",DATA!AW54)</f>
        <v>|</v>
      </c>
      <c r="BE54" s="11" t="str">
        <f>CONCATENATE("|",DATA!AX54)</f>
        <v>|</v>
      </c>
      <c r="BF54" s="11" t="str">
        <f>CONCATENATE("|",DATA!AY54)</f>
        <v>|</v>
      </c>
      <c r="BG54" s="11" t="str">
        <f>CONCATENATE("|",DATA!AZ54)</f>
        <v>|</v>
      </c>
      <c r="BH54" s="11" t="str">
        <f>CONCATENATE("|",DATA!BA54)</f>
        <v>|</v>
      </c>
      <c r="BI54" s="12"/>
      <c r="BJ54" s="12"/>
      <c r="BK54" s="12"/>
      <c r="BL54" s="12"/>
      <c r="BM54" s="12"/>
      <c r="BN54" s="12"/>
    </row>
    <row r="55" spans="1:66" x14ac:dyDescent="0.3">
      <c r="A55" s="12" t="s">
        <v>0</v>
      </c>
      <c r="B55" s="12" t="str">
        <f>CONCATENATE("|",DATA!B55)</f>
        <v>|</v>
      </c>
      <c r="C55" s="12" t="str">
        <f>CONCATENATE("|",DATA!C55)</f>
        <v>|</v>
      </c>
      <c r="D55" s="12" t="str">
        <f>CONCATENATE("|",DATA!D55)</f>
        <v>|</v>
      </c>
      <c r="E55" s="12" t="str">
        <f>CONCATENATE("|",DATA!E55)</f>
        <v>|</v>
      </c>
      <c r="F55" s="12" t="str">
        <f>CONCATENATE("|",DATA!F62)</f>
        <v>|</v>
      </c>
      <c r="G55" s="12" t="str">
        <f>CONCATENATE("|",DATA!G55)</f>
        <v>|</v>
      </c>
      <c r="H55" s="12" t="str">
        <f>CONCATENATE("|",DATA!H55)</f>
        <v>|</v>
      </c>
      <c r="I55" s="12" t="str">
        <f>CONCATENATE("|",DATA!I55)</f>
        <v>|</v>
      </c>
      <c r="J55" s="12" t="str">
        <f>CONCATENATE("|",DATA!J55)</f>
        <v>|</v>
      </c>
      <c r="K55" s="12" t="str">
        <f>CONCATENATE("|",DATA!K55)</f>
        <v>|</v>
      </c>
      <c r="L55" s="12" t="str">
        <f>CONCATENATE("|",DATA!L55)</f>
        <v>|</v>
      </c>
      <c r="M55" s="12" t="str">
        <f>CONCATENATE("|",DATA!M55)</f>
        <v>|</v>
      </c>
      <c r="N55" s="12" t="str">
        <f>CONCATENATE("|",DATA!N55)</f>
        <v>|</v>
      </c>
      <c r="O55" s="12" t="str">
        <f>CONCATENATE("|",DATA!O55)</f>
        <v>|</v>
      </c>
      <c r="P55" s="12" t="str">
        <f>CONCATENATE("|",DATA!P55)</f>
        <v>|</v>
      </c>
      <c r="Q55" s="12" t="str">
        <f>CONCATENATE("|",DATA!Q55)</f>
        <v>|</v>
      </c>
      <c r="R55" s="12" t="str">
        <f>CONCATENATE("|",DATA!R55)</f>
        <v>|</v>
      </c>
      <c r="S55" s="12" t="str">
        <f>CONCATENATE("|",DATA!S55)</f>
        <v>|</v>
      </c>
      <c r="T55" s="12" t="str">
        <f>CONCATENATE("|",DATA!T55)</f>
        <v>|</v>
      </c>
      <c r="U55" s="12" t="str">
        <f>CONCATENATE("|",DATA!U55)</f>
        <v>|</v>
      </c>
      <c r="V55" s="12" t="str">
        <f>CONCATENATE("|",DATA!V55)</f>
        <v>|</v>
      </c>
      <c r="W55" s="12" t="str">
        <f>CONCATENATE("|",DATA!W55)</f>
        <v>|</v>
      </c>
      <c r="X55" s="12" t="str">
        <f>CONCATENATE("|",DATA!X55)</f>
        <v>|</v>
      </c>
      <c r="Y55" s="12" t="str">
        <f>CONCATENATE("|",DATA!Y55)</f>
        <v>|</v>
      </c>
      <c r="Z55" s="12" t="str">
        <f>CONCATENATE("|",DATA!Z55)</f>
        <v>|</v>
      </c>
      <c r="AA55" s="12" t="str">
        <f>CONCATENATE("|",DATA!AA55)</f>
        <v>|</v>
      </c>
      <c r="AB55" s="12" t="str">
        <f>CONCATENATE("|",DATA!AB55)</f>
        <v>|</v>
      </c>
      <c r="AC55" s="12" t="str">
        <f>CONCATENATE("|",DATA!AC55)</f>
        <v>|</v>
      </c>
      <c r="AD55" s="12" t="str">
        <f>CONCATENATE("|",DATA!AD55)</f>
        <v>|</v>
      </c>
      <c r="AE55" s="12" t="str">
        <f>CONCATENATE("|",DATA!AE55)</f>
        <v>|</v>
      </c>
      <c r="AF55" s="12" t="str">
        <f>CONCATENATE("|",DATA!AF55)</f>
        <v>|</v>
      </c>
      <c r="AG55" s="12" t="str">
        <f>CONCATENATE("|",DATA!AG55)</f>
        <v>|</v>
      </c>
      <c r="AH55" s="12" t="str">
        <f>CONCATENATE("|",DATA!AH55)</f>
        <v>|</v>
      </c>
      <c r="AI55" s="12" t="str">
        <f>CONCATENATE("|",DATA!AI55)</f>
        <v>|</v>
      </c>
      <c r="AJ55" s="12" t="str">
        <f>CONCATENATE("|",DATA!AJ55)</f>
        <v>|</v>
      </c>
      <c r="AK55" s="12" t="str">
        <f>CONCATENATE("|",DATA!AK55)</f>
        <v>|</v>
      </c>
      <c r="AL55" s="12" t="str">
        <f>CONCATENATE("|",DATA!AL55)</f>
        <v>|</v>
      </c>
      <c r="AM55" s="12" t="str">
        <f>CONCATENATE("|",DATA!AM55)</f>
        <v>|</v>
      </c>
      <c r="AN55" s="12" t="str">
        <f>CONCATENATE("|",DATA!AN55)</f>
        <v>|</v>
      </c>
      <c r="AO55" s="12" t="str">
        <f>CONCATENATE("|",DATA!AO55)</f>
        <v>|</v>
      </c>
      <c r="AP55" s="12" t="str">
        <f>CONCATENATE("|",DATA!AP55)</f>
        <v>|</v>
      </c>
      <c r="AQ55" s="12" t="str">
        <f>CONCATENATE("|",DATA!AQ55)</f>
        <v>|</v>
      </c>
      <c r="AR55" s="12" t="str">
        <f>CONCATENATE("|",DATA!AR55)</f>
        <v>|</v>
      </c>
      <c r="AS55" s="11" t="str">
        <f>CONCATENATE("|",DATA!AL55)</f>
        <v>|</v>
      </c>
      <c r="AT55" s="11" t="str">
        <f>CONCATENATE("|",DATA!AM55)</f>
        <v>|</v>
      </c>
      <c r="AU55" s="11" t="str">
        <f>CONCATENATE("|",DATA!AN55)</f>
        <v>|</v>
      </c>
      <c r="AV55" s="11" t="str">
        <f>CONCATENATE("|",DATA!AO55)</f>
        <v>|</v>
      </c>
      <c r="AW55" s="11" t="str">
        <f>CONCATENATE("|",DATA!AP55)</f>
        <v>|</v>
      </c>
      <c r="AX55" s="11" t="str">
        <f>CONCATENATE("|",DATA!AQ55)</f>
        <v>|</v>
      </c>
      <c r="AY55" s="11" t="str">
        <f>CONCATENATE("|",DATA!AR55)</f>
        <v>|</v>
      </c>
      <c r="AZ55" s="11" t="str">
        <f>CONCATENATE("|",DATA!AS55)</f>
        <v>|</v>
      </c>
      <c r="BA55" s="11" t="str">
        <f>CONCATENATE("|",DATA!AT55)</f>
        <v>|</v>
      </c>
      <c r="BB55" s="11" t="str">
        <f>CONCATENATE("|",DATA!AU55)</f>
        <v>|</v>
      </c>
      <c r="BC55" s="11" t="str">
        <f>CONCATENATE("|",DATA!AV55)</f>
        <v>|</v>
      </c>
      <c r="BD55" s="11" t="str">
        <f>CONCATENATE("|",DATA!AW55)</f>
        <v>|</v>
      </c>
      <c r="BE55" s="11" t="str">
        <f>CONCATENATE("|",DATA!AX55)</f>
        <v>|</v>
      </c>
      <c r="BF55" s="11" t="str">
        <f>CONCATENATE("|",DATA!AY55)</f>
        <v>|</v>
      </c>
      <c r="BG55" s="11" t="str">
        <f>CONCATENATE("|",DATA!AZ55)</f>
        <v>|</v>
      </c>
      <c r="BH55" s="11" t="str">
        <f>CONCATENATE("|",DATA!BA55)</f>
        <v>|</v>
      </c>
      <c r="BI55" s="12"/>
      <c r="BJ55" s="12"/>
      <c r="BK55" s="12"/>
      <c r="BL55" s="12"/>
      <c r="BM55" s="12"/>
      <c r="BN55" s="12"/>
    </row>
    <row r="56" spans="1:66" x14ac:dyDescent="0.3">
      <c r="A56" s="12" t="s">
        <v>0</v>
      </c>
      <c r="B56" s="12" t="str">
        <f>CONCATENATE("|",DATA!B56)</f>
        <v>|</v>
      </c>
      <c r="C56" s="12" t="str">
        <f>CONCATENATE("|",DATA!C56)</f>
        <v>|</v>
      </c>
      <c r="D56" s="12" t="str">
        <f>CONCATENATE("|",DATA!D56)</f>
        <v>|</v>
      </c>
      <c r="E56" s="12" t="str">
        <f>CONCATENATE("|",DATA!E56)</f>
        <v>|</v>
      </c>
      <c r="F56" s="12" t="str">
        <f>CONCATENATE("|",DATA!F63)</f>
        <v>|</v>
      </c>
      <c r="G56" s="12" t="str">
        <f>CONCATENATE("|",DATA!G56)</f>
        <v>|</v>
      </c>
      <c r="H56" s="12" t="str">
        <f>CONCATENATE("|",DATA!H56)</f>
        <v>|</v>
      </c>
      <c r="I56" s="12" t="str">
        <f>CONCATENATE("|",DATA!I56)</f>
        <v>|</v>
      </c>
      <c r="J56" s="12" t="str">
        <f>CONCATENATE("|",DATA!J56)</f>
        <v>|</v>
      </c>
      <c r="K56" s="12" t="str">
        <f>CONCATENATE("|",DATA!K56)</f>
        <v>|</v>
      </c>
      <c r="L56" s="12" t="str">
        <f>CONCATENATE("|",DATA!L56)</f>
        <v>|</v>
      </c>
      <c r="M56" s="12" t="str">
        <f>CONCATENATE("|",DATA!M56)</f>
        <v>|</v>
      </c>
      <c r="N56" s="12" t="str">
        <f>CONCATENATE("|",DATA!N56)</f>
        <v>|</v>
      </c>
      <c r="O56" s="12" t="str">
        <f>CONCATENATE("|",DATA!O56)</f>
        <v>|</v>
      </c>
      <c r="P56" s="12" t="str">
        <f>CONCATENATE("|",DATA!P56)</f>
        <v>|</v>
      </c>
      <c r="Q56" s="12" t="str">
        <f>CONCATENATE("|",DATA!Q56)</f>
        <v>|</v>
      </c>
      <c r="R56" s="12" t="str">
        <f>CONCATENATE("|",DATA!R56)</f>
        <v>|</v>
      </c>
      <c r="S56" s="12" t="str">
        <f>CONCATENATE("|",DATA!S56)</f>
        <v>|</v>
      </c>
      <c r="T56" s="12" t="str">
        <f>CONCATENATE("|",DATA!T56)</f>
        <v>|</v>
      </c>
      <c r="U56" s="12" t="str">
        <f>CONCATENATE("|",DATA!U56)</f>
        <v>|</v>
      </c>
      <c r="V56" s="12" t="str">
        <f>CONCATENATE("|",DATA!V56)</f>
        <v>|</v>
      </c>
      <c r="W56" s="12" t="str">
        <f>CONCATENATE("|",DATA!W56)</f>
        <v>|</v>
      </c>
      <c r="X56" s="12" t="str">
        <f>CONCATENATE("|",DATA!X56)</f>
        <v>|</v>
      </c>
      <c r="Y56" s="12" t="str">
        <f>CONCATENATE("|",DATA!Y56)</f>
        <v>|</v>
      </c>
      <c r="Z56" s="12" t="str">
        <f>CONCATENATE("|",DATA!Z56)</f>
        <v>|</v>
      </c>
      <c r="AA56" s="12" t="str">
        <f>CONCATENATE("|",DATA!AA56)</f>
        <v>|</v>
      </c>
      <c r="AB56" s="12" t="str">
        <f>CONCATENATE("|",DATA!AB56)</f>
        <v>|</v>
      </c>
      <c r="AC56" s="12" t="str">
        <f>CONCATENATE("|",DATA!AC56)</f>
        <v>|</v>
      </c>
      <c r="AD56" s="12" t="str">
        <f>CONCATENATE("|",DATA!AD56)</f>
        <v>|</v>
      </c>
      <c r="AE56" s="12" t="str">
        <f>CONCATENATE("|",DATA!AE56)</f>
        <v>|</v>
      </c>
      <c r="AF56" s="12" t="str">
        <f>CONCATENATE("|",DATA!AF56)</f>
        <v>|</v>
      </c>
      <c r="AG56" s="12" t="str">
        <f>CONCATENATE("|",DATA!AG56)</f>
        <v>|</v>
      </c>
      <c r="AH56" s="12" t="str">
        <f>CONCATENATE("|",DATA!AH56)</f>
        <v>|</v>
      </c>
      <c r="AI56" s="12" t="str">
        <f>CONCATENATE("|",DATA!AI56)</f>
        <v>|</v>
      </c>
      <c r="AJ56" s="12" t="str">
        <f>CONCATENATE("|",DATA!AJ56)</f>
        <v>|</v>
      </c>
      <c r="AK56" s="12" t="str">
        <f>CONCATENATE("|",DATA!AK56)</f>
        <v>|</v>
      </c>
      <c r="AL56" s="12" t="str">
        <f>CONCATENATE("|",DATA!AL56)</f>
        <v>|</v>
      </c>
      <c r="AM56" s="12" t="str">
        <f>CONCATENATE("|",DATA!AM56)</f>
        <v>|</v>
      </c>
      <c r="AN56" s="12" t="str">
        <f>CONCATENATE("|",DATA!AN56)</f>
        <v>|</v>
      </c>
      <c r="AO56" s="12" t="str">
        <f>CONCATENATE("|",DATA!AO56)</f>
        <v>|</v>
      </c>
      <c r="AP56" s="12" t="str">
        <f>CONCATENATE("|",DATA!AP56)</f>
        <v>|</v>
      </c>
      <c r="AQ56" s="12" t="str">
        <f>CONCATENATE("|",DATA!AQ56)</f>
        <v>|</v>
      </c>
      <c r="AR56" s="12" t="str">
        <f>CONCATENATE("|",DATA!AR56)</f>
        <v>|</v>
      </c>
      <c r="AS56" s="11" t="str">
        <f>CONCATENATE("|",DATA!AL56)</f>
        <v>|</v>
      </c>
      <c r="AT56" s="11" t="str">
        <f>CONCATENATE("|",DATA!AM56)</f>
        <v>|</v>
      </c>
      <c r="AU56" s="11" t="str">
        <f>CONCATENATE("|",DATA!AN56)</f>
        <v>|</v>
      </c>
      <c r="AV56" s="11" t="str">
        <f>CONCATENATE("|",DATA!AO56)</f>
        <v>|</v>
      </c>
      <c r="AW56" s="11" t="str">
        <f>CONCATENATE("|",DATA!AP56)</f>
        <v>|</v>
      </c>
      <c r="AX56" s="11" t="str">
        <f>CONCATENATE("|",DATA!AQ56)</f>
        <v>|</v>
      </c>
      <c r="AY56" s="11" t="str">
        <f>CONCATENATE("|",DATA!AR56)</f>
        <v>|</v>
      </c>
      <c r="AZ56" s="11" t="str">
        <f>CONCATENATE("|",DATA!AS56)</f>
        <v>|</v>
      </c>
      <c r="BA56" s="11" t="str">
        <f>CONCATENATE("|",DATA!AT56)</f>
        <v>|</v>
      </c>
      <c r="BB56" s="11" t="str">
        <f>CONCATENATE("|",DATA!AU56)</f>
        <v>|</v>
      </c>
      <c r="BC56" s="11" t="str">
        <f>CONCATENATE("|",DATA!AV56)</f>
        <v>|</v>
      </c>
      <c r="BD56" s="11" t="str">
        <f>CONCATENATE("|",DATA!AW56)</f>
        <v>|</v>
      </c>
      <c r="BE56" s="11" t="str">
        <f>CONCATENATE("|",DATA!AX56)</f>
        <v>|</v>
      </c>
      <c r="BF56" s="11" t="str">
        <f>CONCATENATE("|",DATA!AY56)</f>
        <v>|</v>
      </c>
      <c r="BG56" s="11" t="str">
        <f>CONCATENATE("|",DATA!AZ56)</f>
        <v>|</v>
      </c>
      <c r="BH56" s="11" t="str">
        <f>CONCATENATE("|",DATA!BA56)</f>
        <v>|</v>
      </c>
      <c r="BI56" s="12"/>
      <c r="BJ56" s="12"/>
      <c r="BK56" s="12"/>
      <c r="BL56" s="12"/>
      <c r="BM56" s="12"/>
      <c r="BN56" s="12"/>
    </row>
    <row r="57" spans="1:66" x14ac:dyDescent="0.3">
      <c r="A57" s="12" t="s">
        <v>0</v>
      </c>
      <c r="B57" s="12" t="str">
        <f>CONCATENATE("|",DATA!B57)</f>
        <v>|</v>
      </c>
      <c r="C57" s="12" t="str">
        <f>CONCATENATE("|",DATA!C57)</f>
        <v>|</v>
      </c>
      <c r="D57" s="12" t="str">
        <f>CONCATENATE("|",DATA!D57)</f>
        <v>|</v>
      </c>
      <c r="E57" s="12" t="str">
        <f>CONCATENATE("|",DATA!E57)</f>
        <v>|</v>
      </c>
      <c r="F57" s="12" t="str">
        <f>CONCATENATE("|",DATA!F64)</f>
        <v>|</v>
      </c>
      <c r="G57" s="12" t="str">
        <f>CONCATENATE("|",DATA!G57)</f>
        <v>|</v>
      </c>
      <c r="H57" s="12" t="str">
        <f>CONCATENATE("|",DATA!H57)</f>
        <v>|</v>
      </c>
      <c r="I57" s="12" t="str">
        <f>CONCATENATE("|",DATA!I57)</f>
        <v>|</v>
      </c>
      <c r="J57" s="12" t="str">
        <f>CONCATENATE("|",DATA!J57)</f>
        <v>|</v>
      </c>
      <c r="K57" s="12" t="str">
        <f>CONCATENATE("|",DATA!K57)</f>
        <v>|</v>
      </c>
      <c r="L57" s="12" t="str">
        <f>CONCATENATE("|",DATA!L57)</f>
        <v>|</v>
      </c>
      <c r="M57" s="12" t="str">
        <f>CONCATENATE("|",DATA!M57)</f>
        <v>|</v>
      </c>
      <c r="N57" s="12" t="str">
        <f>CONCATENATE("|",DATA!N57)</f>
        <v>|</v>
      </c>
      <c r="O57" s="12" t="str">
        <f>CONCATENATE("|",DATA!O57)</f>
        <v>|</v>
      </c>
      <c r="P57" s="12" t="str">
        <f>CONCATENATE("|",DATA!P57)</f>
        <v>|</v>
      </c>
      <c r="Q57" s="12" t="str">
        <f>CONCATENATE("|",DATA!Q57)</f>
        <v>|</v>
      </c>
      <c r="R57" s="12" t="str">
        <f>CONCATENATE("|",DATA!R57)</f>
        <v>|</v>
      </c>
      <c r="S57" s="12" t="str">
        <f>CONCATENATE("|",DATA!S57)</f>
        <v>|</v>
      </c>
      <c r="T57" s="12" t="str">
        <f>CONCATENATE("|",DATA!T57)</f>
        <v>|</v>
      </c>
      <c r="U57" s="12" t="str">
        <f>CONCATENATE("|",DATA!U57)</f>
        <v>|</v>
      </c>
      <c r="V57" s="12" t="str">
        <f>CONCATENATE("|",DATA!V57)</f>
        <v>|</v>
      </c>
      <c r="W57" s="12" t="str">
        <f>CONCATENATE("|",DATA!W57)</f>
        <v>|</v>
      </c>
      <c r="X57" s="12" t="str">
        <f>CONCATENATE("|",DATA!X57)</f>
        <v>|</v>
      </c>
      <c r="Y57" s="12" t="str">
        <f>CONCATENATE("|",DATA!Y57)</f>
        <v>|</v>
      </c>
      <c r="Z57" s="12" t="str">
        <f>CONCATENATE("|",DATA!Z57)</f>
        <v>|</v>
      </c>
      <c r="AA57" s="12" t="str">
        <f>CONCATENATE("|",DATA!AA57)</f>
        <v>|</v>
      </c>
      <c r="AB57" s="12" t="str">
        <f>CONCATENATE("|",DATA!AB57)</f>
        <v>|</v>
      </c>
      <c r="AC57" s="12" t="str">
        <f>CONCATENATE("|",DATA!AC57)</f>
        <v>|</v>
      </c>
      <c r="AD57" s="12" t="str">
        <f>CONCATENATE("|",DATA!AD57)</f>
        <v>|</v>
      </c>
      <c r="AE57" s="12" t="str">
        <f>CONCATENATE("|",DATA!AE57)</f>
        <v>|</v>
      </c>
      <c r="AF57" s="12" t="str">
        <f>CONCATENATE("|",DATA!AF57)</f>
        <v>|</v>
      </c>
      <c r="AG57" s="12" t="str">
        <f>CONCATENATE("|",DATA!AG57)</f>
        <v>|</v>
      </c>
      <c r="AH57" s="12" t="str">
        <f>CONCATENATE("|",DATA!AH57)</f>
        <v>|</v>
      </c>
      <c r="AI57" s="12" t="str">
        <f>CONCATENATE("|",DATA!AI57)</f>
        <v>|</v>
      </c>
      <c r="AJ57" s="12" t="str">
        <f>CONCATENATE("|",DATA!AJ57)</f>
        <v>|</v>
      </c>
      <c r="AK57" s="12" t="str">
        <f>CONCATENATE("|",DATA!AK57)</f>
        <v>|</v>
      </c>
      <c r="AL57" s="12" t="str">
        <f>CONCATENATE("|",DATA!AL57)</f>
        <v>|</v>
      </c>
      <c r="AM57" s="12" t="str">
        <f>CONCATENATE("|",DATA!AM57)</f>
        <v>|</v>
      </c>
      <c r="AN57" s="12" t="str">
        <f>CONCATENATE("|",DATA!AN57)</f>
        <v>|</v>
      </c>
      <c r="AO57" s="12" t="str">
        <f>CONCATENATE("|",DATA!AO57)</f>
        <v>|</v>
      </c>
      <c r="AP57" s="12" t="str">
        <f>CONCATENATE("|",DATA!AP57)</f>
        <v>|</v>
      </c>
      <c r="AQ57" s="12" t="str">
        <f>CONCATENATE("|",DATA!AQ57)</f>
        <v>|</v>
      </c>
      <c r="AR57" s="12" t="str">
        <f>CONCATENATE("|",DATA!AR57)</f>
        <v>|</v>
      </c>
      <c r="AS57" s="11" t="str">
        <f>CONCATENATE("|",DATA!AL57)</f>
        <v>|</v>
      </c>
      <c r="AT57" s="11" t="str">
        <f>CONCATENATE("|",DATA!AM57)</f>
        <v>|</v>
      </c>
      <c r="AU57" s="11" t="str">
        <f>CONCATENATE("|",DATA!AN57)</f>
        <v>|</v>
      </c>
      <c r="AV57" s="11" t="str">
        <f>CONCATENATE("|",DATA!AO57)</f>
        <v>|</v>
      </c>
      <c r="AW57" s="11" t="str">
        <f>CONCATENATE("|",DATA!AP57)</f>
        <v>|</v>
      </c>
      <c r="AX57" s="11" t="str">
        <f>CONCATENATE("|",DATA!AQ57)</f>
        <v>|</v>
      </c>
      <c r="AY57" s="11" t="str">
        <f>CONCATENATE("|",DATA!AR57)</f>
        <v>|</v>
      </c>
      <c r="AZ57" s="11" t="str">
        <f>CONCATENATE("|",DATA!AS57)</f>
        <v>|</v>
      </c>
      <c r="BA57" s="11" t="str">
        <f>CONCATENATE("|",DATA!AT57)</f>
        <v>|</v>
      </c>
      <c r="BB57" s="11" t="str">
        <f>CONCATENATE("|",DATA!AU57)</f>
        <v>|</v>
      </c>
      <c r="BC57" s="11" t="str">
        <f>CONCATENATE("|",DATA!AV57)</f>
        <v>|</v>
      </c>
      <c r="BD57" s="11" t="str">
        <f>CONCATENATE("|",DATA!AW57)</f>
        <v>|</v>
      </c>
      <c r="BE57" s="11" t="str">
        <f>CONCATENATE("|",DATA!AX57)</f>
        <v>|</v>
      </c>
      <c r="BF57" s="11" t="str">
        <f>CONCATENATE("|",DATA!AY57)</f>
        <v>|</v>
      </c>
      <c r="BG57" s="11" t="str">
        <f>CONCATENATE("|",DATA!AZ57)</f>
        <v>|</v>
      </c>
      <c r="BH57" s="11" t="str">
        <f>CONCATENATE("|",DATA!BA57)</f>
        <v>|</v>
      </c>
      <c r="BI57" s="12"/>
      <c r="BJ57" s="12"/>
      <c r="BK57" s="12"/>
      <c r="BL57" s="12"/>
      <c r="BM57" s="12"/>
      <c r="BN57" s="12"/>
    </row>
    <row r="58" spans="1:66" x14ac:dyDescent="0.3">
      <c r="A58" s="12" t="s">
        <v>0</v>
      </c>
      <c r="B58" s="12" t="str">
        <f>CONCATENATE("|",DATA!B58)</f>
        <v>|</v>
      </c>
      <c r="C58" s="12" t="str">
        <f>CONCATENATE("|",DATA!C58)</f>
        <v>|</v>
      </c>
      <c r="D58" s="12" t="str">
        <f>CONCATENATE("|",DATA!D58)</f>
        <v>|</v>
      </c>
      <c r="E58" s="12" t="str">
        <f>CONCATENATE("|",DATA!E58)</f>
        <v>|</v>
      </c>
      <c r="F58" s="12" t="str">
        <f>CONCATENATE("|",DATA!F65)</f>
        <v>|</v>
      </c>
      <c r="G58" s="12" t="str">
        <f>CONCATENATE("|",DATA!G58)</f>
        <v>|</v>
      </c>
      <c r="H58" s="12" t="str">
        <f>CONCATENATE("|",DATA!H58)</f>
        <v>|</v>
      </c>
      <c r="I58" s="12" t="str">
        <f>CONCATENATE("|",DATA!I58)</f>
        <v>|</v>
      </c>
      <c r="J58" s="12" t="str">
        <f>CONCATENATE("|",DATA!J58)</f>
        <v>|</v>
      </c>
      <c r="K58" s="12" t="str">
        <f>CONCATENATE("|",DATA!K58)</f>
        <v>|</v>
      </c>
      <c r="L58" s="12" t="str">
        <f>CONCATENATE("|",DATA!L58)</f>
        <v>|</v>
      </c>
      <c r="M58" s="12" t="str">
        <f>CONCATENATE("|",DATA!M58)</f>
        <v>|</v>
      </c>
      <c r="N58" s="12" t="str">
        <f>CONCATENATE("|",DATA!N58)</f>
        <v>|</v>
      </c>
      <c r="O58" s="12" t="str">
        <f>CONCATENATE("|",DATA!O58)</f>
        <v>|</v>
      </c>
      <c r="P58" s="12" t="str">
        <f>CONCATENATE("|",DATA!P58)</f>
        <v>|</v>
      </c>
      <c r="Q58" s="12" t="str">
        <f>CONCATENATE("|",DATA!Q58)</f>
        <v>|</v>
      </c>
      <c r="R58" s="12" t="str">
        <f>CONCATENATE("|",DATA!R58)</f>
        <v>|</v>
      </c>
      <c r="S58" s="12" t="str">
        <f>CONCATENATE("|",DATA!S58)</f>
        <v>|</v>
      </c>
      <c r="T58" s="12" t="str">
        <f>CONCATENATE("|",DATA!T58)</f>
        <v>|</v>
      </c>
      <c r="U58" s="12" t="str">
        <f>CONCATENATE("|",DATA!U58)</f>
        <v>|</v>
      </c>
      <c r="V58" s="12" t="str">
        <f>CONCATENATE("|",DATA!V58)</f>
        <v>|</v>
      </c>
      <c r="W58" s="12" t="str">
        <f>CONCATENATE("|",DATA!W58)</f>
        <v>|</v>
      </c>
      <c r="X58" s="12" t="str">
        <f>CONCATENATE("|",DATA!X58)</f>
        <v>|</v>
      </c>
      <c r="Y58" s="12" t="str">
        <f>CONCATENATE("|",DATA!Y58)</f>
        <v>|</v>
      </c>
      <c r="Z58" s="12" t="str">
        <f>CONCATENATE("|",DATA!Z58)</f>
        <v>|</v>
      </c>
      <c r="AA58" s="12" t="str">
        <f>CONCATENATE("|",DATA!AA58)</f>
        <v>|</v>
      </c>
      <c r="AB58" s="12" t="str">
        <f>CONCATENATE("|",DATA!AB58)</f>
        <v>|</v>
      </c>
      <c r="AC58" s="12" t="str">
        <f>CONCATENATE("|",DATA!AC58)</f>
        <v>|</v>
      </c>
      <c r="AD58" s="12" t="str">
        <f>CONCATENATE("|",DATA!AD58)</f>
        <v>|</v>
      </c>
      <c r="AE58" s="12" t="str">
        <f>CONCATENATE("|",DATA!AE58)</f>
        <v>|</v>
      </c>
      <c r="AF58" s="12" t="str">
        <f>CONCATENATE("|",DATA!AF58)</f>
        <v>|</v>
      </c>
      <c r="AG58" s="12" t="str">
        <f>CONCATENATE("|",DATA!AG58)</f>
        <v>|</v>
      </c>
      <c r="AH58" s="12" t="str">
        <f>CONCATENATE("|",DATA!AH58)</f>
        <v>|</v>
      </c>
      <c r="AI58" s="12" t="str">
        <f>CONCATENATE("|",DATA!AI58)</f>
        <v>|</v>
      </c>
      <c r="AJ58" s="12" t="str">
        <f>CONCATENATE("|",DATA!AJ58)</f>
        <v>|</v>
      </c>
      <c r="AK58" s="12" t="str">
        <f>CONCATENATE("|",DATA!AK58)</f>
        <v>|</v>
      </c>
      <c r="AL58" s="12" t="str">
        <f>CONCATENATE("|",DATA!AL58)</f>
        <v>|</v>
      </c>
      <c r="AM58" s="12" t="str">
        <f>CONCATENATE("|",DATA!AM58)</f>
        <v>|</v>
      </c>
      <c r="AN58" s="12" t="str">
        <f>CONCATENATE("|",DATA!AN58)</f>
        <v>|</v>
      </c>
      <c r="AO58" s="12" t="str">
        <f>CONCATENATE("|",DATA!AO58)</f>
        <v>|</v>
      </c>
      <c r="AP58" s="12" t="str">
        <f>CONCATENATE("|",DATA!AP58)</f>
        <v>|</v>
      </c>
      <c r="AQ58" s="12" t="str">
        <f>CONCATENATE("|",DATA!AQ58)</f>
        <v>|</v>
      </c>
      <c r="AR58" s="12" t="str">
        <f>CONCATENATE("|",DATA!AR58)</f>
        <v>|</v>
      </c>
      <c r="AS58" s="11" t="str">
        <f>CONCATENATE("|",DATA!AL58)</f>
        <v>|</v>
      </c>
      <c r="AT58" s="11" t="str">
        <f>CONCATENATE("|",DATA!AM58)</f>
        <v>|</v>
      </c>
      <c r="AU58" s="11" t="str">
        <f>CONCATENATE("|",DATA!AN58)</f>
        <v>|</v>
      </c>
      <c r="AV58" s="11" t="str">
        <f>CONCATENATE("|",DATA!AO58)</f>
        <v>|</v>
      </c>
      <c r="AW58" s="11" t="str">
        <f>CONCATENATE("|",DATA!AP58)</f>
        <v>|</v>
      </c>
      <c r="AX58" s="11" t="str">
        <f>CONCATENATE("|",DATA!AQ58)</f>
        <v>|</v>
      </c>
      <c r="AY58" s="11" t="str">
        <f>CONCATENATE("|",DATA!AR58)</f>
        <v>|</v>
      </c>
      <c r="AZ58" s="11" t="str">
        <f>CONCATENATE("|",DATA!AS58)</f>
        <v>|</v>
      </c>
      <c r="BA58" s="11" t="str">
        <f>CONCATENATE("|",DATA!AT58)</f>
        <v>|</v>
      </c>
      <c r="BB58" s="11" t="str">
        <f>CONCATENATE("|",DATA!AU58)</f>
        <v>|</v>
      </c>
      <c r="BC58" s="11" t="str">
        <f>CONCATENATE("|",DATA!AV58)</f>
        <v>|</v>
      </c>
      <c r="BD58" s="11" t="str">
        <f>CONCATENATE("|",DATA!AW58)</f>
        <v>|</v>
      </c>
      <c r="BE58" s="11" t="str">
        <f>CONCATENATE("|",DATA!AX58)</f>
        <v>|</v>
      </c>
      <c r="BF58" s="11" t="str">
        <f>CONCATENATE("|",DATA!AY58)</f>
        <v>|</v>
      </c>
      <c r="BG58" s="11" t="str">
        <f>CONCATENATE("|",DATA!AZ58)</f>
        <v>|</v>
      </c>
      <c r="BH58" s="11" t="str">
        <f>CONCATENATE("|",DATA!BA58)</f>
        <v>|</v>
      </c>
      <c r="BI58" s="12"/>
      <c r="BJ58" s="12"/>
      <c r="BK58" s="12"/>
      <c r="BL58" s="12"/>
      <c r="BM58" s="12"/>
      <c r="BN58" s="12"/>
    </row>
    <row r="59" spans="1:66" x14ac:dyDescent="0.3">
      <c r="A59" s="12" t="s">
        <v>0</v>
      </c>
      <c r="B59" s="12" t="str">
        <f>CONCATENATE("|",DATA!B59)</f>
        <v>|</v>
      </c>
      <c r="C59" s="12" t="str">
        <f>CONCATENATE("|",DATA!C59)</f>
        <v>|</v>
      </c>
      <c r="D59" s="12" t="str">
        <f>CONCATENATE("|",DATA!D59)</f>
        <v>|</v>
      </c>
      <c r="E59" s="12" t="str">
        <f>CONCATENATE("|",DATA!E59)</f>
        <v>|</v>
      </c>
      <c r="F59" s="12" t="str">
        <f>CONCATENATE("|",DATA!F66)</f>
        <v>|</v>
      </c>
      <c r="G59" s="12" t="str">
        <f>CONCATENATE("|",DATA!G59)</f>
        <v>|</v>
      </c>
      <c r="H59" s="12" t="str">
        <f>CONCATENATE("|",DATA!H59)</f>
        <v>|</v>
      </c>
      <c r="I59" s="12" t="str">
        <f>CONCATENATE("|",DATA!I59)</f>
        <v>|</v>
      </c>
      <c r="J59" s="12" t="str">
        <f>CONCATENATE("|",DATA!J59)</f>
        <v>|</v>
      </c>
      <c r="K59" s="12" t="str">
        <f>CONCATENATE("|",DATA!K59)</f>
        <v>|</v>
      </c>
      <c r="L59" s="12" t="str">
        <f>CONCATENATE("|",DATA!L59)</f>
        <v>|</v>
      </c>
      <c r="M59" s="12" t="str">
        <f>CONCATENATE("|",DATA!M59)</f>
        <v>|</v>
      </c>
      <c r="N59" s="12" t="str">
        <f>CONCATENATE("|",DATA!N59)</f>
        <v>|</v>
      </c>
      <c r="O59" s="12" t="str">
        <f>CONCATENATE("|",DATA!O59)</f>
        <v>|</v>
      </c>
      <c r="P59" s="12" t="str">
        <f>CONCATENATE("|",DATA!P59)</f>
        <v>|</v>
      </c>
      <c r="Q59" s="12" t="str">
        <f>CONCATENATE("|",DATA!Q59)</f>
        <v>|</v>
      </c>
      <c r="R59" s="12" t="str">
        <f>CONCATENATE("|",DATA!R59)</f>
        <v>|</v>
      </c>
      <c r="S59" s="12" t="str">
        <f>CONCATENATE("|",DATA!S59)</f>
        <v>|</v>
      </c>
      <c r="T59" s="12" t="str">
        <f>CONCATENATE("|",DATA!T59)</f>
        <v>|</v>
      </c>
      <c r="U59" s="12" t="str">
        <f>CONCATENATE("|",DATA!U59)</f>
        <v>|</v>
      </c>
      <c r="V59" s="12" t="str">
        <f>CONCATENATE("|",DATA!V59)</f>
        <v>|</v>
      </c>
      <c r="W59" s="12" t="str">
        <f>CONCATENATE("|",DATA!W59)</f>
        <v>|</v>
      </c>
      <c r="X59" s="12" t="str">
        <f>CONCATENATE("|",DATA!X59)</f>
        <v>|</v>
      </c>
      <c r="Y59" s="12" t="str">
        <f>CONCATENATE("|",DATA!Y59)</f>
        <v>|</v>
      </c>
      <c r="Z59" s="12" t="str">
        <f>CONCATENATE("|",DATA!Z59)</f>
        <v>|</v>
      </c>
      <c r="AA59" s="12" t="str">
        <f>CONCATENATE("|",DATA!AA59)</f>
        <v>|</v>
      </c>
      <c r="AB59" s="12" t="str">
        <f>CONCATENATE("|",DATA!AB59)</f>
        <v>|</v>
      </c>
      <c r="AC59" s="12" t="str">
        <f>CONCATENATE("|",DATA!AC59)</f>
        <v>|</v>
      </c>
      <c r="AD59" s="12" t="str">
        <f>CONCATENATE("|",DATA!AD59)</f>
        <v>|</v>
      </c>
      <c r="AE59" s="12" t="str">
        <f>CONCATENATE("|",DATA!AE59)</f>
        <v>|</v>
      </c>
      <c r="AF59" s="12" t="str">
        <f>CONCATENATE("|",DATA!AF59)</f>
        <v>|</v>
      </c>
      <c r="AG59" s="12" t="str">
        <f>CONCATENATE("|",DATA!AG59)</f>
        <v>|</v>
      </c>
      <c r="AH59" s="12" t="str">
        <f>CONCATENATE("|",DATA!AH59)</f>
        <v>|</v>
      </c>
      <c r="AI59" s="12" t="str">
        <f>CONCATENATE("|",DATA!AI59)</f>
        <v>|</v>
      </c>
      <c r="AJ59" s="12" t="str">
        <f>CONCATENATE("|",DATA!AJ59)</f>
        <v>|</v>
      </c>
      <c r="AK59" s="12" t="str">
        <f>CONCATENATE("|",DATA!AK59)</f>
        <v>|</v>
      </c>
      <c r="AL59" s="12" t="str">
        <f>CONCATENATE("|",DATA!AL59)</f>
        <v>|</v>
      </c>
      <c r="AM59" s="12" t="str">
        <f>CONCATENATE("|",DATA!AM59)</f>
        <v>|</v>
      </c>
      <c r="AN59" s="12" t="str">
        <f>CONCATENATE("|",DATA!AN59)</f>
        <v>|</v>
      </c>
      <c r="AO59" s="12" t="str">
        <f>CONCATENATE("|",DATA!AO59)</f>
        <v>|</v>
      </c>
      <c r="AP59" s="12" t="str">
        <f>CONCATENATE("|",DATA!AP59)</f>
        <v>|</v>
      </c>
      <c r="AQ59" s="12" t="str">
        <f>CONCATENATE("|",DATA!AQ59)</f>
        <v>|</v>
      </c>
      <c r="AR59" s="12" t="str">
        <f>CONCATENATE("|",DATA!AR59)</f>
        <v>|</v>
      </c>
      <c r="AS59" s="11" t="str">
        <f>CONCATENATE("|",DATA!AL59)</f>
        <v>|</v>
      </c>
      <c r="AT59" s="11" t="str">
        <f>CONCATENATE("|",DATA!AM59)</f>
        <v>|</v>
      </c>
      <c r="AU59" s="11" t="str">
        <f>CONCATENATE("|",DATA!AN59)</f>
        <v>|</v>
      </c>
      <c r="AV59" s="11" t="str">
        <f>CONCATENATE("|",DATA!AO59)</f>
        <v>|</v>
      </c>
      <c r="AW59" s="11" t="str">
        <f>CONCATENATE("|",DATA!AP59)</f>
        <v>|</v>
      </c>
      <c r="AX59" s="11" t="str">
        <f>CONCATENATE("|",DATA!AQ59)</f>
        <v>|</v>
      </c>
      <c r="AY59" s="11" t="str">
        <f>CONCATENATE("|",DATA!AR59)</f>
        <v>|</v>
      </c>
      <c r="AZ59" s="11" t="str">
        <f>CONCATENATE("|",DATA!AS59)</f>
        <v>|</v>
      </c>
      <c r="BA59" s="11" t="str">
        <f>CONCATENATE("|",DATA!AT59)</f>
        <v>|</v>
      </c>
      <c r="BB59" s="11" t="str">
        <f>CONCATENATE("|",DATA!AU59)</f>
        <v>|</v>
      </c>
      <c r="BC59" s="11" t="str">
        <f>CONCATENATE("|",DATA!AV59)</f>
        <v>|</v>
      </c>
      <c r="BD59" s="11" t="str">
        <f>CONCATENATE("|",DATA!AW59)</f>
        <v>|</v>
      </c>
      <c r="BE59" s="11" t="str">
        <f>CONCATENATE("|",DATA!AX59)</f>
        <v>|</v>
      </c>
      <c r="BF59" s="11" t="str">
        <f>CONCATENATE("|",DATA!AY59)</f>
        <v>|</v>
      </c>
      <c r="BG59" s="11" t="str">
        <f>CONCATENATE("|",DATA!AZ59)</f>
        <v>|</v>
      </c>
      <c r="BH59" s="11" t="str">
        <f>CONCATENATE("|",DATA!BA59)</f>
        <v>|</v>
      </c>
      <c r="BI59" s="12"/>
      <c r="BJ59" s="12"/>
      <c r="BK59" s="12"/>
      <c r="BL59" s="12"/>
      <c r="BM59" s="12"/>
      <c r="BN59" s="12"/>
    </row>
    <row r="60" spans="1:66" x14ac:dyDescent="0.3">
      <c r="A60" s="12" t="s">
        <v>0</v>
      </c>
      <c r="B60" s="12" t="str">
        <f>CONCATENATE("|",DATA!B60)</f>
        <v>|</v>
      </c>
      <c r="C60" s="12" t="str">
        <f>CONCATENATE("|",DATA!C60)</f>
        <v>|</v>
      </c>
      <c r="D60" s="12" t="str">
        <f>CONCATENATE("|",DATA!D60)</f>
        <v>|</v>
      </c>
      <c r="E60" s="12" t="str">
        <f>CONCATENATE("|",DATA!E60)</f>
        <v>|</v>
      </c>
      <c r="F60" s="12" t="str">
        <f>CONCATENATE("|",DATA!F67)</f>
        <v>|</v>
      </c>
      <c r="G60" s="12" t="str">
        <f>CONCATENATE("|",DATA!G60)</f>
        <v>|</v>
      </c>
      <c r="H60" s="12" t="str">
        <f>CONCATENATE("|",DATA!H60)</f>
        <v>|</v>
      </c>
      <c r="I60" s="12" t="str">
        <f>CONCATENATE("|",DATA!I60)</f>
        <v>|</v>
      </c>
      <c r="J60" s="12" t="str">
        <f>CONCATENATE("|",DATA!J60)</f>
        <v>|</v>
      </c>
      <c r="K60" s="12" t="str">
        <f>CONCATENATE("|",DATA!K60)</f>
        <v>|</v>
      </c>
      <c r="L60" s="12" t="str">
        <f>CONCATENATE("|",DATA!L60)</f>
        <v>|</v>
      </c>
      <c r="M60" s="12" t="str">
        <f>CONCATENATE("|",DATA!M60)</f>
        <v>|</v>
      </c>
      <c r="N60" s="12" t="str">
        <f>CONCATENATE("|",DATA!N60)</f>
        <v>|</v>
      </c>
      <c r="O60" s="12" t="str">
        <f>CONCATENATE("|",DATA!O60)</f>
        <v>|</v>
      </c>
      <c r="P60" s="12" t="str">
        <f>CONCATENATE("|",DATA!P60)</f>
        <v>|</v>
      </c>
      <c r="Q60" s="12" t="str">
        <f>CONCATENATE("|",DATA!Q60)</f>
        <v>|</v>
      </c>
      <c r="R60" s="12" t="str">
        <f>CONCATENATE("|",DATA!R60)</f>
        <v>|</v>
      </c>
      <c r="S60" s="12" t="str">
        <f>CONCATENATE("|",DATA!S60)</f>
        <v>|</v>
      </c>
      <c r="T60" s="12" t="str">
        <f>CONCATENATE("|",DATA!T60)</f>
        <v>|</v>
      </c>
      <c r="U60" s="12" t="str">
        <f>CONCATENATE("|",DATA!U60)</f>
        <v>|</v>
      </c>
      <c r="V60" s="12" t="str">
        <f>CONCATENATE("|",DATA!V60)</f>
        <v>|</v>
      </c>
      <c r="W60" s="12" t="str">
        <f>CONCATENATE("|",DATA!W60)</f>
        <v>|</v>
      </c>
      <c r="X60" s="12" t="str">
        <f>CONCATENATE("|",DATA!X60)</f>
        <v>|</v>
      </c>
      <c r="Y60" s="12" t="str">
        <f>CONCATENATE("|",DATA!Y60)</f>
        <v>|</v>
      </c>
      <c r="Z60" s="12" t="str">
        <f>CONCATENATE("|",DATA!Z60)</f>
        <v>|</v>
      </c>
      <c r="AA60" s="12" t="str">
        <f>CONCATENATE("|",DATA!AA60)</f>
        <v>|</v>
      </c>
      <c r="AB60" s="12" t="str">
        <f>CONCATENATE("|",DATA!AB60)</f>
        <v>|</v>
      </c>
      <c r="AC60" s="12" t="str">
        <f>CONCATENATE("|",DATA!AC60)</f>
        <v>|</v>
      </c>
      <c r="AD60" s="12" t="str">
        <f>CONCATENATE("|",DATA!AD60)</f>
        <v>|</v>
      </c>
      <c r="AE60" s="12" t="str">
        <f>CONCATENATE("|",DATA!AE60)</f>
        <v>|</v>
      </c>
      <c r="AF60" s="12" t="str">
        <f>CONCATENATE("|",DATA!AF60)</f>
        <v>|</v>
      </c>
      <c r="AG60" s="12" t="str">
        <f>CONCATENATE("|",DATA!AG60)</f>
        <v>|</v>
      </c>
      <c r="AH60" s="12" t="str">
        <f>CONCATENATE("|",DATA!AH60)</f>
        <v>|</v>
      </c>
      <c r="AI60" s="12" t="str">
        <f>CONCATENATE("|",DATA!AI60)</f>
        <v>|</v>
      </c>
      <c r="AJ60" s="12" t="str">
        <f>CONCATENATE("|",DATA!AJ60)</f>
        <v>|</v>
      </c>
      <c r="AK60" s="12" t="str">
        <f>CONCATENATE("|",DATA!AK60)</f>
        <v>|</v>
      </c>
      <c r="AL60" s="12" t="str">
        <f>CONCATENATE("|",DATA!AL60)</f>
        <v>|</v>
      </c>
      <c r="AM60" s="12" t="str">
        <f>CONCATENATE("|",DATA!AM60)</f>
        <v>|</v>
      </c>
      <c r="AN60" s="12" t="str">
        <f>CONCATENATE("|",DATA!AN60)</f>
        <v>|</v>
      </c>
      <c r="AO60" s="12" t="str">
        <f>CONCATENATE("|",DATA!AO60)</f>
        <v>|</v>
      </c>
      <c r="AP60" s="12" t="str">
        <f>CONCATENATE("|",DATA!AP60)</f>
        <v>|</v>
      </c>
      <c r="AQ60" s="12" t="str">
        <f>CONCATENATE("|",DATA!AQ60)</f>
        <v>|</v>
      </c>
      <c r="AR60" s="12" t="str">
        <f>CONCATENATE("|",DATA!AR60)</f>
        <v>|</v>
      </c>
      <c r="AS60" s="11" t="str">
        <f>CONCATENATE("|",DATA!AL60)</f>
        <v>|</v>
      </c>
      <c r="AT60" s="11" t="str">
        <f>CONCATENATE("|",DATA!AM60)</f>
        <v>|</v>
      </c>
      <c r="AU60" s="11" t="str">
        <f>CONCATENATE("|",DATA!AN60)</f>
        <v>|</v>
      </c>
      <c r="AV60" s="11" t="str">
        <f>CONCATENATE("|",DATA!AO60)</f>
        <v>|</v>
      </c>
      <c r="AW60" s="11" t="str">
        <f>CONCATENATE("|",DATA!AP60)</f>
        <v>|</v>
      </c>
      <c r="AX60" s="11" t="str">
        <f>CONCATENATE("|",DATA!AQ60)</f>
        <v>|</v>
      </c>
      <c r="AY60" s="11" t="str">
        <f>CONCATENATE("|",DATA!AR60)</f>
        <v>|</v>
      </c>
      <c r="AZ60" s="11" t="str">
        <f>CONCATENATE("|",DATA!AS60)</f>
        <v>|</v>
      </c>
      <c r="BA60" s="11" t="str">
        <f>CONCATENATE("|",DATA!AT60)</f>
        <v>|</v>
      </c>
      <c r="BB60" s="11" t="str">
        <f>CONCATENATE("|",DATA!AU60)</f>
        <v>|</v>
      </c>
      <c r="BC60" s="11" t="str">
        <f>CONCATENATE("|",DATA!AV60)</f>
        <v>|</v>
      </c>
      <c r="BD60" s="11" t="str">
        <f>CONCATENATE("|",DATA!AW60)</f>
        <v>|</v>
      </c>
      <c r="BE60" s="11" t="str">
        <f>CONCATENATE("|",DATA!AX60)</f>
        <v>|</v>
      </c>
      <c r="BF60" s="11" t="str">
        <f>CONCATENATE("|",DATA!AY60)</f>
        <v>|</v>
      </c>
      <c r="BG60" s="11" t="str">
        <f>CONCATENATE("|",DATA!AZ60)</f>
        <v>|</v>
      </c>
      <c r="BH60" s="11" t="str">
        <f>CONCATENATE("|",DATA!BA60)</f>
        <v>|</v>
      </c>
      <c r="BI60" s="12"/>
      <c r="BJ60" s="12"/>
      <c r="BK60" s="12"/>
      <c r="BL60" s="12"/>
      <c r="BM60" s="12"/>
      <c r="BN60" s="12"/>
    </row>
    <row r="61" spans="1:66" x14ac:dyDescent="0.3">
      <c r="A61" s="12" t="s">
        <v>0</v>
      </c>
      <c r="B61" s="12" t="str">
        <f>CONCATENATE("|",DATA!B61)</f>
        <v>|</v>
      </c>
      <c r="C61" s="12" t="str">
        <f>CONCATENATE("|",DATA!C61)</f>
        <v>|</v>
      </c>
      <c r="D61" s="12" t="str">
        <f>CONCATENATE("|",DATA!D61)</f>
        <v>|</v>
      </c>
      <c r="E61" s="12" t="str">
        <f>CONCATENATE("|",DATA!E61)</f>
        <v>|</v>
      </c>
      <c r="F61" s="12" t="str">
        <f>CONCATENATE("|",DATA!F68)</f>
        <v>|</v>
      </c>
      <c r="G61" s="12" t="str">
        <f>CONCATENATE("|",DATA!G61)</f>
        <v>|</v>
      </c>
      <c r="H61" s="12" t="str">
        <f>CONCATENATE("|",DATA!H61)</f>
        <v>|</v>
      </c>
      <c r="I61" s="12" t="str">
        <f>CONCATENATE("|",DATA!I61)</f>
        <v>|</v>
      </c>
      <c r="J61" s="12" t="str">
        <f>CONCATENATE("|",DATA!J61)</f>
        <v>|</v>
      </c>
      <c r="K61" s="12" t="str">
        <f>CONCATENATE("|",DATA!K61)</f>
        <v>|</v>
      </c>
      <c r="L61" s="12" t="str">
        <f>CONCATENATE("|",DATA!L61)</f>
        <v>|</v>
      </c>
      <c r="M61" s="12" t="str">
        <f>CONCATENATE("|",DATA!M61)</f>
        <v>|</v>
      </c>
      <c r="N61" s="12" t="str">
        <f>CONCATENATE("|",DATA!N61)</f>
        <v>|</v>
      </c>
      <c r="O61" s="12" t="str">
        <f>CONCATENATE("|",DATA!O61)</f>
        <v>|</v>
      </c>
      <c r="P61" s="12" t="str">
        <f>CONCATENATE("|",DATA!P61)</f>
        <v>|</v>
      </c>
      <c r="Q61" s="12" t="str">
        <f>CONCATENATE("|",DATA!Q61)</f>
        <v>|</v>
      </c>
      <c r="R61" s="12" t="str">
        <f>CONCATENATE("|",DATA!R61)</f>
        <v>|</v>
      </c>
      <c r="S61" s="12" t="str">
        <f>CONCATENATE("|",DATA!S61)</f>
        <v>|</v>
      </c>
      <c r="T61" s="12" t="str">
        <f>CONCATENATE("|",DATA!T61)</f>
        <v>|</v>
      </c>
      <c r="U61" s="12" t="str">
        <f>CONCATENATE("|",DATA!U61)</f>
        <v>|</v>
      </c>
      <c r="V61" s="12" t="str">
        <f>CONCATENATE("|",DATA!V61)</f>
        <v>|</v>
      </c>
      <c r="W61" s="12" t="str">
        <f>CONCATENATE("|",DATA!W61)</f>
        <v>|</v>
      </c>
      <c r="X61" s="12" t="str">
        <f>CONCATENATE("|",DATA!X61)</f>
        <v>|</v>
      </c>
      <c r="Y61" s="12" t="str">
        <f>CONCATENATE("|",DATA!Y61)</f>
        <v>|</v>
      </c>
      <c r="Z61" s="12" t="str">
        <f>CONCATENATE("|",DATA!Z61)</f>
        <v>|</v>
      </c>
      <c r="AA61" s="12" t="str">
        <f>CONCATENATE("|",DATA!AA61)</f>
        <v>|</v>
      </c>
      <c r="AB61" s="12" t="str">
        <f>CONCATENATE("|",DATA!AB61)</f>
        <v>|</v>
      </c>
      <c r="AC61" s="12" t="str">
        <f>CONCATENATE("|",DATA!AC61)</f>
        <v>|</v>
      </c>
      <c r="AD61" s="12" t="str">
        <f>CONCATENATE("|",DATA!AD61)</f>
        <v>|</v>
      </c>
      <c r="AE61" s="12" t="str">
        <f>CONCATENATE("|",DATA!AE61)</f>
        <v>|</v>
      </c>
      <c r="AF61" s="12" t="str">
        <f>CONCATENATE("|",DATA!AF61)</f>
        <v>|</v>
      </c>
      <c r="AG61" s="12" t="str">
        <f>CONCATENATE("|",DATA!AG61)</f>
        <v>|</v>
      </c>
      <c r="AH61" s="12" t="str">
        <f>CONCATENATE("|",DATA!AH61)</f>
        <v>|</v>
      </c>
      <c r="AI61" s="12" t="str">
        <f>CONCATENATE("|",DATA!AI61)</f>
        <v>|</v>
      </c>
      <c r="AJ61" s="12" t="str">
        <f>CONCATENATE("|",DATA!AJ61)</f>
        <v>|</v>
      </c>
      <c r="AK61" s="12" t="str">
        <f>CONCATENATE("|",DATA!AK61)</f>
        <v>|</v>
      </c>
      <c r="AL61" s="12" t="str">
        <f>CONCATENATE("|",DATA!AL61)</f>
        <v>|</v>
      </c>
      <c r="AM61" s="12" t="str">
        <f>CONCATENATE("|",DATA!AM61)</f>
        <v>|</v>
      </c>
      <c r="AN61" s="12" t="str">
        <f>CONCATENATE("|",DATA!AN61)</f>
        <v>|</v>
      </c>
      <c r="AO61" s="12" t="str">
        <f>CONCATENATE("|",DATA!AO61)</f>
        <v>|</v>
      </c>
      <c r="AP61" s="12" t="str">
        <f>CONCATENATE("|",DATA!AP61)</f>
        <v>|</v>
      </c>
      <c r="AQ61" s="12" t="str">
        <f>CONCATENATE("|",DATA!AQ61)</f>
        <v>|</v>
      </c>
      <c r="AR61" s="12" t="str">
        <f>CONCATENATE("|",DATA!AR61)</f>
        <v>|</v>
      </c>
      <c r="AS61" s="11" t="str">
        <f>CONCATENATE("|",DATA!AL61)</f>
        <v>|</v>
      </c>
      <c r="AT61" s="11" t="str">
        <f>CONCATENATE("|",DATA!AM61)</f>
        <v>|</v>
      </c>
      <c r="AU61" s="11" t="str">
        <f>CONCATENATE("|",DATA!AN61)</f>
        <v>|</v>
      </c>
      <c r="AV61" s="11" t="str">
        <f>CONCATENATE("|",DATA!AO61)</f>
        <v>|</v>
      </c>
      <c r="AW61" s="11" t="str">
        <f>CONCATENATE("|",DATA!AP61)</f>
        <v>|</v>
      </c>
      <c r="AX61" s="11" t="str">
        <f>CONCATENATE("|",DATA!AQ61)</f>
        <v>|</v>
      </c>
      <c r="AY61" s="11" t="str">
        <f>CONCATENATE("|",DATA!AR61)</f>
        <v>|</v>
      </c>
      <c r="AZ61" s="11" t="str">
        <f>CONCATENATE("|",DATA!AS61)</f>
        <v>|</v>
      </c>
      <c r="BA61" s="11" t="str">
        <f>CONCATENATE("|",DATA!AT61)</f>
        <v>|</v>
      </c>
      <c r="BB61" s="11" t="str">
        <f>CONCATENATE("|",DATA!AU61)</f>
        <v>|</v>
      </c>
      <c r="BC61" s="11" t="str">
        <f>CONCATENATE("|",DATA!AV61)</f>
        <v>|</v>
      </c>
      <c r="BD61" s="11" t="str">
        <f>CONCATENATE("|",DATA!AW61)</f>
        <v>|</v>
      </c>
      <c r="BE61" s="11" t="str">
        <f>CONCATENATE("|",DATA!AX61)</f>
        <v>|</v>
      </c>
      <c r="BF61" s="11" t="str">
        <f>CONCATENATE("|",DATA!AY61)</f>
        <v>|</v>
      </c>
      <c r="BG61" s="11" t="str">
        <f>CONCATENATE("|",DATA!AZ61)</f>
        <v>|</v>
      </c>
      <c r="BH61" s="11" t="str">
        <f>CONCATENATE("|",DATA!BA61)</f>
        <v>|</v>
      </c>
      <c r="BI61" s="12"/>
      <c r="BJ61" s="12"/>
      <c r="BK61" s="12"/>
      <c r="BL61" s="12"/>
      <c r="BM61" s="12"/>
      <c r="BN61" s="12"/>
    </row>
    <row r="62" spans="1:66" x14ac:dyDescent="0.3">
      <c r="A62" s="12" t="s">
        <v>0</v>
      </c>
      <c r="B62" s="12" t="str">
        <f>CONCATENATE("|",DATA!B62)</f>
        <v>|</v>
      </c>
      <c r="C62" s="12" t="str">
        <f>CONCATENATE("|",DATA!C62)</f>
        <v>|</v>
      </c>
      <c r="D62" s="12" t="str">
        <f>CONCATENATE("|",DATA!D62)</f>
        <v>|</v>
      </c>
      <c r="E62" s="12" t="str">
        <f>CONCATENATE("|",DATA!E62)</f>
        <v>|</v>
      </c>
      <c r="F62" s="12" t="str">
        <f>CONCATENATE("|",DATA!F69)</f>
        <v>|</v>
      </c>
      <c r="G62" s="12" t="str">
        <f>CONCATENATE("|",DATA!G62)</f>
        <v>|</v>
      </c>
      <c r="H62" s="12" t="str">
        <f>CONCATENATE("|",DATA!H62)</f>
        <v>|</v>
      </c>
      <c r="I62" s="12" t="str">
        <f>CONCATENATE("|",DATA!I62)</f>
        <v>|</v>
      </c>
      <c r="J62" s="12" t="str">
        <f>CONCATENATE("|",DATA!J62)</f>
        <v>|</v>
      </c>
      <c r="K62" s="12" t="str">
        <f>CONCATENATE("|",DATA!K62)</f>
        <v>|</v>
      </c>
      <c r="L62" s="12" t="str">
        <f>CONCATENATE("|",DATA!L62)</f>
        <v>|</v>
      </c>
      <c r="M62" s="12" t="str">
        <f>CONCATENATE("|",DATA!M62)</f>
        <v>|</v>
      </c>
      <c r="N62" s="12" t="str">
        <f>CONCATENATE("|",DATA!N62)</f>
        <v>|</v>
      </c>
      <c r="O62" s="12" t="str">
        <f>CONCATENATE("|",DATA!O62)</f>
        <v>|</v>
      </c>
      <c r="P62" s="12" t="str">
        <f>CONCATENATE("|",DATA!P62)</f>
        <v>|</v>
      </c>
      <c r="Q62" s="12" t="str">
        <f>CONCATENATE("|",DATA!Q62)</f>
        <v>|</v>
      </c>
      <c r="R62" s="12" t="str">
        <f>CONCATENATE("|",DATA!R62)</f>
        <v>|</v>
      </c>
      <c r="S62" s="12" t="str">
        <f>CONCATENATE("|",DATA!S62)</f>
        <v>|</v>
      </c>
      <c r="T62" s="12" t="str">
        <f>CONCATENATE("|",DATA!T62)</f>
        <v>|</v>
      </c>
      <c r="U62" s="12" t="str">
        <f>CONCATENATE("|",DATA!U62)</f>
        <v>|</v>
      </c>
      <c r="V62" s="12" t="str">
        <f>CONCATENATE("|",DATA!V62)</f>
        <v>|</v>
      </c>
      <c r="W62" s="12" t="str">
        <f>CONCATENATE("|",DATA!W62)</f>
        <v>|</v>
      </c>
      <c r="X62" s="12" t="str">
        <f>CONCATENATE("|",DATA!X62)</f>
        <v>|</v>
      </c>
      <c r="Y62" s="12" t="str">
        <f>CONCATENATE("|",DATA!Y62)</f>
        <v>|</v>
      </c>
      <c r="Z62" s="12" t="str">
        <f>CONCATENATE("|",DATA!Z62)</f>
        <v>|</v>
      </c>
      <c r="AA62" s="12" t="str">
        <f>CONCATENATE("|",DATA!AA62)</f>
        <v>|</v>
      </c>
      <c r="AB62" s="12" t="str">
        <f>CONCATENATE("|",DATA!AB62)</f>
        <v>|</v>
      </c>
      <c r="AC62" s="12" t="str">
        <f>CONCATENATE("|",DATA!AC62)</f>
        <v>|</v>
      </c>
      <c r="AD62" s="12" t="str">
        <f>CONCATENATE("|",DATA!AD62)</f>
        <v>|</v>
      </c>
      <c r="AE62" s="12" t="str">
        <f>CONCATENATE("|",DATA!AE62)</f>
        <v>|</v>
      </c>
      <c r="AF62" s="12" t="str">
        <f>CONCATENATE("|",DATA!AF62)</f>
        <v>|</v>
      </c>
      <c r="AG62" s="12" t="str">
        <f>CONCATENATE("|",DATA!AG62)</f>
        <v>|</v>
      </c>
      <c r="AH62" s="12" t="str">
        <f>CONCATENATE("|",DATA!AH62)</f>
        <v>|</v>
      </c>
      <c r="AI62" s="12" t="str">
        <f>CONCATENATE("|",DATA!AI62)</f>
        <v>|</v>
      </c>
      <c r="AJ62" s="12" t="str">
        <f>CONCATENATE("|",DATA!AJ62)</f>
        <v>|</v>
      </c>
      <c r="AK62" s="12" t="str">
        <f>CONCATENATE("|",DATA!AK62)</f>
        <v>|</v>
      </c>
      <c r="AL62" s="12" t="str">
        <f>CONCATENATE("|",DATA!AL62)</f>
        <v>|</v>
      </c>
      <c r="AM62" s="12" t="str">
        <f>CONCATENATE("|",DATA!AM62)</f>
        <v>|</v>
      </c>
      <c r="AN62" s="12" t="str">
        <f>CONCATENATE("|",DATA!AN62)</f>
        <v>|</v>
      </c>
      <c r="AO62" s="12" t="str">
        <f>CONCATENATE("|",DATA!AO62)</f>
        <v>|</v>
      </c>
      <c r="AP62" s="12" t="str">
        <f>CONCATENATE("|",DATA!AP62)</f>
        <v>|</v>
      </c>
      <c r="AQ62" s="12" t="str">
        <f>CONCATENATE("|",DATA!AQ62)</f>
        <v>|</v>
      </c>
      <c r="AR62" s="12" t="str">
        <f>CONCATENATE("|",DATA!AR62)</f>
        <v>|</v>
      </c>
      <c r="AS62" s="11" t="str">
        <f>CONCATENATE("|",DATA!AL62)</f>
        <v>|</v>
      </c>
      <c r="AT62" s="11" t="str">
        <f>CONCATENATE("|",DATA!AM62)</f>
        <v>|</v>
      </c>
      <c r="AU62" s="11" t="str">
        <f>CONCATENATE("|",DATA!AN62)</f>
        <v>|</v>
      </c>
      <c r="AV62" s="11" t="str">
        <f>CONCATENATE("|",DATA!AO62)</f>
        <v>|</v>
      </c>
      <c r="AW62" s="11" t="str">
        <f>CONCATENATE("|",DATA!AP62)</f>
        <v>|</v>
      </c>
      <c r="AX62" s="11" t="str">
        <f>CONCATENATE("|",DATA!AQ62)</f>
        <v>|</v>
      </c>
      <c r="AY62" s="11" t="str">
        <f>CONCATENATE("|",DATA!AR62)</f>
        <v>|</v>
      </c>
      <c r="AZ62" s="11" t="str">
        <f>CONCATENATE("|",DATA!AS62)</f>
        <v>|</v>
      </c>
      <c r="BA62" s="11" t="str">
        <f>CONCATENATE("|",DATA!AT62)</f>
        <v>|</v>
      </c>
      <c r="BB62" s="11" t="str">
        <f>CONCATENATE("|",DATA!AU62)</f>
        <v>|</v>
      </c>
      <c r="BC62" s="11" t="str">
        <f>CONCATENATE("|",DATA!AV62)</f>
        <v>|</v>
      </c>
      <c r="BD62" s="11" t="str">
        <f>CONCATENATE("|",DATA!AW62)</f>
        <v>|</v>
      </c>
      <c r="BE62" s="11" t="str">
        <f>CONCATENATE("|",DATA!AX62)</f>
        <v>|</v>
      </c>
      <c r="BF62" s="11" t="str">
        <f>CONCATENATE("|",DATA!AY62)</f>
        <v>|</v>
      </c>
      <c r="BG62" s="11" t="str">
        <f>CONCATENATE("|",DATA!AZ62)</f>
        <v>|</v>
      </c>
      <c r="BH62" s="11" t="str">
        <f>CONCATENATE("|",DATA!BA62)</f>
        <v>|</v>
      </c>
      <c r="BI62" s="12"/>
      <c r="BJ62" s="12"/>
      <c r="BK62" s="12"/>
      <c r="BL62" s="12"/>
      <c r="BM62" s="12"/>
      <c r="BN62" s="12"/>
    </row>
    <row r="63" spans="1:66" x14ac:dyDescent="0.3">
      <c r="A63" s="12" t="s">
        <v>0</v>
      </c>
      <c r="B63" s="12" t="str">
        <f>CONCATENATE("|",DATA!B63)</f>
        <v>|</v>
      </c>
      <c r="C63" s="12" t="str">
        <f>CONCATENATE("|",DATA!C63)</f>
        <v>|</v>
      </c>
      <c r="D63" s="12" t="str">
        <f>CONCATENATE("|",DATA!D63)</f>
        <v>|</v>
      </c>
      <c r="E63" s="12" t="str">
        <f>CONCATENATE("|",DATA!E63)</f>
        <v>|</v>
      </c>
      <c r="F63" s="12" t="str">
        <f>CONCATENATE("|",DATA!F70)</f>
        <v>|</v>
      </c>
      <c r="G63" s="12" t="str">
        <f>CONCATENATE("|",DATA!G63)</f>
        <v>|</v>
      </c>
      <c r="H63" s="12" t="str">
        <f>CONCATENATE("|",DATA!H63)</f>
        <v>|</v>
      </c>
      <c r="I63" s="12" t="str">
        <f>CONCATENATE("|",DATA!I63)</f>
        <v>|</v>
      </c>
      <c r="J63" s="12" t="str">
        <f>CONCATENATE("|",DATA!J63)</f>
        <v>|</v>
      </c>
      <c r="K63" s="12" t="str">
        <f>CONCATENATE("|",DATA!K63)</f>
        <v>|</v>
      </c>
      <c r="L63" s="12" t="str">
        <f>CONCATENATE("|",DATA!L63)</f>
        <v>|</v>
      </c>
      <c r="M63" s="12" t="str">
        <f>CONCATENATE("|",DATA!M63)</f>
        <v>|</v>
      </c>
      <c r="N63" s="12" t="str">
        <f>CONCATENATE("|",DATA!N63)</f>
        <v>|</v>
      </c>
      <c r="O63" s="12" t="str">
        <f>CONCATENATE("|",DATA!O63)</f>
        <v>|</v>
      </c>
      <c r="P63" s="12" t="str">
        <f>CONCATENATE("|",DATA!P63)</f>
        <v>|</v>
      </c>
      <c r="Q63" s="12" t="str">
        <f>CONCATENATE("|",DATA!Q63)</f>
        <v>|</v>
      </c>
      <c r="R63" s="12" t="str">
        <f>CONCATENATE("|",DATA!R63)</f>
        <v>|</v>
      </c>
      <c r="S63" s="12" t="str">
        <f>CONCATENATE("|",DATA!S63)</f>
        <v>|</v>
      </c>
      <c r="T63" s="12" t="str">
        <f>CONCATENATE("|",DATA!T63)</f>
        <v>|</v>
      </c>
      <c r="U63" s="12" t="str">
        <f>CONCATENATE("|",DATA!U63)</f>
        <v>|</v>
      </c>
      <c r="V63" s="12" t="str">
        <f>CONCATENATE("|",DATA!V63)</f>
        <v>|</v>
      </c>
      <c r="W63" s="12" t="str">
        <f>CONCATENATE("|",DATA!W63)</f>
        <v>|</v>
      </c>
      <c r="X63" s="12" t="str">
        <f>CONCATENATE("|",DATA!X63)</f>
        <v>|</v>
      </c>
      <c r="Y63" s="12" t="str">
        <f>CONCATENATE("|",DATA!Y63)</f>
        <v>|</v>
      </c>
      <c r="Z63" s="12" t="str">
        <f>CONCATENATE("|",DATA!Z63)</f>
        <v>|</v>
      </c>
      <c r="AA63" s="12" t="str">
        <f>CONCATENATE("|",DATA!AA63)</f>
        <v>|</v>
      </c>
      <c r="AB63" s="12" t="str">
        <f>CONCATENATE("|",DATA!AB63)</f>
        <v>|</v>
      </c>
      <c r="AC63" s="12" t="str">
        <f>CONCATENATE("|",DATA!AC63)</f>
        <v>|</v>
      </c>
      <c r="AD63" s="12" t="str">
        <f>CONCATENATE("|",DATA!AD63)</f>
        <v>|</v>
      </c>
      <c r="AE63" s="12" t="str">
        <f>CONCATENATE("|",DATA!AE63)</f>
        <v>|</v>
      </c>
      <c r="AF63" s="12" t="str">
        <f>CONCATENATE("|",DATA!AF63)</f>
        <v>|</v>
      </c>
      <c r="AG63" s="12" t="str">
        <f>CONCATENATE("|",DATA!AG63)</f>
        <v>|</v>
      </c>
      <c r="AH63" s="12" t="str">
        <f>CONCATENATE("|",DATA!AH63)</f>
        <v>|</v>
      </c>
      <c r="AI63" s="12" t="str">
        <f>CONCATENATE("|",DATA!AI63)</f>
        <v>|</v>
      </c>
      <c r="AJ63" s="12" t="str">
        <f>CONCATENATE("|",DATA!AJ63)</f>
        <v>|</v>
      </c>
      <c r="AK63" s="12" t="str">
        <f>CONCATENATE("|",DATA!AK63)</f>
        <v>|</v>
      </c>
      <c r="AL63" s="12" t="str">
        <f>CONCATENATE("|",DATA!AL63)</f>
        <v>|</v>
      </c>
      <c r="AM63" s="12" t="str">
        <f>CONCATENATE("|",DATA!AM63)</f>
        <v>|</v>
      </c>
      <c r="AN63" s="12" t="str">
        <f>CONCATENATE("|",DATA!AN63)</f>
        <v>|</v>
      </c>
      <c r="AO63" s="12" t="str">
        <f>CONCATENATE("|",DATA!AO63)</f>
        <v>|</v>
      </c>
      <c r="AP63" s="12" t="str">
        <f>CONCATENATE("|",DATA!AP63)</f>
        <v>|</v>
      </c>
      <c r="AQ63" s="12" t="str">
        <f>CONCATENATE("|",DATA!AQ63)</f>
        <v>|</v>
      </c>
      <c r="AR63" s="12" t="str">
        <f>CONCATENATE("|",DATA!AR63)</f>
        <v>|</v>
      </c>
      <c r="AS63" s="11" t="str">
        <f>CONCATENATE("|",DATA!AL63)</f>
        <v>|</v>
      </c>
      <c r="AT63" s="11" t="str">
        <f>CONCATENATE("|",DATA!AM63)</f>
        <v>|</v>
      </c>
      <c r="AU63" s="11" t="str">
        <f>CONCATENATE("|",DATA!AN63)</f>
        <v>|</v>
      </c>
      <c r="AV63" s="11" t="str">
        <f>CONCATENATE("|",DATA!AO63)</f>
        <v>|</v>
      </c>
      <c r="AW63" s="11" t="str">
        <f>CONCATENATE("|",DATA!AP63)</f>
        <v>|</v>
      </c>
      <c r="AX63" s="11" t="str">
        <f>CONCATENATE("|",DATA!AQ63)</f>
        <v>|</v>
      </c>
      <c r="AY63" s="11" t="str">
        <f>CONCATENATE("|",DATA!AR63)</f>
        <v>|</v>
      </c>
      <c r="AZ63" s="11" t="str">
        <f>CONCATENATE("|",DATA!AS63)</f>
        <v>|</v>
      </c>
      <c r="BA63" s="11" t="str">
        <f>CONCATENATE("|",DATA!AT63)</f>
        <v>|</v>
      </c>
      <c r="BB63" s="11" t="str">
        <f>CONCATENATE("|",DATA!AU63)</f>
        <v>|</v>
      </c>
      <c r="BC63" s="11" t="str">
        <f>CONCATENATE("|",DATA!AV63)</f>
        <v>|</v>
      </c>
      <c r="BD63" s="11" t="str">
        <f>CONCATENATE("|",DATA!AW63)</f>
        <v>|</v>
      </c>
      <c r="BE63" s="11" t="str">
        <f>CONCATENATE("|",DATA!AX63)</f>
        <v>|</v>
      </c>
      <c r="BF63" s="11" t="str">
        <f>CONCATENATE("|",DATA!AY63)</f>
        <v>|</v>
      </c>
      <c r="BG63" s="11" t="str">
        <f>CONCATENATE("|",DATA!AZ63)</f>
        <v>|</v>
      </c>
      <c r="BH63" s="11" t="str">
        <f>CONCATENATE("|",DATA!BA63)</f>
        <v>|</v>
      </c>
      <c r="BI63" s="12"/>
      <c r="BJ63" s="12"/>
      <c r="BK63" s="12"/>
      <c r="BL63" s="12"/>
      <c r="BM63" s="12"/>
      <c r="BN63" s="12"/>
    </row>
    <row r="64" spans="1:66" x14ac:dyDescent="0.3">
      <c r="A64" s="12" t="s">
        <v>0</v>
      </c>
      <c r="B64" s="12" t="str">
        <f>CONCATENATE("|",DATA!B64)</f>
        <v>|</v>
      </c>
      <c r="C64" s="12" t="str">
        <f>CONCATENATE("|",DATA!C64)</f>
        <v>|</v>
      </c>
      <c r="D64" s="12" t="str">
        <f>CONCATENATE("|",DATA!D64)</f>
        <v>|</v>
      </c>
      <c r="E64" s="12" t="str">
        <f>CONCATENATE("|",DATA!E64)</f>
        <v>|</v>
      </c>
      <c r="F64" s="12" t="str">
        <f>CONCATENATE("|",DATA!F71)</f>
        <v>|</v>
      </c>
      <c r="G64" s="12" t="str">
        <f>CONCATENATE("|",DATA!G64)</f>
        <v>|</v>
      </c>
      <c r="H64" s="12" t="str">
        <f>CONCATENATE("|",DATA!H64)</f>
        <v>|</v>
      </c>
      <c r="I64" s="12" t="str">
        <f>CONCATENATE("|",DATA!I64)</f>
        <v>|</v>
      </c>
      <c r="J64" s="12" t="str">
        <f>CONCATENATE("|",DATA!J64)</f>
        <v>|</v>
      </c>
      <c r="K64" s="12" t="str">
        <f>CONCATENATE("|",DATA!K64)</f>
        <v>|</v>
      </c>
      <c r="L64" s="12" t="str">
        <f>CONCATENATE("|",DATA!L64)</f>
        <v>|</v>
      </c>
      <c r="M64" s="12" t="str">
        <f>CONCATENATE("|",DATA!M64)</f>
        <v>|</v>
      </c>
      <c r="N64" s="12" t="str">
        <f>CONCATENATE("|",DATA!N64)</f>
        <v>|</v>
      </c>
      <c r="O64" s="12" t="str">
        <f>CONCATENATE("|",DATA!O64)</f>
        <v>|</v>
      </c>
      <c r="P64" s="12" t="str">
        <f>CONCATENATE("|",DATA!P64)</f>
        <v>|</v>
      </c>
      <c r="Q64" s="12" t="str">
        <f>CONCATENATE("|",DATA!Q64)</f>
        <v>|</v>
      </c>
      <c r="R64" s="12" t="str">
        <f>CONCATENATE("|",DATA!R64)</f>
        <v>|</v>
      </c>
      <c r="S64" s="12" t="str">
        <f>CONCATENATE("|",DATA!S64)</f>
        <v>|</v>
      </c>
      <c r="T64" s="12" t="str">
        <f>CONCATENATE("|",DATA!T64)</f>
        <v>|</v>
      </c>
      <c r="U64" s="12" t="str">
        <f>CONCATENATE("|",DATA!U64)</f>
        <v>|</v>
      </c>
      <c r="V64" s="12" t="str">
        <f>CONCATENATE("|",DATA!V64)</f>
        <v>|</v>
      </c>
      <c r="W64" s="12" t="str">
        <f>CONCATENATE("|",DATA!W64)</f>
        <v>|</v>
      </c>
      <c r="X64" s="12" t="str">
        <f>CONCATENATE("|",DATA!X64)</f>
        <v>|</v>
      </c>
      <c r="Y64" s="12" t="str">
        <f>CONCATENATE("|",DATA!Y64)</f>
        <v>|</v>
      </c>
      <c r="Z64" s="12" t="str">
        <f>CONCATENATE("|",DATA!Z64)</f>
        <v>|</v>
      </c>
      <c r="AA64" s="12" t="str">
        <f>CONCATENATE("|",DATA!AA64)</f>
        <v>|</v>
      </c>
      <c r="AB64" s="12" t="str">
        <f>CONCATENATE("|",DATA!AB64)</f>
        <v>|</v>
      </c>
      <c r="AC64" s="12" t="str">
        <f>CONCATENATE("|",DATA!AC64)</f>
        <v>|</v>
      </c>
      <c r="AD64" s="12" t="str">
        <f>CONCATENATE("|",DATA!AD64)</f>
        <v>|</v>
      </c>
      <c r="AE64" s="12" t="str">
        <f>CONCATENATE("|",DATA!AE64)</f>
        <v>|</v>
      </c>
      <c r="AF64" s="12" t="str">
        <f>CONCATENATE("|",DATA!AF64)</f>
        <v>|</v>
      </c>
      <c r="AG64" s="12" t="str">
        <f>CONCATENATE("|",DATA!AG64)</f>
        <v>|</v>
      </c>
      <c r="AH64" s="12" t="str">
        <f>CONCATENATE("|",DATA!AH64)</f>
        <v>|</v>
      </c>
      <c r="AI64" s="12" t="str">
        <f>CONCATENATE("|",DATA!AI64)</f>
        <v>|</v>
      </c>
      <c r="AJ64" s="12" t="str">
        <f>CONCATENATE("|",DATA!AJ64)</f>
        <v>|</v>
      </c>
      <c r="AK64" s="12" t="str">
        <f>CONCATENATE("|",DATA!AK64)</f>
        <v>|</v>
      </c>
      <c r="AL64" s="12" t="str">
        <f>CONCATENATE("|",DATA!AL64)</f>
        <v>|</v>
      </c>
      <c r="AM64" s="12" t="str">
        <f>CONCATENATE("|",DATA!AM64)</f>
        <v>|</v>
      </c>
      <c r="AN64" s="12" t="str">
        <f>CONCATENATE("|",DATA!AN64)</f>
        <v>|</v>
      </c>
      <c r="AO64" s="12" t="str">
        <f>CONCATENATE("|",DATA!AO64)</f>
        <v>|</v>
      </c>
      <c r="AP64" s="12" t="str">
        <f>CONCATENATE("|",DATA!AP64)</f>
        <v>|</v>
      </c>
      <c r="AQ64" s="12" t="str">
        <f>CONCATENATE("|",DATA!AQ64)</f>
        <v>|</v>
      </c>
      <c r="AR64" s="12" t="str">
        <f>CONCATENATE("|",DATA!AR64)</f>
        <v>|</v>
      </c>
      <c r="AS64" s="11" t="str">
        <f>CONCATENATE("|",DATA!AL64)</f>
        <v>|</v>
      </c>
      <c r="AT64" s="11" t="str">
        <f>CONCATENATE("|",DATA!AM64)</f>
        <v>|</v>
      </c>
      <c r="AU64" s="11" t="str">
        <f>CONCATENATE("|",DATA!AN64)</f>
        <v>|</v>
      </c>
      <c r="AV64" s="11" t="str">
        <f>CONCATENATE("|",DATA!AO64)</f>
        <v>|</v>
      </c>
      <c r="AW64" s="11" t="str">
        <f>CONCATENATE("|",DATA!AP64)</f>
        <v>|</v>
      </c>
      <c r="AX64" s="11" t="str">
        <f>CONCATENATE("|",DATA!AQ64)</f>
        <v>|</v>
      </c>
      <c r="AY64" s="11" t="str">
        <f>CONCATENATE("|",DATA!AR64)</f>
        <v>|</v>
      </c>
      <c r="AZ64" s="11" t="str">
        <f>CONCATENATE("|",DATA!AS64)</f>
        <v>|</v>
      </c>
      <c r="BA64" s="11" t="str">
        <f>CONCATENATE("|",DATA!AT64)</f>
        <v>|</v>
      </c>
      <c r="BB64" s="11" t="str">
        <f>CONCATENATE("|",DATA!AU64)</f>
        <v>|</v>
      </c>
      <c r="BC64" s="11" t="str">
        <f>CONCATENATE("|",DATA!AV64)</f>
        <v>|</v>
      </c>
      <c r="BD64" s="11" t="str">
        <f>CONCATENATE("|",DATA!AW64)</f>
        <v>|</v>
      </c>
      <c r="BE64" s="11" t="str">
        <f>CONCATENATE("|",DATA!AX64)</f>
        <v>|</v>
      </c>
      <c r="BF64" s="11" t="str">
        <f>CONCATENATE("|",DATA!AY64)</f>
        <v>|</v>
      </c>
      <c r="BG64" s="11" t="str">
        <f>CONCATENATE("|",DATA!AZ64)</f>
        <v>|</v>
      </c>
      <c r="BH64" s="11" t="str">
        <f>CONCATENATE("|",DATA!BA64)</f>
        <v>|</v>
      </c>
      <c r="BI64" s="12"/>
      <c r="BJ64" s="12"/>
      <c r="BK64" s="12"/>
      <c r="BL64" s="12"/>
      <c r="BM64" s="12"/>
      <c r="BN64" s="12"/>
    </row>
    <row r="65" spans="1:66" x14ac:dyDescent="0.3">
      <c r="A65" s="12" t="s">
        <v>0</v>
      </c>
      <c r="B65" s="12" t="str">
        <f>CONCATENATE("|",DATA!B65)</f>
        <v>|</v>
      </c>
      <c r="C65" s="12" t="str">
        <f>CONCATENATE("|",DATA!C65)</f>
        <v>|</v>
      </c>
      <c r="D65" s="12" t="str">
        <f>CONCATENATE("|",DATA!D65)</f>
        <v>|</v>
      </c>
      <c r="E65" s="12" t="str">
        <f>CONCATENATE("|",DATA!E65)</f>
        <v>|</v>
      </c>
      <c r="F65" s="12" t="str">
        <f>CONCATENATE("|",DATA!F72)</f>
        <v>|</v>
      </c>
      <c r="G65" s="12" t="str">
        <f>CONCATENATE("|",DATA!G65)</f>
        <v>|</v>
      </c>
      <c r="H65" s="12" t="str">
        <f>CONCATENATE("|",DATA!H65)</f>
        <v>|</v>
      </c>
      <c r="I65" s="12" t="str">
        <f>CONCATENATE("|",DATA!I65)</f>
        <v>|</v>
      </c>
      <c r="J65" s="12" t="str">
        <f>CONCATENATE("|",DATA!J65)</f>
        <v>|</v>
      </c>
      <c r="K65" s="12" t="str">
        <f>CONCATENATE("|",DATA!K65)</f>
        <v>|</v>
      </c>
      <c r="L65" s="12" t="str">
        <f>CONCATENATE("|",DATA!L65)</f>
        <v>|</v>
      </c>
      <c r="M65" s="12" t="str">
        <f>CONCATENATE("|",DATA!M65)</f>
        <v>|</v>
      </c>
      <c r="N65" s="12" t="str">
        <f>CONCATENATE("|",DATA!N65)</f>
        <v>|</v>
      </c>
      <c r="O65" s="12" t="str">
        <f>CONCATENATE("|",DATA!O65)</f>
        <v>|</v>
      </c>
      <c r="P65" s="12" t="str">
        <f>CONCATENATE("|",DATA!P65)</f>
        <v>|</v>
      </c>
      <c r="Q65" s="12" t="str">
        <f>CONCATENATE("|",DATA!Q65)</f>
        <v>|</v>
      </c>
      <c r="R65" s="12" t="str">
        <f>CONCATENATE("|",DATA!R65)</f>
        <v>|</v>
      </c>
      <c r="S65" s="12" t="str">
        <f>CONCATENATE("|",DATA!S65)</f>
        <v>|</v>
      </c>
      <c r="T65" s="12" t="str">
        <f>CONCATENATE("|",DATA!T65)</f>
        <v>|</v>
      </c>
      <c r="U65" s="12" t="str">
        <f>CONCATENATE("|",DATA!U65)</f>
        <v>|</v>
      </c>
      <c r="V65" s="12" t="str">
        <f>CONCATENATE("|",DATA!V65)</f>
        <v>|</v>
      </c>
      <c r="W65" s="12" t="str">
        <f>CONCATENATE("|",DATA!W65)</f>
        <v>|</v>
      </c>
      <c r="X65" s="12" t="str">
        <f>CONCATENATE("|",DATA!X65)</f>
        <v>|</v>
      </c>
      <c r="Y65" s="12" t="str">
        <f>CONCATENATE("|",DATA!Y65)</f>
        <v>|</v>
      </c>
      <c r="Z65" s="12" t="str">
        <f>CONCATENATE("|",DATA!Z65)</f>
        <v>|</v>
      </c>
      <c r="AA65" s="12" t="str">
        <f>CONCATENATE("|",DATA!AA65)</f>
        <v>|</v>
      </c>
      <c r="AB65" s="12" t="str">
        <f>CONCATENATE("|",DATA!AB65)</f>
        <v>|</v>
      </c>
      <c r="AC65" s="12" t="str">
        <f>CONCATENATE("|",DATA!AC65)</f>
        <v>|</v>
      </c>
      <c r="AD65" s="12" t="str">
        <f>CONCATENATE("|",DATA!AD65)</f>
        <v>|</v>
      </c>
      <c r="AE65" s="12" t="str">
        <f>CONCATENATE("|",DATA!AE65)</f>
        <v>|</v>
      </c>
      <c r="AF65" s="12" t="str">
        <f>CONCATENATE("|",DATA!AF65)</f>
        <v>|</v>
      </c>
      <c r="AG65" s="12" t="str">
        <f>CONCATENATE("|",DATA!AG65)</f>
        <v>|</v>
      </c>
      <c r="AH65" s="12" t="str">
        <f>CONCATENATE("|",DATA!AH65)</f>
        <v>|</v>
      </c>
      <c r="AI65" s="12" t="str">
        <f>CONCATENATE("|",DATA!AI65)</f>
        <v>|</v>
      </c>
      <c r="AJ65" s="12" t="str">
        <f>CONCATENATE("|",DATA!AJ65)</f>
        <v>|</v>
      </c>
      <c r="AK65" s="12" t="str">
        <f>CONCATENATE("|",DATA!AK65)</f>
        <v>|</v>
      </c>
      <c r="AL65" s="12" t="str">
        <f>CONCATENATE("|",DATA!AL65)</f>
        <v>|</v>
      </c>
      <c r="AM65" s="12" t="str">
        <f>CONCATENATE("|",DATA!AM65)</f>
        <v>|</v>
      </c>
      <c r="AN65" s="12" t="str">
        <f>CONCATENATE("|",DATA!AN65)</f>
        <v>|</v>
      </c>
      <c r="AO65" s="12" t="str">
        <f>CONCATENATE("|",DATA!AO65)</f>
        <v>|</v>
      </c>
      <c r="AP65" s="12" t="str">
        <f>CONCATENATE("|",DATA!AP65)</f>
        <v>|</v>
      </c>
      <c r="AQ65" s="12" t="str">
        <f>CONCATENATE("|",DATA!AQ65)</f>
        <v>|</v>
      </c>
      <c r="AR65" s="12" t="str">
        <f>CONCATENATE("|",DATA!AR65)</f>
        <v>|</v>
      </c>
      <c r="AS65" s="11" t="str">
        <f>CONCATENATE("|",DATA!AL65)</f>
        <v>|</v>
      </c>
      <c r="AT65" s="11" t="str">
        <f>CONCATENATE("|",DATA!AM65)</f>
        <v>|</v>
      </c>
      <c r="AU65" s="11" t="str">
        <f>CONCATENATE("|",DATA!AN65)</f>
        <v>|</v>
      </c>
      <c r="AV65" s="11" t="str">
        <f>CONCATENATE("|",DATA!AO65)</f>
        <v>|</v>
      </c>
      <c r="AW65" s="11" t="str">
        <f>CONCATENATE("|",DATA!AP65)</f>
        <v>|</v>
      </c>
      <c r="AX65" s="11" t="str">
        <f>CONCATENATE("|",DATA!AQ65)</f>
        <v>|</v>
      </c>
      <c r="AY65" s="11" t="str">
        <f>CONCATENATE("|",DATA!AR65)</f>
        <v>|</v>
      </c>
      <c r="AZ65" s="11" t="str">
        <f>CONCATENATE("|",DATA!AS65)</f>
        <v>|</v>
      </c>
      <c r="BA65" s="11" t="str">
        <f>CONCATENATE("|",DATA!AT65)</f>
        <v>|</v>
      </c>
      <c r="BB65" s="11" t="str">
        <f>CONCATENATE("|",DATA!AU65)</f>
        <v>|</v>
      </c>
      <c r="BC65" s="11" t="str">
        <f>CONCATENATE("|",DATA!AV65)</f>
        <v>|</v>
      </c>
      <c r="BD65" s="11" t="str">
        <f>CONCATENATE("|",DATA!AW65)</f>
        <v>|</v>
      </c>
      <c r="BE65" s="11" t="str">
        <f>CONCATENATE("|",DATA!AX65)</f>
        <v>|</v>
      </c>
      <c r="BF65" s="11" t="str">
        <f>CONCATENATE("|",DATA!AY65)</f>
        <v>|</v>
      </c>
      <c r="BG65" s="11" t="str">
        <f>CONCATENATE("|",DATA!AZ65)</f>
        <v>|</v>
      </c>
      <c r="BH65" s="11" t="str">
        <f>CONCATENATE("|",DATA!BA65)</f>
        <v>|</v>
      </c>
      <c r="BI65" s="12"/>
      <c r="BJ65" s="12"/>
      <c r="BK65" s="12"/>
      <c r="BL65" s="12"/>
      <c r="BM65" s="12"/>
      <c r="BN65" s="12"/>
    </row>
    <row r="66" spans="1:66" x14ac:dyDescent="0.3">
      <c r="A66" s="12" t="s">
        <v>0</v>
      </c>
      <c r="B66" s="12" t="str">
        <f>CONCATENATE("|",DATA!B66)</f>
        <v>|</v>
      </c>
      <c r="C66" s="12" t="str">
        <f>CONCATENATE("|",DATA!C66)</f>
        <v>|</v>
      </c>
      <c r="D66" s="12" t="str">
        <f>CONCATENATE("|",DATA!D66)</f>
        <v>|</v>
      </c>
      <c r="E66" s="12" t="str">
        <f>CONCATENATE("|",DATA!E66)</f>
        <v>|</v>
      </c>
      <c r="F66" s="12" t="str">
        <f>CONCATENATE("|",DATA!F73)</f>
        <v>|</v>
      </c>
      <c r="G66" s="12" t="str">
        <f>CONCATENATE("|",DATA!G66)</f>
        <v>|</v>
      </c>
      <c r="H66" s="12" t="str">
        <f>CONCATENATE("|",DATA!H66)</f>
        <v>|</v>
      </c>
      <c r="I66" s="12" t="str">
        <f>CONCATENATE("|",DATA!I66)</f>
        <v>|</v>
      </c>
      <c r="J66" s="12" t="str">
        <f>CONCATENATE("|",DATA!J66)</f>
        <v>|</v>
      </c>
      <c r="K66" s="12" t="str">
        <f>CONCATENATE("|",DATA!K66)</f>
        <v>|</v>
      </c>
      <c r="L66" s="12" t="str">
        <f>CONCATENATE("|",DATA!L66)</f>
        <v>|</v>
      </c>
      <c r="M66" s="12" t="str">
        <f>CONCATENATE("|",DATA!M66)</f>
        <v>|</v>
      </c>
      <c r="N66" s="12" t="str">
        <f>CONCATENATE("|",DATA!N66)</f>
        <v>|</v>
      </c>
      <c r="O66" s="12" t="str">
        <f>CONCATENATE("|",DATA!O66)</f>
        <v>|</v>
      </c>
      <c r="P66" s="12" t="str">
        <f>CONCATENATE("|",DATA!P66)</f>
        <v>|</v>
      </c>
      <c r="Q66" s="12" t="str">
        <f>CONCATENATE("|",DATA!Q66)</f>
        <v>|</v>
      </c>
      <c r="R66" s="12" t="str">
        <f>CONCATENATE("|",DATA!R66)</f>
        <v>|</v>
      </c>
      <c r="S66" s="12" t="str">
        <f>CONCATENATE("|",DATA!S66)</f>
        <v>|</v>
      </c>
      <c r="T66" s="12" t="str">
        <f>CONCATENATE("|",DATA!T66)</f>
        <v>|</v>
      </c>
      <c r="U66" s="12" t="str">
        <f>CONCATENATE("|",DATA!U66)</f>
        <v>|</v>
      </c>
      <c r="V66" s="12" t="str">
        <f>CONCATENATE("|",DATA!V66)</f>
        <v>|</v>
      </c>
      <c r="W66" s="12" t="str">
        <f>CONCATENATE("|",DATA!W66)</f>
        <v>|</v>
      </c>
      <c r="X66" s="12" t="str">
        <f>CONCATENATE("|",DATA!X66)</f>
        <v>|</v>
      </c>
      <c r="Y66" s="12" t="str">
        <f>CONCATENATE("|",DATA!Y66)</f>
        <v>|</v>
      </c>
      <c r="Z66" s="12" t="str">
        <f>CONCATENATE("|",DATA!Z66)</f>
        <v>|</v>
      </c>
      <c r="AA66" s="12" t="str">
        <f>CONCATENATE("|",DATA!AA66)</f>
        <v>|</v>
      </c>
      <c r="AB66" s="12" t="str">
        <f>CONCATENATE("|",DATA!AB66)</f>
        <v>|</v>
      </c>
      <c r="AC66" s="12" t="str">
        <f>CONCATENATE("|",DATA!AC66)</f>
        <v>|</v>
      </c>
      <c r="AD66" s="12" t="str">
        <f>CONCATENATE("|",DATA!AD66)</f>
        <v>|</v>
      </c>
      <c r="AE66" s="12" t="str">
        <f>CONCATENATE("|",DATA!AE66)</f>
        <v>|</v>
      </c>
      <c r="AF66" s="12" t="str">
        <f>CONCATENATE("|",DATA!AF66)</f>
        <v>|</v>
      </c>
      <c r="AG66" s="12" t="str">
        <f>CONCATENATE("|",DATA!AG66)</f>
        <v>|</v>
      </c>
      <c r="AH66" s="12" t="str">
        <f>CONCATENATE("|",DATA!AH66)</f>
        <v>|</v>
      </c>
      <c r="AI66" s="12" t="str">
        <f>CONCATENATE("|",DATA!AI66)</f>
        <v>|</v>
      </c>
      <c r="AJ66" s="12" t="str">
        <f>CONCATENATE("|",DATA!AJ66)</f>
        <v>|</v>
      </c>
      <c r="AK66" s="12" t="str">
        <f>CONCATENATE("|",DATA!AK66)</f>
        <v>|</v>
      </c>
      <c r="AL66" s="12" t="str">
        <f>CONCATENATE("|",DATA!AL66)</f>
        <v>|</v>
      </c>
      <c r="AM66" s="12" t="str">
        <f>CONCATENATE("|",DATA!AM66)</f>
        <v>|</v>
      </c>
      <c r="AN66" s="12" t="str">
        <f>CONCATENATE("|",DATA!AN66)</f>
        <v>|</v>
      </c>
      <c r="AO66" s="12" t="str">
        <f>CONCATENATE("|",DATA!AO66)</f>
        <v>|</v>
      </c>
      <c r="AP66" s="12" t="str">
        <f>CONCATENATE("|",DATA!AP66)</f>
        <v>|</v>
      </c>
      <c r="AQ66" s="12" t="str">
        <f>CONCATENATE("|",DATA!AQ66)</f>
        <v>|</v>
      </c>
      <c r="AR66" s="12" t="str">
        <f>CONCATENATE("|",DATA!AR66)</f>
        <v>|</v>
      </c>
      <c r="AS66" s="11" t="str">
        <f>CONCATENATE("|",DATA!AL66)</f>
        <v>|</v>
      </c>
      <c r="AT66" s="11" t="str">
        <f>CONCATENATE("|",DATA!AM66)</f>
        <v>|</v>
      </c>
      <c r="AU66" s="11" t="str">
        <f>CONCATENATE("|",DATA!AN66)</f>
        <v>|</v>
      </c>
      <c r="AV66" s="11" t="str">
        <f>CONCATENATE("|",DATA!AO66)</f>
        <v>|</v>
      </c>
      <c r="AW66" s="11" t="str">
        <f>CONCATENATE("|",DATA!AP66)</f>
        <v>|</v>
      </c>
      <c r="AX66" s="11" t="str">
        <f>CONCATENATE("|",DATA!AQ66)</f>
        <v>|</v>
      </c>
      <c r="AY66" s="11" t="str">
        <f>CONCATENATE("|",DATA!AR66)</f>
        <v>|</v>
      </c>
      <c r="AZ66" s="11" t="str">
        <f>CONCATENATE("|",DATA!AS66)</f>
        <v>|</v>
      </c>
      <c r="BA66" s="11" t="str">
        <f>CONCATENATE("|",DATA!AT66)</f>
        <v>|</v>
      </c>
      <c r="BB66" s="11" t="str">
        <f>CONCATENATE("|",DATA!AU66)</f>
        <v>|</v>
      </c>
      <c r="BC66" s="11" t="str">
        <f>CONCATENATE("|",DATA!AV66)</f>
        <v>|</v>
      </c>
      <c r="BD66" s="11" t="str">
        <f>CONCATENATE("|",DATA!AW66)</f>
        <v>|</v>
      </c>
      <c r="BE66" s="11" t="str">
        <f>CONCATENATE("|",DATA!AX66)</f>
        <v>|</v>
      </c>
      <c r="BF66" s="11" t="str">
        <f>CONCATENATE("|",DATA!AY66)</f>
        <v>|</v>
      </c>
      <c r="BG66" s="11" t="str">
        <f>CONCATENATE("|",DATA!AZ66)</f>
        <v>|</v>
      </c>
      <c r="BH66" s="11" t="str">
        <f>CONCATENATE("|",DATA!BA66)</f>
        <v>|</v>
      </c>
      <c r="BI66" s="12"/>
      <c r="BJ66" s="12"/>
      <c r="BK66" s="12"/>
      <c r="BL66" s="12"/>
      <c r="BM66" s="12"/>
      <c r="BN66" s="12"/>
    </row>
    <row r="67" spans="1:66" x14ac:dyDescent="0.3">
      <c r="A67" s="12" t="s">
        <v>0</v>
      </c>
      <c r="B67" s="12" t="str">
        <f>CONCATENATE("|",DATA!B67)</f>
        <v>|</v>
      </c>
      <c r="C67" s="12" t="str">
        <f>CONCATENATE("|",DATA!C67)</f>
        <v>|</v>
      </c>
      <c r="D67" s="12" t="str">
        <f>CONCATENATE("|",DATA!D67)</f>
        <v>|</v>
      </c>
      <c r="E67" s="12" t="str">
        <f>CONCATENATE("|",DATA!E67)</f>
        <v>|</v>
      </c>
      <c r="F67" s="12" t="str">
        <f>CONCATENATE("|",DATA!F74)</f>
        <v>|</v>
      </c>
      <c r="G67" s="12" t="str">
        <f>CONCATENATE("|",DATA!G67)</f>
        <v>|</v>
      </c>
      <c r="H67" s="12" t="str">
        <f>CONCATENATE("|",DATA!H67)</f>
        <v>|</v>
      </c>
      <c r="I67" s="12" t="str">
        <f>CONCATENATE("|",DATA!I67)</f>
        <v>|</v>
      </c>
      <c r="J67" s="12" t="str">
        <f>CONCATENATE("|",DATA!J67)</f>
        <v>|</v>
      </c>
      <c r="K67" s="12" t="str">
        <f>CONCATENATE("|",DATA!K67)</f>
        <v>|</v>
      </c>
      <c r="L67" s="12" t="str">
        <f>CONCATENATE("|",DATA!L67)</f>
        <v>|</v>
      </c>
      <c r="M67" s="12" t="str">
        <f>CONCATENATE("|",DATA!M67)</f>
        <v>|</v>
      </c>
      <c r="N67" s="12" t="str">
        <f>CONCATENATE("|",DATA!N67)</f>
        <v>|</v>
      </c>
      <c r="O67" s="12" t="str">
        <f>CONCATENATE("|",DATA!O67)</f>
        <v>|</v>
      </c>
      <c r="P67" s="12" t="str">
        <f>CONCATENATE("|",DATA!P67)</f>
        <v>|</v>
      </c>
      <c r="Q67" s="12" t="str">
        <f>CONCATENATE("|",DATA!Q67)</f>
        <v>|</v>
      </c>
      <c r="R67" s="12" t="str">
        <f>CONCATENATE("|",DATA!R67)</f>
        <v>|</v>
      </c>
      <c r="S67" s="12" t="str">
        <f>CONCATENATE("|",DATA!S67)</f>
        <v>|</v>
      </c>
      <c r="T67" s="12" t="str">
        <f>CONCATENATE("|",DATA!T67)</f>
        <v>|</v>
      </c>
      <c r="U67" s="12" t="str">
        <f>CONCATENATE("|",DATA!U67)</f>
        <v>|</v>
      </c>
      <c r="V67" s="12" t="str">
        <f>CONCATENATE("|",DATA!V67)</f>
        <v>|</v>
      </c>
      <c r="W67" s="12" t="str">
        <f>CONCATENATE("|",DATA!W67)</f>
        <v>|</v>
      </c>
      <c r="X67" s="12" t="str">
        <f>CONCATENATE("|",DATA!X67)</f>
        <v>|</v>
      </c>
      <c r="Y67" s="12" t="str">
        <f>CONCATENATE("|",DATA!Y67)</f>
        <v>|</v>
      </c>
      <c r="Z67" s="12" t="str">
        <f>CONCATENATE("|",DATA!Z67)</f>
        <v>|</v>
      </c>
      <c r="AA67" s="12" t="str">
        <f>CONCATENATE("|",DATA!AA67)</f>
        <v>|</v>
      </c>
      <c r="AB67" s="12" t="str">
        <f>CONCATENATE("|",DATA!AB67)</f>
        <v>|</v>
      </c>
      <c r="AC67" s="12" t="str">
        <f>CONCATENATE("|",DATA!AC67)</f>
        <v>|</v>
      </c>
      <c r="AD67" s="12" t="str">
        <f>CONCATENATE("|",DATA!AD67)</f>
        <v>|</v>
      </c>
      <c r="AE67" s="12" t="str">
        <f>CONCATENATE("|",DATA!AE67)</f>
        <v>|</v>
      </c>
      <c r="AF67" s="12" t="str">
        <f>CONCATENATE("|",DATA!AF67)</f>
        <v>|</v>
      </c>
      <c r="AG67" s="12" t="str">
        <f>CONCATENATE("|",DATA!AG67)</f>
        <v>|</v>
      </c>
      <c r="AH67" s="12" t="str">
        <f>CONCATENATE("|",DATA!AH67)</f>
        <v>|</v>
      </c>
      <c r="AI67" s="12" t="str">
        <f>CONCATENATE("|",DATA!AI67)</f>
        <v>|</v>
      </c>
      <c r="AJ67" s="12" t="str">
        <f>CONCATENATE("|",DATA!AJ67)</f>
        <v>|</v>
      </c>
      <c r="AK67" s="12" t="str">
        <f>CONCATENATE("|",DATA!AK67)</f>
        <v>|</v>
      </c>
      <c r="AL67" s="12" t="str">
        <f>CONCATENATE("|",DATA!AL67)</f>
        <v>|</v>
      </c>
      <c r="AM67" s="12" t="str">
        <f>CONCATENATE("|",DATA!AM67)</f>
        <v>|</v>
      </c>
      <c r="AN67" s="12" t="str">
        <f>CONCATENATE("|",DATA!AN67)</f>
        <v>|</v>
      </c>
      <c r="AO67" s="12" t="str">
        <f>CONCATENATE("|",DATA!AO67)</f>
        <v>|</v>
      </c>
      <c r="AP67" s="12" t="str">
        <f>CONCATENATE("|",DATA!AP67)</f>
        <v>|</v>
      </c>
      <c r="AQ67" s="12" t="str">
        <f>CONCATENATE("|",DATA!AQ67)</f>
        <v>|</v>
      </c>
      <c r="AR67" s="12" t="str">
        <f>CONCATENATE("|",DATA!AR67)</f>
        <v>|</v>
      </c>
      <c r="AS67" s="11" t="str">
        <f>CONCATENATE("|",DATA!AL67)</f>
        <v>|</v>
      </c>
      <c r="AT67" s="11" t="str">
        <f>CONCATENATE("|",DATA!AM67)</f>
        <v>|</v>
      </c>
      <c r="AU67" s="11" t="str">
        <f>CONCATENATE("|",DATA!AN67)</f>
        <v>|</v>
      </c>
      <c r="AV67" s="11" t="str">
        <f>CONCATENATE("|",DATA!AO67)</f>
        <v>|</v>
      </c>
      <c r="AW67" s="11" t="str">
        <f>CONCATENATE("|",DATA!AP67)</f>
        <v>|</v>
      </c>
      <c r="AX67" s="11" t="str">
        <f>CONCATENATE("|",DATA!AQ67)</f>
        <v>|</v>
      </c>
      <c r="AY67" s="11" t="str">
        <f>CONCATENATE("|",DATA!AR67)</f>
        <v>|</v>
      </c>
      <c r="AZ67" s="11" t="str">
        <f>CONCATENATE("|",DATA!AS67)</f>
        <v>|</v>
      </c>
      <c r="BA67" s="11" t="str">
        <f>CONCATENATE("|",DATA!AT67)</f>
        <v>|</v>
      </c>
      <c r="BB67" s="11" t="str">
        <f>CONCATENATE("|",DATA!AU67)</f>
        <v>|</v>
      </c>
      <c r="BC67" s="11" t="str">
        <f>CONCATENATE("|",DATA!AV67)</f>
        <v>|</v>
      </c>
      <c r="BD67" s="11" t="str">
        <f>CONCATENATE("|",DATA!AW67)</f>
        <v>|</v>
      </c>
      <c r="BE67" s="11" t="str">
        <f>CONCATENATE("|",DATA!AX67)</f>
        <v>|</v>
      </c>
      <c r="BF67" s="11" t="str">
        <f>CONCATENATE("|",DATA!AY67)</f>
        <v>|</v>
      </c>
      <c r="BG67" s="11" t="str">
        <f>CONCATENATE("|",DATA!AZ67)</f>
        <v>|</v>
      </c>
      <c r="BH67" s="11" t="str">
        <f>CONCATENATE("|",DATA!BA67)</f>
        <v>|</v>
      </c>
      <c r="BI67" s="12"/>
      <c r="BJ67" s="12"/>
      <c r="BK67" s="12"/>
      <c r="BL67" s="12"/>
      <c r="BM67" s="12"/>
      <c r="BN67" s="12"/>
    </row>
    <row r="68" spans="1:66" x14ac:dyDescent="0.3">
      <c r="A68" s="12" t="s">
        <v>0</v>
      </c>
      <c r="B68" s="12" t="str">
        <f>CONCATENATE("|",DATA!B68)</f>
        <v>|</v>
      </c>
      <c r="C68" s="12" t="str">
        <f>CONCATENATE("|",DATA!C68)</f>
        <v>|</v>
      </c>
      <c r="D68" s="12" t="str">
        <f>CONCATENATE("|",DATA!D68)</f>
        <v>|</v>
      </c>
      <c r="E68" s="12" t="str">
        <f>CONCATENATE("|",DATA!E68)</f>
        <v>|</v>
      </c>
      <c r="F68" s="12" t="str">
        <f>CONCATENATE("|",DATA!F75)</f>
        <v>|</v>
      </c>
      <c r="G68" s="12" t="str">
        <f>CONCATENATE("|",DATA!G68)</f>
        <v>|</v>
      </c>
      <c r="H68" s="12" t="str">
        <f>CONCATENATE("|",DATA!H68)</f>
        <v>|</v>
      </c>
      <c r="I68" s="12" t="str">
        <f>CONCATENATE("|",DATA!I68)</f>
        <v>|</v>
      </c>
      <c r="J68" s="12" t="str">
        <f>CONCATENATE("|",DATA!J68)</f>
        <v>|</v>
      </c>
      <c r="K68" s="12" t="str">
        <f>CONCATENATE("|",DATA!K68)</f>
        <v>|</v>
      </c>
      <c r="L68" s="12" t="str">
        <f>CONCATENATE("|",DATA!L68)</f>
        <v>|</v>
      </c>
      <c r="M68" s="12" t="str">
        <f>CONCATENATE("|",DATA!M68)</f>
        <v>|</v>
      </c>
      <c r="N68" s="12" t="str">
        <f>CONCATENATE("|",DATA!N68)</f>
        <v>|</v>
      </c>
      <c r="O68" s="12" t="str">
        <f>CONCATENATE("|",DATA!O68)</f>
        <v>|</v>
      </c>
      <c r="P68" s="12" t="str">
        <f>CONCATENATE("|",DATA!P68)</f>
        <v>|</v>
      </c>
      <c r="Q68" s="12" t="str">
        <f>CONCATENATE("|",DATA!Q68)</f>
        <v>|</v>
      </c>
      <c r="R68" s="12" t="str">
        <f>CONCATENATE("|",DATA!R68)</f>
        <v>|</v>
      </c>
      <c r="S68" s="12" t="str">
        <f>CONCATENATE("|",DATA!S68)</f>
        <v>|</v>
      </c>
      <c r="T68" s="12" t="str">
        <f>CONCATENATE("|",DATA!T68)</f>
        <v>|</v>
      </c>
      <c r="U68" s="12" t="str">
        <f>CONCATENATE("|",DATA!U68)</f>
        <v>|</v>
      </c>
      <c r="V68" s="12" t="str">
        <f>CONCATENATE("|",DATA!V68)</f>
        <v>|</v>
      </c>
      <c r="W68" s="12" t="str">
        <f>CONCATENATE("|",DATA!W68)</f>
        <v>|</v>
      </c>
      <c r="X68" s="12" t="str">
        <f>CONCATENATE("|",DATA!X68)</f>
        <v>|</v>
      </c>
      <c r="Y68" s="12" t="str">
        <f>CONCATENATE("|",DATA!Y68)</f>
        <v>|</v>
      </c>
      <c r="Z68" s="12" t="str">
        <f>CONCATENATE("|",DATA!Z68)</f>
        <v>|</v>
      </c>
      <c r="AA68" s="12" t="str">
        <f>CONCATENATE("|",DATA!AA68)</f>
        <v>|</v>
      </c>
      <c r="AB68" s="12" t="str">
        <f>CONCATENATE("|",DATA!AB68)</f>
        <v>|</v>
      </c>
      <c r="AC68" s="12" t="str">
        <f>CONCATENATE("|",DATA!AC68)</f>
        <v>|</v>
      </c>
      <c r="AD68" s="12" t="str">
        <f>CONCATENATE("|",DATA!AD68)</f>
        <v>|</v>
      </c>
      <c r="AE68" s="12" t="str">
        <f>CONCATENATE("|",DATA!AE68)</f>
        <v>|</v>
      </c>
      <c r="AF68" s="12" t="str">
        <f>CONCATENATE("|",DATA!AF68)</f>
        <v>|</v>
      </c>
      <c r="AG68" s="12" t="str">
        <f>CONCATENATE("|",DATA!AG68)</f>
        <v>|</v>
      </c>
      <c r="AH68" s="12" t="str">
        <f>CONCATENATE("|",DATA!AH68)</f>
        <v>|</v>
      </c>
      <c r="AI68" s="12" t="str">
        <f>CONCATENATE("|",DATA!AI68)</f>
        <v>|</v>
      </c>
      <c r="AJ68" s="12" t="str">
        <f>CONCATENATE("|",DATA!AJ68)</f>
        <v>|</v>
      </c>
      <c r="AK68" s="12" t="str">
        <f>CONCATENATE("|",DATA!AK68)</f>
        <v>|</v>
      </c>
      <c r="AL68" s="12" t="str">
        <f>CONCATENATE("|",DATA!AL68)</f>
        <v>|</v>
      </c>
      <c r="AM68" s="12" t="str">
        <f>CONCATENATE("|",DATA!AM68)</f>
        <v>|</v>
      </c>
      <c r="AN68" s="12" t="str">
        <f>CONCATENATE("|",DATA!AN68)</f>
        <v>|</v>
      </c>
      <c r="AO68" s="12" t="str">
        <f>CONCATENATE("|",DATA!AO68)</f>
        <v>|</v>
      </c>
      <c r="AP68" s="12" t="str">
        <f>CONCATENATE("|",DATA!AP68)</f>
        <v>|</v>
      </c>
      <c r="AQ68" s="12" t="str">
        <f>CONCATENATE("|",DATA!AQ68)</f>
        <v>|</v>
      </c>
      <c r="AR68" s="12" t="str">
        <f>CONCATENATE("|",DATA!AR68)</f>
        <v>|</v>
      </c>
      <c r="AS68" s="11" t="str">
        <f>CONCATENATE("|",DATA!AL68)</f>
        <v>|</v>
      </c>
      <c r="AT68" s="11" t="str">
        <f>CONCATENATE("|",DATA!AM68)</f>
        <v>|</v>
      </c>
      <c r="AU68" s="11" t="str">
        <f>CONCATENATE("|",DATA!AN68)</f>
        <v>|</v>
      </c>
      <c r="AV68" s="11" t="str">
        <f>CONCATENATE("|",DATA!AO68)</f>
        <v>|</v>
      </c>
      <c r="AW68" s="11" t="str">
        <f>CONCATENATE("|",DATA!AP68)</f>
        <v>|</v>
      </c>
      <c r="AX68" s="11" t="str">
        <f>CONCATENATE("|",DATA!AQ68)</f>
        <v>|</v>
      </c>
      <c r="AY68" s="11" t="str">
        <f>CONCATENATE("|",DATA!AR68)</f>
        <v>|</v>
      </c>
      <c r="AZ68" s="11" t="str">
        <f>CONCATENATE("|",DATA!AS68)</f>
        <v>|</v>
      </c>
      <c r="BA68" s="11" t="str">
        <f>CONCATENATE("|",DATA!AT68)</f>
        <v>|</v>
      </c>
      <c r="BB68" s="11" t="str">
        <f>CONCATENATE("|",DATA!AU68)</f>
        <v>|</v>
      </c>
      <c r="BC68" s="11" t="str">
        <f>CONCATENATE("|",DATA!AV68)</f>
        <v>|</v>
      </c>
      <c r="BD68" s="11" t="str">
        <f>CONCATENATE("|",DATA!AW68)</f>
        <v>|</v>
      </c>
      <c r="BE68" s="11" t="str">
        <f>CONCATENATE("|",DATA!AX68)</f>
        <v>|</v>
      </c>
      <c r="BF68" s="11" t="str">
        <f>CONCATENATE("|",DATA!AY68)</f>
        <v>|</v>
      </c>
      <c r="BG68" s="11" t="str">
        <f>CONCATENATE("|",DATA!AZ68)</f>
        <v>|</v>
      </c>
      <c r="BH68" s="11" t="str">
        <f>CONCATENATE("|",DATA!BA68)</f>
        <v>|</v>
      </c>
      <c r="BI68" s="12"/>
      <c r="BJ68" s="12"/>
      <c r="BK68" s="12"/>
      <c r="BL68" s="12"/>
      <c r="BM68" s="12"/>
      <c r="BN68" s="12"/>
    </row>
    <row r="69" spans="1:66" x14ac:dyDescent="0.3">
      <c r="A69" s="12" t="s">
        <v>0</v>
      </c>
      <c r="B69" s="12" t="str">
        <f>CONCATENATE("|",DATA!B69)</f>
        <v>|</v>
      </c>
      <c r="C69" s="12" t="str">
        <f>CONCATENATE("|",DATA!C69)</f>
        <v>|</v>
      </c>
      <c r="D69" s="12" t="str">
        <f>CONCATENATE("|",DATA!D69)</f>
        <v>|</v>
      </c>
      <c r="E69" s="12" t="str">
        <f>CONCATENATE("|",DATA!E69)</f>
        <v>|</v>
      </c>
      <c r="F69" s="12" t="str">
        <f>CONCATENATE("|",DATA!F76)</f>
        <v>|</v>
      </c>
      <c r="G69" s="12" t="str">
        <f>CONCATENATE("|",DATA!G69)</f>
        <v>|</v>
      </c>
      <c r="H69" s="12" t="str">
        <f>CONCATENATE("|",DATA!H69)</f>
        <v>|</v>
      </c>
      <c r="I69" s="12" t="str">
        <f>CONCATENATE("|",DATA!I69)</f>
        <v>|</v>
      </c>
      <c r="J69" s="12" t="str">
        <f>CONCATENATE("|",DATA!J69)</f>
        <v>|</v>
      </c>
      <c r="K69" s="12" t="str">
        <f>CONCATENATE("|",DATA!K69)</f>
        <v>|</v>
      </c>
      <c r="L69" s="12" t="str">
        <f>CONCATENATE("|",DATA!L69)</f>
        <v>|</v>
      </c>
      <c r="M69" s="12" t="str">
        <f>CONCATENATE("|",DATA!M69)</f>
        <v>|</v>
      </c>
      <c r="N69" s="12" t="str">
        <f>CONCATENATE("|",DATA!N69)</f>
        <v>|</v>
      </c>
      <c r="O69" s="12" t="str">
        <f>CONCATENATE("|",DATA!O69)</f>
        <v>|</v>
      </c>
      <c r="P69" s="12" t="str">
        <f>CONCATENATE("|",DATA!P69)</f>
        <v>|</v>
      </c>
      <c r="Q69" s="12" t="str">
        <f>CONCATENATE("|",DATA!Q69)</f>
        <v>|</v>
      </c>
      <c r="R69" s="12" t="str">
        <f>CONCATENATE("|",DATA!R69)</f>
        <v>|</v>
      </c>
      <c r="S69" s="12" t="str">
        <f>CONCATENATE("|",DATA!S69)</f>
        <v>|</v>
      </c>
      <c r="T69" s="12" t="str">
        <f>CONCATENATE("|",DATA!T69)</f>
        <v>|</v>
      </c>
      <c r="U69" s="12" t="str">
        <f>CONCATENATE("|",DATA!U69)</f>
        <v>|</v>
      </c>
      <c r="V69" s="12" t="str">
        <f>CONCATENATE("|",DATA!V69)</f>
        <v>|</v>
      </c>
      <c r="W69" s="12" t="str">
        <f>CONCATENATE("|",DATA!W69)</f>
        <v>|</v>
      </c>
      <c r="X69" s="12" t="str">
        <f>CONCATENATE("|",DATA!X69)</f>
        <v>|</v>
      </c>
      <c r="Y69" s="12" t="str">
        <f>CONCATENATE("|",DATA!Y69)</f>
        <v>|</v>
      </c>
      <c r="Z69" s="12" t="str">
        <f>CONCATENATE("|",DATA!Z69)</f>
        <v>|</v>
      </c>
      <c r="AA69" s="12" t="str">
        <f>CONCATENATE("|",DATA!AA69)</f>
        <v>|</v>
      </c>
      <c r="AB69" s="12" t="str">
        <f>CONCATENATE("|",DATA!AB69)</f>
        <v>|</v>
      </c>
      <c r="AC69" s="12" t="str">
        <f>CONCATENATE("|",DATA!AC69)</f>
        <v>|</v>
      </c>
      <c r="AD69" s="12" t="str">
        <f>CONCATENATE("|",DATA!AD69)</f>
        <v>|</v>
      </c>
      <c r="AE69" s="12" t="str">
        <f>CONCATENATE("|",DATA!AE69)</f>
        <v>|</v>
      </c>
      <c r="AF69" s="12" t="str">
        <f>CONCATENATE("|",DATA!AF69)</f>
        <v>|</v>
      </c>
      <c r="AG69" s="12" t="str">
        <f>CONCATENATE("|",DATA!AG69)</f>
        <v>|</v>
      </c>
      <c r="AH69" s="12" t="str">
        <f>CONCATENATE("|",DATA!AH69)</f>
        <v>|</v>
      </c>
      <c r="AI69" s="12" t="str">
        <f>CONCATENATE("|",DATA!AI69)</f>
        <v>|</v>
      </c>
      <c r="AJ69" s="12" t="str">
        <f>CONCATENATE("|",DATA!AJ69)</f>
        <v>|</v>
      </c>
      <c r="AK69" s="12" t="str">
        <f>CONCATENATE("|",DATA!AK69)</f>
        <v>|</v>
      </c>
      <c r="AL69" s="12" t="str">
        <f>CONCATENATE("|",DATA!AL69)</f>
        <v>|</v>
      </c>
      <c r="AM69" s="12" t="str">
        <f>CONCATENATE("|",DATA!AM69)</f>
        <v>|</v>
      </c>
      <c r="AN69" s="12" t="str">
        <f>CONCATENATE("|",DATA!AN69)</f>
        <v>|</v>
      </c>
      <c r="AO69" s="12" t="str">
        <f>CONCATENATE("|",DATA!AO69)</f>
        <v>|</v>
      </c>
      <c r="AP69" s="12" t="str">
        <f>CONCATENATE("|",DATA!AP69)</f>
        <v>|</v>
      </c>
      <c r="AQ69" s="12" t="str">
        <f>CONCATENATE("|",DATA!AQ69)</f>
        <v>|</v>
      </c>
      <c r="AR69" s="12" t="str">
        <f>CONCATENATE("|",DATA!AR69)</f>
        <v>|</v>
      </c>
      <c r="AS69" s="11" t="str">
        <f>CONCATENATE("|",DATA!AL69)</f>
        <v>|</v>
      </c>
      <c r="AT69" s="11" t="str">
        <f>CONCATENATE("|",DATA!AM69)</f>
        <v>|</v>
      </c>
      <c r="AU69" s="11" t="str">
        <f>CONCATENATE("|",DATA!AN69)</f>
        <v>|</v>
      </c>
      <c r="AV69" s="11" t="str">
        <f>CONCATENATE("|",DATA!AO69)</f>
        <v>|</v>
      </c>
      <c r="AW69" s="11" t="str">
        <f>CONCATENATE("|",DATA!AP69)</f>
        <v>|</v>
      </c>
      <c r="AX69" s="11" t="str">
        <f>CONCATENATE("|",DATA!AQ69)</f>
        <v>|</v>
      </c>
      <c r="AY69" s="11" t="str">
        <f>CONCATENATE("|",DATA!AR69)</f>
        <v>|</v>
      </c>
      <c r="AZ69" s="11" t="str">
        <f>CONCATENATE("|",DATA!AS69)</f>
        <v>|</v>
      </c>
      <c r="BA69" s="11" t="str">
        <f>CONCATENATE("|",DATA!AT69)</f>
        <v>|</v>
      </c>
      <c r="BB69" s="11" t="str">
        <f>CONCATENATE("|",DATA!AU69)</f>
        <v>|</v>
      </c>
      <c r="BC69" s="11" t="str">
        <f>CONCATENATE("|",DATA!AV69)</f>
        <v>|</v>
      </c>
      <c r="BD69" s="11" t="str">
        <f>CONCATENATE("|",DATA!AW69)</f>
        <v>|</v>
      </c>
      <c r="BE69" s="11" t="str">
        <f>CONCATENATE("|",DATA!AX69)</f>
        <v>|</v>
      </c>
      <c r="BF69" s="11" t="str">
        <f>CONCATENATE("|",DATA!AY69)</f>
        <v>|</v>
      </c>
      <c r="BG69" s="11" t="str">
        <f>CONCATENATE("|",DATA!AZ69)</f>
        <v>|</v>
      </c>
      <c r="BH69" s="11" t="str">
        <f>CONCATENATE("|",DATA!BA69)</f>
        <v>|</v>
      </c>
      <c r="BI69" s="12"/>
      <c r="BJ69" s="12"/>
      <c r="BK69" s="12"/>
      <c r="BL69" s="12"/>
      <c r="BM69" s="12"/>
      <c r="BN69" s="12"/>
    </row>
    <row r="70" spans="1:66" x14ac:dyDescent="0.3">
      <c r="A70" s="12" t="s">
        <v>0</v>
      </c>
      <c r="B70" s="12" t="str">
        <f>CONCATENATE("|",DATA!B70)</f>
        <v>|</v>
      </c>
      <c r="C70" s="12" t="str">
        <f>CONCATENATE("|",DATA!C70)</f>
        <v>|</v>
      </c>
      <c r="D70" s="12" t="str">
        <f>CONCATENATE("|",DATA!D70)</f>
        <v>|</v>
      </c>
      <c r="E70" s="12" t="str">
        <f>CONCATENATE("|",DATA!E70)</f>
        <v>|</v>
      </c>
      <c r="F70" s="12" t="str">
        <f>CONCATENATE("|",DATA!F77)</f>
        <v>|</v>
      </c>
      <c r="G70" s="12" t="str">
        <f>CONCATENATE("|",DATA!G70)</f>
        <v>|</v>
      </c>
      <c r="H70" s="12" t="str">
        <f>CONCATENATE("|",DATA!H70)</f>
        <v>|</v>
      </c>
      <c r="I70" s="12" t="str">
        <f>CONCATENATE("|",DATA!I70)</f>
        <v>|</v>
      </c>
      <c r="J70" s="12" t="str">
        <f>CONCATENATE("|",DATA!J70)</f>
        <v>|</v>
      </c>
      <c r="K70" s="12" t="str">
        <f>CONCATENATE("|",DATA!K70)</f>
        <v>|</v>
      </c>
      <c r="L70" s="12" t="str">
        <f>CONCATENATE("|",DATA!L70)</f>
        <v>|</v>
      </c>
      <c r="M70" s="12" t="str">
        <f>CONCATENATE("|",DATA!M70)</f>
        <v>|</v>
      </c>
      <c r="N70" s="12" t="str">
        <f>CONCATENATE("|",DATA!N70)</f>
        <v>|</v>
      </c>
      <c r="O70" s="12" t="str">
        <f>CONCATENATE("|",DATA!O70)</f>
        <v>|</v>
      </c>
      <c r="P70" s="12" t="str">
        <f>CONCATENATE("|",DATA!P70)</f>
        <v>|</v>
      </c>
      <c r="Q70" s="12" t="str">
        <f>CONCATENATE("|",DATA!Q70)</f>
        <v>|</v>
      </c>
      <c r="R70" s="12" t="str">
        <f>CONCATENATE("|",DATA!R70)</f>
        <v>|</v>
      </c>
      <c r="S70" s="12" t="str">
        <f>CONCATENATE("|",DATA!S70)</f>
        <v>|</v>
      </c>
      <c r="T70" s="12" t="str">
        <f>CONCATENATE("|",DATA!T70)</f>
        <v>|</v>
      </c>
      <c r="U70" s="12" t="str">
        <f>CONCATENATE("|",DATA!U70)</f>
        <v>|</v>
      </c>
      <c r="V70" s="12" t="str">
        <f>CONCATENATE("|",DATA!V70)</f>
        <v>|</v>
      </c>
      <c r="W70" s="12" t="str">
        <f>CONCATENATE("|",DATA!W70)</f>
        <v>|</v>
      </c>
      <c r="X70" s="12" t="str">
        <f>CONCATENATE("|",DATA!X70)</f>
        <v>|</v>
      </c>
      <c r="Y70" s="12" t="str">
        <f>CONCATENATE("|",DATA!Y70)</f>
        <v>|</v>
      </c>
      <c r="Z70" s="12" t="str">
        <f>CONCATENATE("|",DATA!Z70)</f>
        <v>|</v>
      </c>
      <c r="AA70" s="12" t="str">
        <f>CONCATENATE("|",DATA!AA70)</f>
        <v>|</v>
      </c>
      <c r="AB70" s="12" t="str">
        <f>CONCATENATE("|",DATA!AB70)</f>
        <v>|</v>
      </c>
      <c r="AC70" s="12" t="str">
        <f>CONCATENATE("|",DATA!AC70)</f>
        <v>|</v>
      </c>
      <c r="AD70" s="12" t="str">
        <f>CONCATENATE("|",DATA!AD70)</f>
        <v>|</v>
      </c>
      <c r="AE70" s="12" t="str">
        <f>CONCATENATE("|",DATA!AE70)</f>
        <v>|</v>
      </c>
      <c r="AF70" s="12" t="str">
        <f>CONCATENATE("|",DATA!AF70)</f>
        <v>|</v>
      </c>
      <c r="AG70" s="12" t="str">
        <f>CONCATENATE("|",DATA!AG70)</f>
        <v>|</v>
      </c>
      <c r="AH70" s="12" t="str">
        <f>CONCATENATE("|",DATA!AH70)</f>
        <v>|</v>
      </c>
      <c r="AI70" s="12" t="str">
        <f>CONCATENATE("|",DATA!AI70)</f>
        <v>|</v>
      </c>
      <c r="AJ70" s="12" t="str">
        <f>CONCATENATE("|",DATA!AJ70)</f>
        <v>|</v>
      </c>
      <c r="AK70" s="12" t="str">
        <f>CONCATENATE("|",DATA!AK70)</f>
        <v>|</v>
      </c>
      <c r="AL70" s="12" t="str">
        <f>CONCATENATE("|",DATA!AL70)</f>
        <v>|</v>
      </c>
      <c r="AM70" s="12" t="str">
        <f>CONCATENATE("|",DATA!AM70)</f>
        <v>|</v>
      </c>
      <c r="AN70" s="12" t="str">
        <f>CONCATENATE("|",DATA!AN70)</f>
        <v>|</v>
      </c>
      <c r="AO70" s="12" t="str">
        <f>CONCATENATE("|",DATA!AO70)</f>
        <v>|</v>
      </c>
      <c r="AP70" s="12" t="str">
        <f>CONCATENATE("|",DATA!AP70)</f>
        <v>|</v>
      </c>
      <c r="AQ70" s="12" t="str">
        <f>CONCATENATE("|",DATA!AQ70)</f>
        <v>|</v>
      </c>
      <c r="AR70" s="12" t="str">
        <f>CONCATENATE("|",DATA!AR70)</f>
        <v>|</v>
      </c>
      <c r="AS70" s="11" t="str">
        <f>CONCATENATE("|",DATA!AL70)</f>
        <v>|</v>
      </c>
      <c r="AT70" s="11" t="str">
        <f>CONCATENATE("|",DATA!AM70)</f>
        <v>|</v>
      </c>
      <c r="AU70" s="11" t="str">
        <f>CONCATENATE("|",DATA!AN70)</f>
        <v>|</v>
      </c>
      <c r="AV70" s="11" t="str">
        <f>CONCATENATE("|",DATA!AO70)</f>
        <v>|</v>
      </c>
      <c r="AW70" s="11" t="str">
        <f>CONCATENATE("|",DATA!AP70)</f>
        <v>|</v>
      </c>
      <c r="AX70" s="11" t="str">
        <f>CONCATENATE("|",DATA!AQ70)</f>
        <v>|</v>
      </c>
      <c r="AY70" s="11" t="str">
        <f>CONCATENATE("|",DATA!AR70)</f>
        <v>|</v>
      </c>
      <c r="AZ70" s="11" t="str">
        <f>CONCATENATE("|",DATA!AS70)</f>
        <v>|</v>
      </c>
      <c r="BA70" s="11" t="str">
        <f>CONCATENATE("|",DATA!AT70)</f>
        <v>|</v>
      </c>
      <c r="BB70" s="11" t="str">
        <f>CONCATENATE("|",DATA!AU70)</f>
        <v>|</v>
      </c>
      <c r="BC70" s="11" t="str">
        <f>CONCATENATE("|",DATA!AV70)</f>
        <v>|</v>
      </c>
      <c r="BD70" s="11" t="str">
        <f>CONCATENATE("|",DATA!AW70)</f>
        <v>|</v>
      </c>
      <c r="BE70" s="11" t="str">
        <f>CONCATENATE("|",DATA!AX70)</f>
        <v>|</v>
      </c>
      <c r="BF70" s="11" t="str">
        <f>CONCATENATE("|",DATA!AY70)</f>
        <v>|</v>
      </c>
      <c r="BG70" s="11" t="str">
        <f>CONCATENATE("|",DATA!AZ70)</f>
        <v>|</v>
      </c>
      <c r="BH70" s="11" t="str">
        <f>CONCATENATE("|",DATA!BA70)</f>
        <v>|</v>
      </c>
      <c r="BI70" s="12"/>
      <c r="BJ70" s="12"/>
      <c r="BK70" s="12"/>
      <c r="BL70" s="12"/>
      <c r="BM70" s="12"/>
      <c r="BN70" s="12"/>
    </row>
    <row r="71" spans="1:66" x14ac:dyDescent="0.3">
      <c r="A71" s="12" t="s">
        <v>0</v>
      </c>
      <c r="B71" s="12" t="str">
        <f>CONCATENATE("|",DATA!B71)</f>
        <v>|</v>
      </c>
      <c r="C71" s="12" t="str">
        <f>CONCATENATE("|",DATA!C71)</f>
        <v>|</v>
      </c>
      <c r="D71" s="12" t="str">
        <f>CONCATENATE("|",DATA!D71)</f>
        <v>|</v>
      </c>
      <c r="E71" s="12" t="str">
        <f>CONCATENATE("|",DATA!E71)</f>
        <v>|</v>
      </c>
      <c r="F71" s="12" t="str">
        <f>CONCATENATE("|",DATA!F78)</f>
        <v>|</v>
      </c>
      <c r="G71" s="12" t="str">
        <f>CONCATENATE("|",DATA!G71)</f>
        <v>|</v>
      </c>
      <c r="H71" s="12" t="str">
        <f>CONCATENATE("|",DATA!H71)</f>
        <v>|</v>
      </c>
      <c r="I71" s="12" t="str">
        <f>CONCATENATE("|",DATA!I71)</f>
        <v>|</v>
      </c>
      <c r="J71" s="12" t="str">
        <f>CONCATENATE("|",DATA!J71)</f>
        <v>|</v>
      </c>
      <c r="K71" s="12" t="str">
        <f>CONCATENATE("|",DATA!K71)</f>
        <v>|</v>
      </c>
      <c r="L71" s="12" t="str">
        <f>CONCATENATE("|",DATA!L71)</f>
        <v>|</v>
      </c>
      <c r="M71" s="12" t="str">
        <f>CONCATENATE("|",DATA!M71)</f>
        <v>|</v>
      </c>
      <c r="N71" s="12" t="str">
        <f>CONCATENATE("|",DATA!N71)</f>
        <v>|</v>
      </c>
      <c r="O71" s="12" t="str">
        <f>CONCATENATE("|",DATA!O71)</f>
        <v>|</v>
      </c>
      <c r="P71" s="12" t="str">
        <f>CONCATENATE("|",DATA!P71)</f>
        <v>|</v>
      </c>
      <c r="Q71" s="12" t="str">
        <f>CONCATENATE("|",DATA!Q71)</f>
        <v>|</v>
      </c>
      <c r="R71" s="12" t="str">
        <f>CONCATENATE("|",DATA!R71)</f>
        <v>|</v>
      </c>
      <c r="S71" s="12" t="str">
        <f>CONCATENATE("|",DATA!S71)</f>
        <v>|</v>
      </c>
      <c r="T71" s="12" t="str">
        <f>CONCATENATE("|",DATA!T71)</f>
        <v>|</v>
      </c>
      <c r="U71" s="12" t="str">
        <f>CONCATENATE("|",DATA!U71)</f>
        <v>|</v>
      </c>
      <c r="V71" s="12" t="str">
        <f>CONCATENATE("|",DATA!V71)</f>
        <v>|</v>
      </c>
      <c r="W71" s="12" t="str">
        <f>CONCATENATE("|",DATA!W71)</f>
        <v>|</v>
      </c>
      <c r="X71" s="12" t="str">
        <f>CONCATENATE("|",DATA!X71)</f>
        <v>|</v>
      </c>
      <c r="Y71" s="12" t="str">
        <f>CONCATENATE("|",DATA!Y71)</f>
        <v>|</v>
      </c>
      <c r="Z71" s="12" t="str">
        <f>CONCATENATE("|",DATA!Z71)</f>
        <v>|</v>
      </c>
      <c r="AA71" s="12" t="str">
        <f>CONCATENATE("|",DATA!AA71)</f>
        <v>|</v>
      </c>
      <c r="AB71" s="12" t="str">
        <f>CONCATENATE("|",DATA!AB71)</f>
        <v>|</v>
      </c>
      <c r="AC71" s="12" t="str">
        <f>CONCATENATE("|",DATA!AC71)</f>
        <v>|</v>
      </c>
      <c r="AD71" s="12" t="str">
        <f>CONCATENATE("|",DATA!AD71)</f>
        <v>|</v>
      </c>
      <c r="AE71" s="12" t="str">
        <f>CONCATENATE("|",DATA!AE71)</f>
        <v>|</v>
      </c>
      <c r="AF71" s="12" t="str">
        <f>CONCATENATE("|",DATA!AF71)</f>
        <v>|</v>
      </c>
      <c r="AG71" s="12" t="str">
        <f>CONCATENATE("|",DATA!AG71)</f>
        <v>|</v>
      </c>
      <c r="AH71" s="12" t="str">
        <f>CONCATENATE("|",DATA!AH71)</f>
        <v>|</v>
      </c>
      <c r="AI71" s="12" t="str">
        <f>CONCATENATE("|",DATA!AI71)</f>
        <v>|</v>
      </c>
      <c r="AJ71" s="12" t="str">
        <f>CONCATENATE("|",DATA!AJ71)</f>
        <v>|</v>
      </c>
      <c r="AK71" s="12" t="str">
        <f>CONCATENATE("|",DATA!AK71)</f>
        <v>|</v>
      </c>
      <c r="AL71" s="12" t="str">
        <f>CONCATENATE("|",DATA!AL71)</f>
        <v>|</v>
      </c>
      <c r="AM71" s="12" t="str">
        <f>CONCATENATE("|",DATA!AM71)</f>
        <v>|</v>
      </c>
      <c r="AN71" s="12" t="str">
        <f>CONCATENATE("|",DATA!AN71)</f>
        <v>|</v>
      </c>
      <c r="AO71" s="12" t="str">
        <f>CONCATENATE("|",DATA!AO71)</f>
        <v>|</v>
      </c>
      <c r="AP71" s="12" t="str">
        <f>CONCATENATE("|",DATA!AP71)</f>
        <v>|</v>
      </c>
      <c r="AQ71" s="12" t="str">
        <f>CONCATENATE("|",DATA!AQ71)</f>
        <v>|</v>
      </c>
      <c r="AR71" s="12" t="str">
        <f>CONCATENATE("|",DATA!AR71)</f>
        <v>|</v>
      </c>
      <c r="AS71" s="11" t="str">
        <f>CONCATENATE("|",DATA!AL71)</f>
        <v>|</v>
      </c>
      <c r="AT71" s="11" t="str">
        <f>CONCATENATE("|",DATA!AM71)</f>
        <v>|</v>
      </c>
      <c r="AU71" s="11" t="str">
        <f>CONCATENATE("|",DATA!AN71)</f>
        <v>|</v>
      </c>
      <c r="AV71" s="11" t="str">
        <f>CONCATENATE("|",DATA!AO71)</f>
        <v>|</v>
      </c>
      <c r="AW71" s="11" t="str">
        <f>CONCATENATE("|",DATA!AP71)</f>
        <v>|</v>
      </c>
      <c r="AX71" s="11" t="str">
        <f>CONCATENATE("|",DATA!AQ71)</f>
        <v>|</v>
      </c>
      <c r="AY71" s="11" t="str">
        <f>CONCATENATE("|",DATA!AR71)</f>
        <v>|</v>
      </c>
      <c r="AZ71" s="11" t="str">
        <f>CONCATENATE("|",DATA!AS71)</f>
        <v>|</v>
      </c>
      <c r="BA71" s="11" t="str">
        <f>CONCATENATE("|",DATA!AT71)</f>
        <v>|</v>
      </c>
      <c r="BB71" s="11" t="str">
        <f>CONCATENATE("|",DATA!AU71)</f>
        <v>|</v>
      </c>
      <c r="BC71" s="11" t="str">
        <f>CONCATENATE("|",DATA!AV71)</f>
        <v>|</v>
      </c>
      <c r="BD71" s="11" t="str">
        <f>CONCATENATE("|",DATA!AW71)</f>
        <v>|</v>
      </c>
      <c r="BE71" s="11" t="str">
        <f>CONCATENATE("|",DATA!AX71)</f>
        <v>|</v>
      </c>
      <c r="BF71" s="11" t="str">
        <f>CONCATENATE("|",DATA!AY71)</f>
        <v>|</v>
      </c>
      <c r="BG71" s="11" t="str">
        <f>CONCATENATE("|",DATA!AZ71)</f>
        <v>|</v>
      </c>
      <c r="BH71" s="11" t="str">
        <f>CONCATENATE("|",DATA!BA71)</f>
        <v>|</v>
      </c>
      <c r="BI71" s="12"/>
      <c r="BJ71" s="12"/>
      <c r="BK71" s="12"/>
      <c r="BL71" s="12"/>
      <c r="BM71" s="12"/>
      <c r="BN71" s="12"/>
    </row>
    <row r="72" spans="1:66" x14ac:dyDescent="0.3">
      <c r="A72" s="12" t="s">
        <v>0</v>
      </c>
      <c r="B72" s="12" t="str">
        <f>CONCATENATE("|",DATA!B72)</f>
        <v>|</v>
      </c>
      <c r="C72" s="12" t="str">
        <f>CONCATENATE("|",DATA!C72)</f>
        <v>|</v>
      </c>
      <c r="D72" s="12" t="str">
        <f>CONCATENATE("|",DATA!D72)</f>
        <v>|</v>
      </c>
      <c r="E72" s="12" t="str">
        <f>CONCATENATE("|",DATA!E72)</f>
        <v>|</v>
      </c>
      <c r="F72" s="12" t="str">
        <f>CONCATENATE("|",DATA!F79)</f>
        <v>|</v>
      </c>
      <c r="G72" s="12" t="str">
        <f>CONCATENATE("|",DATA!G72)</f>
        <v>|</v>
      </c>
      <c r="H72" s="12" t="str">
        <f>CONCATENATE("|",DATA!H72)</f>
        <v>|</v>
      </c>
      <c r="I72" s="12" t="str">
        <f>CONCATENATE("|",DATA!I72)</f>
        <v>|</v>
      </c>
      <c r="J72" s="12" t="str">
        <f>CONCATENATE("|",DATA!J72)</f>
        <v>|</v>
      </c>
      <c r="K72" s="12" t="str">
        <f>CONCATENATE("|",DATA!K72)</f>
        <v>|</v>
      </c>
      <c r="L72" s="12" t="str">
        <f>CONCATENATE("|",DATA!L72)</f>
        <v>|</v>
      </c>
      <c r="M72" s="12" t="str">
        <f>CONCATENATE("|",DATA!M72)</f>
        <v>|</v>
      </c>
      <c r="N72" s="12" t="str">
        <f>CONCATENATE("|",DATA!N72)</f>
        <v>|</v>
      </c>
      <c r="O72" s="12" t="str">
        <f>CONCATENATE("|",DATA!O72)</f>
        <v>|</v>
      </c>
      <c r="P72" s="12" t="str">
        <f>CONCATENATE("|",DATA!P72)</f>
        <v>|</v>
      </c>
      <c r="Q72" s="12" t="str">
        <f>CONCATENATE("|",DATA!Q72)</f>
        <v>|</v>
      </c>
      <c r="R72" s="12" t="str">
        <f>CONCATENATE("|",DATA!R72)</f>
        <v>|</v>
      </c>
      <c r="S72" s="12" t="str">
        <f>CONCATENATE("|",DATA!S72)</f>
        <v>|</v>
      </c>
      <c r="T72" s="12" t="str">
        <f>CONCATENATE("|",DATA!T72)</f>
        <v>|</v>
      </c>
      <c r="U72" s="12" t="str">
        <f>CONCATENATE("|",DATA!U72)</f>
        <v>|</v>
      </c>
      <c r="V72" s="12" t="str">
        <f>CONCATENATE("|",DATA!V72)</f>
        <v>|</v>
      </c>
      <c r="W72" s="12" t="str">
        <f>CONCATENATE("|",DATA!W72)</f>
        <v>|</v>
      </c>
      <c r="X72" s="12" t="str">
        <f>CONCATENATE("|",DATA!X72)</f>
        <v>|</v>
      </c>
      <c r="Y72" s="12" t="str">
        <f>CONCATENATE("|",DATA!Y72)</f>
        <v>|</v>
      </c>
      <c r="Z72" s="12" t="str">
        <f>CONCATENATE("|",DATA!Z72)</f>
        <v>|</v>
      </c>
      <c r="AA72" s="12" t="str">
        <f>CONCATENATE("|",DATA!AA72)</f>
        <v>|</v>
      </c>
      <c r="AB72" s="12" t="str">
        <f>CONCATENATE("|",DATA!AB72)</f>
        <v>|</v>
      </c>
      <c r="AC72" s="12" t="str">
        <f>CONCATENATE("|",DATA!AC72)</f>
        <v>|</v>
      </c>
      <c r="AD72" s="12" t="str">
        <f>CONCATENATE("|",DATA!AD72)</f>
        <v>|</v>
      </c>
      <c r="AE72" s="12" t="str">
        <f>CONCATENATE("|",DATA!AE72)</f>
        <v>|</v>
      </c>
      <c r="AF72" s="12" t="str">
        <f>CONCATENATE("|",DATA!AF72)</f>
        <v>|</v>
      </c>
      <c r="AG72" s="12" t="str">
        <f>CONCATENATE("|",DATA!AG72)</f>
        <v>|</v>
      </c>
      <c r="AH72" s="12" t="str">
        <f>CONCATENATE("|",DATA!AH72)</f>
        <v>|</v>
      </c>
      <c r="AI72" s="12" t="str">
        <f>CONCATENATE("|",DATA!AI72)</f>
        <v>|</v>
      </c>
      <c r="AJ72" s="12" t="str">
        <f>CONCATENATE("|",DATA!AJ72)</f>
        <v>|</v>
      </c>
      <c r="AK72" s="12" t="str">
        <f>CONCATENATE("|",DATA!AK72)</f>
        <v>|</v>
      </c>
      <c r="AL72" s="12" t="str">
        <f>CONCATENATE("|",DATA!AL72)</f>
        <v>|</v>
      </c>
      <c r="AM72" s="12" t="str">
        <f>CONCATENATE("|",DATA!AM72)</f>
        <v>|</v>
      </c>
      <c r="AN72" s="12" t="str">
        <f>CONCATENATE("|",DATA!AN72)</f>
        <v>|</v>
      </c>
      <c r="AO72" s="12" t="str">
        <f>CONCATENATE("|",DATA!AO72)</f>
        <v>|</v>
      </c>
      <c r="AP72" s="12" t="str">
        <f>CONCATENATE("|",DATA!AP72)</f>
        <v>|</v>
      </c>
      <c r="AQ72" s="12" t="str">
        <f>CONCATENATE("|",DATA!AQ72)</f>
        <v>|</v>
      </c>
      <c r="AR72" s="12" t="str">
        <f>CONCATENATE("|",DATA!AR72)</f>
        <v>|</v>
      </c>
      <c r="AS72" s="11" t="str">
        <f>CONCATENATE("|",DATA!AL72)</f>
        <v>|</v>
      </c>
      <c r="AT72" s="11" t="str">
        <f>CONCATENATE("|",DATA!AM72)</f>
        <v>|</v>
      </c>
      <c r="AU72" s="11" t="str">
        <f>CONCATENATE("|",DATA!AN72)</f>
        <v>|</v>
      </c>
      <c r="AV72" s="11" t="str">
        <f>CONCATENATE("|",DATA!AO72)</f>
        <v>|</v>
      </c>
      <c r="AW72" s="11" t="str">
        <f>CONCATENATE("|",DATA!AP72)</f>
        <v>|</v>
      </c>
      <c r="AX72" s="11" t="str">
        <f>CONCATENATE("|",DATA!AQ72)</f>
        <v>|</v>
      </c>
      <c r="AY72" s="11" t="str">
        <f>CONCATENATE("|",DATA!AR72)</f>
        <v>|</v>
      </c>
      <c r="AZ72" s="11" t="str">
        <f>CONCATENATE("|",DATA!AS72)</f>
        <v>|</v>
      </c>
      <c r="BA72" s="11" t="str">
        <f>CONCATENATE("|",DATA!AT72)</f>
        <v>|</v>
      </c>
      <c r="BB72" s="11" t="str">
        <f>CONCATENATE("|",DATA!AU72)</f>
        <v>|</v>
      </c>
      <c r="BC72" s="11" t="str">
        <f>CONCATENATE("|",DATA!AV72)</f>
        <v>|</v>
      </c>
      <c r="BD72" s="11" t="str">
        <f>CONCATENATE("|",DATA!AW72)</f>
        <v>|</v>
      </c>
      <c r="BE72" s="11" t="str">
        <f>CONCATENATE("|",DATA!AX72)</f>
        <v>|</v>
      </c>
      <c r="BF72" s="11" t="str">
        <f>CONCATENATE("|",DATA!AY72)</f>
        <v>|</v>
      </c>
      <c r="BG72" s="11" t="str">
        <f>CONCATENATE("|",DATA!AZ72)</f>
        <v>|</v>
      </c>
      <c r="BH72" s="11" t="str">
        <f>CONCATENATE("|",DATA!BA72)</f>
        <v>|</v>
      </c>
      <c r="BI72" s="12"/>
      <c r="BJ72" s="12"/>
      <c r="BK72" s="12"/>
      <c r="BL72" s="12"/>
      <c r="BM72" s="12"/>
      <c r="BN72" s="12"/>
    </row>
    <row r="73" spans="1:66" x14ac:dyDescent="0.3">
      <c r="A73" s="12" t="s">
        <v>0</v>
      </c>
      <c r="B73" s="12" t="str">
        <f>CONCATENATE("|",DATA!B73)</f>
        <v>|</v>
      </c>
      <c r="C73" s="12" t="str">
        <f>CONCATENATE("|",DATA!C73)</f>
        <v>|</v>
      </c>
      <c r="D73" s="12" t="str">
        <f>CONCATENATE("|",DATA!D73)</f>
        <v>|</v>
      </c>
      <c r="E73" s="12" t="str">
        <f>CONCATENATE("|",DATA!E73)</f>
        <v>|</v>
      </c>
      <c r="F73" s="12" t="str">
        <f>CONCATENATE("|",DATA!F80)</f>
        <v>|</v>
      </c>
      <c r="G73" s="12" t="str">
        <f>CONCATENATE("|",DATA!G73)</f>
        <v>|</v>
      </c>
      <c r="H73" s="12" t="str">
        <f>CONCATENATE("|",DATA!H73)</f>
        <v>|</v>
      </c>
      <c r="I73" s="12" t="str">
        <f>CONCATENATE("|",DATA!I73)</f>
        <v>|</v>
      </c>
      <c r="J73" s="12" t="str">
        <f>CONCATENATE("|",DATA!J73)</f>
        <v>|</v>
      </c>
      <c r="K73" s="12" t="str">
        <f>CONCATENATE("|",DATA!K73)</f>
        <v>|</v>
      </c>
      <c r="L73" s="12" t="str">
        <f>CONCATENATE("|",DATA!L73)</f>
        <v>|</v>
      </c>
      <c r="M73" s="12" t="str">
        <f>CONCATENATE("|",DATA!M73)</f>
        <v>|</v>
      </c>
      <c r="N73" s="12" t="str">
        <f>CONCATENATE("|",DATA!N73)</f>
        <v>|</v>
      </c>
      <c r="O73" s="12" t="str">
        <f>CONCATENATE("|",DATA!O73)</f>
        <v>|</v>
      </c>
      <c r="P73" s="12" t="str">
        <f>CONCATENATE("|",DATA!P73)</f>
        <v>|</v>
      </c>
      <c r="Q73" s="12" t="str">
        <f>CONCATENATE("|",DATA!Q73)</f>
        <v>|</v>
      </c>
      <c r="R73" s="12" t="str">
        <f>CONCATENATE("|",DATA!R73)</f>
        <v>|</v>
      </c>
      <c r="S73" s="12" t="str">
        <f>CONCATENATE("|",DATA!S73)</f>
        <v>|</v>
      </c>
      <c r="T73" s="12" t="str">
        <f>CONCATENATE("|",DATA!T73)</f>
        <v>|</v>
      </c>
      <c r="U73" s="12" t="str">
        <f>CONCATENATE("|",DATA!U73)</f>
        <v>|</v>
      </c>
      <c r="V73" s="12" t="str">
        <f>CONCATENATE("|",DATA!V73)</f>
        <v>|</v>
      </c>
      <c r="W73" s="12" t="str">
        <f>CONCATENATE("|",DATA!W73)</f>
        <v>|</v>
      </c>
      <c r="X73" s="12" t="str">
        <f>CONCATENATE("|",DATA!X73)</f>
        <v>|</v>
      </c>
      <c r="Y73" s="12" t="str">
        <f>CONCATENATE("|",DATA!Y73)</f>
        <v>|</v>
      </c>
      <c r="Z73" s="12" t="str">
        <f>CONCATENATE("|",DATA!Z73)</f>
        <v>|</v>
      </c>
      <c r="AA73" s="12" t="str">
        <f>CONCATENATE("|",DATA!AA73)</f>
        <v>|</v>
      </c>
      <c r="AB73" s="12" t="str">
        <f>CONCATENATE("|",DATA!AB73)</f>
        <v>|</v>
      </c>
      <c r="AC73" s="12" t="str">
        <f>CONCATENATE("|",DATA!AC73)</f>
        <v>|</v>
      </c>
      <c r="AD73" s="12" t="str">
        <f>CONCATENATE("|",DATA!AD73)</f>
        <v>|</v>
      </c>
      <c r="AE73" s="12" t="str">
        <f>CONCATENATE("|",DATA!AE73)</f>
        <v>|</v>
      </c>
      <c r="AF73" s="12" t="str">
        <f>CONCATENATE("|",DATA!AF73)</f>
        <v>|</v>
      </c>
      <c r="AG73" s="12" t="str">
        <f>CONCATENATE("|",DATA!AG73)</f>
        <v>|</v>
      </c>
      <c r="AH73" s="12" t="str">
        <f>CONCATENATE("|",DATA!AH73)</f>
        <v>|</v>
      </c>
      <c r="AI73" s="12" t="str">
        <f>CONCATENATE("|",DATA!AI73)</f>
        <v>|</v>
      </c>
      <c r="AJ73" s="12" t="str">
        <f>CONCATENATE("|",DATA!AJ73)</f>
        <v>|</v>
      </c>
      <c r="AK73" s="12" t="str">
        <f>CONCATENATE("|",DATA!AK73)</f>
        <v>|</v>
      </c>
      <c r="AL73" s="12" t="str">
        <f>CONCATENATE("|",DATA!AL73)</f>
        <v>|</v>
      </c>
      <c r="AM73" s="12" t="str">
        <f>CONCATENATE("|",DATA!AM73)</f>
        <v>|</v>
      </c>
      <c r="AN73" s="12" t="str">
        <f>CONCATENATE("|",DATA!AN73)</f>
        <v>|</v>
      </c>
      <c r="AO73" s="12" t="str">
        <f>CONCATENATE("|",DATA!AO73)</f>
        <v>|</v>
      </c>
      <c r="AP73" s="12" t="str">
        <f>CONCATENATE("|",DATA!AP73)</f>
        <v>|</v>
      </c>
      <c r="AQ73" s="12" t="str">
        <f>CONCATENATE("|",DATA!AQ73)</f>
        <v>|</v>
      </c>
      <c r="AR73" s="12" t="str">
        <f>CONCATENATE("|",DATA!AR73)</f>
        <v>|</v>
      </c>
      <c r="AS73" s="11" t="str">
        <f>CONCATENATE("|",DATA!AL73)</f>
        <v>|</v>
      </c>
      <c r="AT73" s="11" t="str">
        <f>CONCATENATE("|",DATA!AM73)</f>
        <v>|</v>
      </c>
      <c r="AU73" s="11" t="str">
        <f>CONCATENATE("|",DATA!AN73)</f>
        <v>|</v>
      </c>
      <c r="AV73" s="11" t="str">
        <f>CONCATENATE("|",DATA!AO73)</f>
        <v>|</v>
      </c>
      <c r="AW73" s="11" t="str">
        <f>CONCATENATE("|",DATA!AP73)</f>
        <v>|</v>
      </c>
      <c r="AX73" s="11" t="str">
        <f>CONCATENATE("|",DATA!AQ73)</f>
        <v>|</v>
      </c>
      <c r="AY73" s="11" t="str">
        <f>CONCATENATE("|",DATA!AR73)</f>
        <v>|</v>
      </c>
      <c r="AZ73" s="11" t="str">
        <f>CONCATENATE("|",DATA!AS73)</f>
        <v>|</v>
      </c>
      <c r="BA73" s="11" t="str">
        <f>CONCATENATE("|",DATA!AT73)</f>
        <v>|</v>
      </c>
      <c r="BB73" s="11" t="str">
        <f>CONCATENATE("|",DATA!AU73)</f>
        <v>|</v>
      </c>
      <c r="BC73" s="11" t="str">
        <f>CONCATENATE("|",DATA!AV73)</f>
        <v>|</v>
      </c>
      <c r="BD73" s="11" t="str">
        <f>CONCATENATE("|",DATA!AW73)</f>
        <v>|</v>
      </c>
      <c r="BE73" s="11" t="str">
        <f>CONCATENATE("|",DATA!AX73)</f>
        <v>|</v>
      </c>
      <c r="BF73" s="11" t="str">
        <f>CONCATENATE("|",DATA!AY73)</f>
        <v>|</v>
      </c>
      <c r="BG73" s="11" t="str">
        <f>CONCATENATE("|",DATA!AZ73)</f>
        <v>|</v>
      </c>
      <c r="BH73" s="11" t="str">
        <f>CONCATENATE("|",DATA!BA73)</f>
        <v>|</v>
      </c>
      <c r="BI73" s="12"/>
      <c r="BJ73" s="12"/>
      <c r="BK73" s="12"/>
      <c r="BL73" s="12"/>
      <c r="BM73" s="12"/>
      <c r="BN73" s="12"/>
    </row>
    <row r="74" spans="1:66" x14ac:dyDescent="0.3">
      <c r="A74" s="12" t="s">
        <v>0</v>
      </c>
      <c r="B74" s="12" t="str">
        <f>CONCATENATE("|",DATA!B74)</f>
        <v>|</v>
      </c>
      <c r="C74" s="12" t="str">
        <f>CONCATENATE("|",DATA!C74)</f>
        <v>|</v>
      </c>
      <c r="D74" s="12" t="str">
        <f>CONCATENATE("|",DATA!D74)</f>
        <v>|</v>
      </c>
      <c r="E74" s="12" t="str">
        <f>CONCATENATE("|",DATA!E74)</f>
        <v>|</v>
      </c>
      <c r="F74" s="12" t="str">
        <f>CONCATENATE("|",DATA!F81)</f>
        <v>|</v>
      </c>
      <c r="G74" s="12" t="str">
        <f>CONCATENATE("|",DATA!G74)</f>
        <v>|</v>
      </c>
      <c r="H74" s="12" t="str">
        <f>CONCATENATE("|",DATA!H74)</f>
        <v>|</v>
      </c>
      <c r="I74" s="12" t="str">
        <f>CONCATENATE("|",DATA!I74)</f>
        <v>|</v>
      </c>
      <c r="J74" s="12" t="str">
        <f>CONCATENATE("|",DATA!J74)</f>
        <v>|</v>
      </c>
      <c r="K74" s="12" t="str">
        <f>CONCATENATE("|",DATA!K74)</f>
        <v>|</v>
      </c>
      <c r="L74" s="12" t="str">
        <f>CONCATENATE("|",DATA!L74)</f>
        <v>|</v>
      </c>
      <c r="M74" s="12" t="str">
        <f>CONCATENATE("|",DATA!M74)</f>
        <v>|</v>
      </c>
      <c r="N74" s="12" t="str">
        <f>CONCATENATE("|",DATA!N74)</f>
        <v>|</v>
      </c>
      <c r="O74" s="12" t="str">
        <f>CONCATENATE("|",DATA!O74)</f>
        <v>|</v>
      </c>
      <c r="P74" s="12" t="str">
        <f>CONCATENATE("|",DATA!P74)</f>
        <v>|</v>
      </c>
      <c r="Q74" s="12" t="str">
        <f>CONCATENATE("|",DATA!Q74)</f>
        <v>|</v>
      </c>
      <c r="R74" s="12" t="str">
        <f>CONCATENATE("|",DATA!R74)</f>
        <v>|</v>
      </c>
      <c r="S74" s="12" t="str">
        <f>CONCATENATE("|",DATA!S74)</f>
        <v>|</v>
      </c>
      <c r="T74" s="12" t="str">
        <f>CONCATENATE("|",DATA!T74)</f>
        <v>|</v>
      </c>
      <c r="U74" s="12" t="str">
        <f>CONCATENATE("|",DATA!U74)</f>
        <v>|</v>
      </c>
      <c r="V74" s="12" t="str">
        <f>CONCATENATE("|",DATA!V74)</f>
        <v>|</v>
      </c>
      <c r="W74" s="12" t="str">
        <f>CONCATENATE("|",DATA!W74)</f>
        <v>|</v>
      </c>
      <c r="X74" s="12" t="str">
        <f>CONCATENATE("|",DATA!X74)</f>
        <v>|</v>
      </c>
      <c r="Y74" s="12" t="str">
        <f>CONCATENATE("|",DATA!Y74)</f>
        <v>|</v>
      </c>
      <c r="Z74" s="12" t="str">
        <f>CONCATENATE("|",DATA!Z74)</f>
        <v>|</v>
      </c>
      <c r="AA74" s="12" t="str">
        <f>CONCATENATE("|",DATA!AA74)</f>
        <v>|</v>
      </c>
      <c r="AB74" s="12" t="str">
        <f>CONCATENATE("|",DATA!AB74)</f>
        <v>|</v>
      </c>
      <c r="AC74" s="12" t="str">
        <f>CONCATENATE("|",DATA!AC74)</f>
        <v>|</v>
      </c>
      <c r="AD74" s="12" t="str">
        <f>CONCATENATE("|",DATA!AD74)</f>
        <v>|</v>
      </c>
      <c r="AE74" s="12" t="str">
        <f>CONCATENATE("|",DATA!AE74)</f>
        <v>|</v>
      </c>
      <c r="AF74" s="12" t="str">
        <f>CONCATENATE("|",DATA!AF74)</f>
        <v>|</v>
      </c>
      <c r="AG74" s="12" t="str">
        <f>CONCATENATE("|",DATA!AG74)</f>
        <v>|</v>
      </c>
      <c r="AH74" s="12" t="str">
        <f>CONCATENATE("|",DATA!AH74)</f>
        <v>|</v>
      </c>
      <c r="AI74" s="12" t="str">
        <f>CONCATENATE("|",DATA!AI74)</f>
        <v>|</v>
      </c>
      <c r="AJ74" s="12" t="str">
        <f>CONCATENATE("|",DATA!AJ74)</f>
        <v>|</v>
      </c>
      <c r="AK74" s="12" t="str">
        <f>CONCATENATE("|",DATA!AK74)</f>
        <v>|</v>
      </c>
      <c r="AL74" s="12" t="str">
        <f>CONCATENATE("|",DATA!AL74)</f>
        <v>|</v>
      </c>
      <c r="AM74" s="12" t="str">
        <f>CONCATENATE("|",DATA!AM74)</f>
        <v>|</v>
      </c>
      <c r="AN74" s="12" t="str">
        <f>CONCATENATE("|",DATA!AN74)</f>
        <v>|</v>
      </c>
      <c r="AO74" s="12" t="str">
        <f>CONCATENATE("|",DATA!AO74)</f>
        <v>|</v>
      </c>
      <c r="AP74" s="12" t="str">
        <f>CONCATENATE("|",DATA!AP74)</f>
        <v>|</v>
      </c>
      <c r="AQ74" s="12" t="str">
        <f>CONCATENATE("|",DATA!AQ74)</f>
        <v>|</v>
      </c>
      <c r="AR74" s="12" t="str">
        <f>CONCATENATE("|",DATA!AR74)</f>
        <v>|</v>
      </c>
      <c r="AS74" s="11" t="str">
        <f>CONCATENATE("|",DATA!AL74)</f>
        <v>|</v>
      </c>
      <c r="AT74" s="11" t="str">
        <f>CONCATENATE("|",DATA!AM74)</f>
        <v>|</v>
      </c>
      <c r="AU74" s="11" t="str">
        <f>CONCATENATE("|",DATA!AN74)</f>
        <v>|</v>
      </c>
      <c r="AV74" s="11" t="str">
        <f>CONCATENATE("|",DATA!AO74)</f>
        <v>|</v>
      </c>
      <c r="AW74" s="11" t="str">
        <f>CONCATENATE("|",DATA!AP74)</f>
        <v>|</v>
      </c>
      <c r="AX74" s="11" t="str">
        <f>CONCATENATE("|",DATA!AQ74)</f>
        <v>|</v>
      </c>
      <c r="AY74" s="11" t="str">
        <f>CONCATENATE("|",DATA!AR74)</f>
        <v>|</v>
      </c>
      <c r="AZ74" s="11" t="str">
        <f>CONCATENATE("|",DATA!AS74)</f>
        <v>|</v>
      </c>
      <c r="BA74" s="11" t="str">
        <f>CONCATENATE("|",DATA!AT74)</f>
        <v>|</v>
      </c>
      <c r="BB74" s="11" t="str">
        <f>CONCATENATE("|",DATA!AU74)</f>
        <v>|</v>
      </c>
      <c r="BC74" s="11" t="str">
        <f>CONCATENATE("|",DATA!AV74)</f>
        <v>|</v>
      </c>
      <c r="BD74" s="11" t="str">
        <f>CONCATENATE("|",DATA!AW74)</f>
        <v>|</v>
      </c>
      <c r="BE74" s="11" t="str">
        <f>CONCATENATE("|",DATA!AX74)</f>
        <v>|</v>
      </c>
      <c r="BF74" s="11" t="str">
        <f>CONCATENATE("|",DATA!AY74)</f>
        <v>|</v>
      </c>
      <c r="BG74" s="11" t="str">
        <f>CONCATENATE("|",DATA!AZ74)</f>
        <v>|</v>
      </c>
      <c r="BH74" s="11" t="str">
        <f>CONCATENATE("|",DATA!BA74)</f>
        <v>|</v>
      </c>
      <c r="BI74" s="12"/>
      <c r="BJ74" s="12"/>
      <c r="BK74" s="12"/>
      <c r="BL74" s="12"/>
      <c r="BM74" s="12"/>
      <c r="BN74" s="12"/>
    </row>
    <row r="75" spans="1:66" x14ac:dyDescent="0.3">
      <c r="A75" s="12" t="s">
        <v>0</v>
      </c>
      <c r="B75" s="12" t="str">
        <f>CONCATENATE("|",DATA!B75)</f>
        <v>|</v>
      </c>
      <c r="C75" s="12" t="str">
        <f>CONCATENATE("|",DATA!C75)</f>
        <v>|</v>
      </c>
      <c r="D75" s="12" t="str">
        <f>CONCATENATE("|",DATA!D75)</f>
        <v>|</v>
      </c>
      <c r="E75" s="12" t="str">
        <f>CONCATENATE("|",DATA!E75)</f>
        <v>|</v>
      </c>
      <c r="F75" s="12" t="str">
        <f>CONCATENATE("|",DATA!F82)</f>
        <v>|</v>
      </c>
      <c r="G75" s="12" t="str">
        <f>CONCATENATE("|",DATA!G75)</f>
        <v>|</v>
      </c>
      <c r="H75" s="12" t="str">
        <f>CONCATENATE("|",DATA!H75)</f>
        <v>|</v>
      </c>
      <c r="I75" s="12" t="str">
        <f>CONCATENATE("|",DATA!I75)</f>
        <v>|</v>
      </c>
      <c r="J75" s="12" t="str">
        <f>CONCATENATE("|",DATA!J75)</f>
        <v>|</v>
      </c>
      <c r="K75" s="12" t="str">
        <f>CONCATENATE("|",DATA!K75)</f>
        <v>|</v>
      </c>
      <c r="L75" s="12" t="str">
        <f>CONCATENATE("|",DATA!L75)</f>
        <v>|</v>
      </c>
      <c r="M75" s="12" t="str">
        <f>CONCATENATE("|",DATA!M75)</f>
        <v>|</v>
      </c>
      <c r="N75" s="12" t="str">
        <f>CONCATENATE("|",DATA!N75)</f>
        <v>|</v>
      </c>
      <c r="O75" s="12" t="str">
        <f>CONCATENATE("|",DATA!O75)</f>
        <v>|</v>
      </c>
      <c r="P75" s="12" t="str">
        <f>CONCATENATE("|",DATA!P75)</f>
        <v>|</v>
      </c>
      <c r="Q75" s="12" t="str">
        <f>CONCATENATE("|",DATA!Q75)</f>
        <v>|</v>
      </c>
      <c r="R75" s="12" t="str">
        <f>CONCATENATE("|",DATA!R75)</f>
        <v>|</v>
      </c>
      <c r="S75" s="12" t="str">
        <f>CONCATENATE("|",DATA!S75)</f>
        <v>|</v>
      </c>
      <c r="T75" s="12" t="str">
        <f>CONCATENATE("|",DATA!T75)</f>
        <v>|</v>
      </c>
      <c r="U75" s="12" t="str">
        <f>CONCATENATE("|",DATA!U75)</f>
        <v>|</v>
      </c>
      <c r="V75" s="12" t="str">
        <f>CONCATENATE("|",DATA!V75)</f>
        <v>|</v>
      </c>
      <c r="W75" s="12" t="str">
        <f>CONCATENATE("|",DATA!W75)</f>
        <v>|</v>
      </c>
      <c r="X75" s="12" t="str">
        <f>CONCATENATE("|",DATA!X75)</f>
        <v>|</v>
      </c>
      <c r="Y75" s="12" t="str">
        <f>CONCATENATE("|",DATA!Y75)</f>
        <v>|</v>
      </c>
      <c r="Z75" s="12" t="str">
        <f>CONCATENATE("|",DATA!Z75)</f>
        <v>|</v>
      </c>
      <c r="AA75" s="12" t="str">
        <f>CONCATENATE("|",DATA!AA75)</f>
        <v>|</v>
      </c>
      <c r="AB75" s="12" t="str">
        <f>CONCATENATE("|",DATA!AB75)</f>
        <v>|</v>
      </c>
      <c r="AC75" s="12" t="str">
        <f>CONCATENATE("|",DATA!AC75)</f>
        <v>|</v>
      </c>
      <c r="AD75" s="12" t="str">
        <f>CONCATENATE("|",DATA!AD75)</f>
        <v>|</v>
      </c>
      <c r="AE75" s="12" t="str">
        <f>CONCATENATE("|",DATA!AE75)</f>
        <v>|</v>
      </c>
      <c r="AF75" s="12" t="str">
        <f>CONCATENATE("|",DATA!AF75)</f>
        <v>|</v>
      </c>
      <c r="AG75" s="12" t="str">
        <f>CONCATENATE("|",DATA!AG75)</f>
        <v>|</v>
      </c>
      <c r="AH75" s="12" t="str">
        <f>CONCATENATE("|",DATA!AH75)</f>
        <v>|</v>
      </c>
      <c r="AI75" s="12" t="str">
        <f>CONCATENATE("|",DATA!AI75)</f>
        <v>|</v>
      </c>
      <c r="AJ75" s="12" t="str">
        <f>CONCATENATE("|",DATA!AJ75)</f>
        <v>|</v>
      </c>
      <c r="AK75" s="12" t="str">
        <f>CONCATENATE("|",DATA!AK75)</f>
        <v>|</v>
      </c>
      <c r="AL75" s="12" t="str">
        <f>CONCATENATE("|",DATA!AL75)</f>
        <v>|</v>
      </c>
      <c r="AM75" s="12" t="str">
        <f>CONCATENATE("|",DATA!AM75)</f>
        <v>|</v>
      </c>
      <c r="AN75" s="12" t="str">
        <f>CONCATENATE("|",DATA!AN75)</f>
        <v>|</v>
      </c>
      <c r="AO75" s="12" t="str">
        <f>CONCATENATE("|",DATA!AO75)</f>
        <v>|</v>
      </c>
      <c r="AP75" s="12" t="str">
        <f>CONCATENATE("|",DATA!AP75)</f>
        <v>|</v>
      </c>
      <c r="AQ75" s="12" t="str">
        <f>CONCATENATE("|",DATA!AQ75)</f>
        <v>|</v>
      </c>
      <c r="AR75" s="12" t="str">
        <f>CONCATENATE("|",DATA!AR75)</f>
        <v>|</v>
      </c>
      <c r="AS75" s="11" t="str">
        <f>CONCATENATE("|",DATA!AL75)</f>
        <v>|</v>
      </c>
      <c r="AT75" s="11" t="str">
        <f>CONCATENATE("|",DATA!AM75)</f>
        <v>|</v>
      </c>
      <c r="AU75" s="11" t="str">
        <f>CONCATENATE("|",DATA!AN75)</f>
        <v>|</v>
      </c>
      <c r="AV75" s="11" t="str">
        <f>CONCATENATE("|",DATA!AO75)</f>
        <v>|</v>
      </c>
      <c r="AW75" s="11" t="str">
        <f>CONCATENATE("|",DATA!AP75)</f>
        <v>|</v>
      </c>
      <c r="AX75" s="11" t="str">
        <f>CONCATENATE("|",DATA!AQ75)</f>
        <v>|</v>
      </c>
      <c r="AY75" s="11" t="str">
        <f>CONCATENATE("|",DATA!AR75)</f>
        <v>|</v>
      </c>
      <c r="AZ75" s="11" t="str">
        <f>CONCATENATE("|",DATA!AS75)</f>
        <v>|</v>
      </c>
      <c r="BA75" s="11" t="str">
        <f>CONCATENATE("|",DATA!AT75)</f>
        <v>|</v>
      </c>
      <c r="BB75" s="11" t="str">
        <f>CONCATENATE("|",DATA!AU75)</f>
        <v>|</v>
      </c>
      <c r="BC75" s="11" t="str">
        <f>CONCATENATE("|",DATA!AV75)</f>
        <v>|</v>
      </c>
      <c r="BD75" s="11" t="str">
        <f>CONCATENATE("|",DATA!AW75)</f>
        <v>|</v>
      </c>
      <c r="BE75" s="11" t="str">
        <f>CONCATENATE("|",DATA!AX75)</f>
        <v>|</v>
      </c>
      <c r="BF75" s="11" t="str">
        <f>CONCATENATE("|",DATA!AY75)</f>
        <v>|</v>
      </c>
      <c r="BG75" s="11" t="str">
        <f>CONCATENATE("|",DATA!AZ75)</f>
        <v>|</v>
      </c>
      <c r="BH75" s="11" t="str">
        <f>CONCATENATE("|",DATA!BA75)</f>
        <v>|</v>
      </c>
      <c r="BI75" s="12"/>
      <c r="BJ75" s="12"/>
      <c r="BK75" s="12"/>
      <c r="BL75" s="12"/>
      <c r="BM75" s="12"/>
      <c r="BN75" s="12"/>
    </row>
    <row r="76" spans="1:66" x14ac:dyDescent="0.3">
      <c r="A76" s="12" t="s">
        <v>0</v>
      </c>
      <c r="B76" s="12" t="str">
        <f>CONCATENATE("|",DATA!B76)</f>
        <v>|</v>
      </c>
      <c r="C76" s="12" t="str">
        <f>CONCATENATE("|",DATA!C76)</f>
        <v>|</v>
      </c>
      <c r="D76" s="12" t="str">
        <f>CONCATENATE("|",DATA!D76)</f>
        <v>|</v>
      </c>
      <c r="E76" s="12" t="str">
        <f>CONCATENATE("|",DATA!E76)</f>
        <v>|</v>
      </c>
      <c r="F76" s="12" t="str">
        <f>CONCATENATE("|",DATA!F83)</f>
        <v>|</v>
      </c>
      <c r="G76" s="12" t="str">
        <f>CONCATENATE("|",DATA!G76)</f>
        <v>|</v>
      </c>
      <c r="H76" s="12" t="str">
        <f>CONCATENATE("|",DATA!H76)</f>
        <v>|</v>
      </c>
      <c r="I76" s="12" t="str">
        <f>CONCATENATE("|",DATA!I76)</f>
        <v>|</v>
      </c>
      <c r="J76" s="12" t="str">
        <f>CONCATENATE("|",DATA!J76)</f>
        <v>|</v>
      </c>
      <c r="K76" s="12" t="str">
        <f>CONCATENATE("|",DATA!K76)</f>
        <v>|</v>
      </c>
      <c r="L76" s="12" t="str">
        <f>CONCATENATE("|",DATA!L76)</f>
        <v>|</v>
      </c>
      <c r="M76" s="12" t="str">
        <f>CONCATENATE("|",DATA!M76)</f>
        <v>|</v>
      </c>
      <c r="N76" s="12" t="str">
        <f>CONCATENATE("|",DATA!N76)</f>
        <v>|</v>
      </c>
      <c r="O76" s="12" t="str">
        <f>CONCATENATE("|",DATA!O76)</f>
        <v>|</v>
      </c>
      <c r="P76" s="12" t="str">
        <f>CONCATENATE("|",DATA!P76)</f>
        <v>|</v>
      </c>
      <c r="Q76" s="12" t="str">
        <f>CONCATENATE("|",DATA!Q76)</f>
        <v>|</v>
      </c>
      <c r="R76" s="12" t="str">
        <f>CONCATENATE("|",DATA!R76)</f>
        <v>|</v>
      </c>
      <c r="S76" s="12" t="str">
        <f>CONCATENATE("|",DATA!S76)</f>
        <v>|</v>
      </c>
      <c r="T76" s="12" t="str">
        <f>CONCATENATE("|",DATA!T76)</f>
        <v>|</v>
      </c>
      <c r="U76" s="12" t="str">
        <f>CONCATENATE("|",DATA!U76)</f>
        <v>|</v>
      </c>
      <c r="V76" s="12" t="str">
        <f>CONCATENATE("|",DATA!V76)</f>
        <v>|</v>
      </c>
      <c r="W76" s="12" t="str">
        <f>CONCATENATE("|",DATA!W76)</f>
        <v>|</v>
      </c>
      <c r="X76" s="12" t="str">
        <f>CONCATENATE("|",DATA!X76)</f>
        <v>|</v>
      </c>
      <c r="Y76" s="12" t="str">
        <f>CONCATENATE("|",DATA!Y76)</f>
        <v>|</v>
      </c>
      <c r="Z76" s="12" t="str">
        <f>CONCATENATE("|",DATA!Z76)</f>
        <v>|</v>
      </c>
      <c r="AA76" s="12" t="str">
        <f>CONCATENATE("|",DATA!AA76)</f>
        <v>|</v>
      </c>
      <c r="AB76" s="12" t="str">
        <f>CONCATENATE("|",DATA!AB76)</f>
        <v>|</v>
      </c>
      <c r="AC76" s="12" t="str">
        <f>CONCATENATE("|",DATA!AC76)</f>
        <v>|</v>
      </c>
      <c r="AD76" s="12" t="str">
        <f>CONCATENATE("|",DATA!AD76)</f>
        <v>|</v>
      </c>
      <c r="AE76" s="12" t="str">
        <f>CONCATENATE("|",DATA!AE76)</f>
        <v>|</v>
      </c>
      <c r="AF76" s="12" t="str">
        <f>CONCATENATE("|",DATA!AF76)</f>
        <v>|</v>
      </c>
      <c r="AG76" s="12" t="str">
        <f>CONCATENATE("|",DATA!AG76)</f>
        <v>|</v>
      </c>
      <c r="AH76" s="12" t="str">
        <f>CONCATENATE("|",DATA!AH76)</f>
        <v>|</v>
      </c>
      <c r="AI76" s="12" t="str">
        <f>CONCATENATE("|",DATA!AI76)</f>
        <v>|</v>
      </c>
      <c r="AJ76" s="12" t="str">
        <f>CONCATENATE("|",DATA!AJ76)</f>
        <v>|</v>
      </c>
      <c r="AK76" s="12" t="str">
        <f>CONCATENATE("|",DATA!AK76)</f>
        <v>|</v>
      </c>
      <c r="AL76" s="12" t="str">
        <f>CONCATENATE("|",DATA!AL76)</f>
        <v>|</v>
      </c>
      <c r="AM76" s="12" t="str">
        <f>CONCATENATE("|",DATA!AM76)</f>
        <v>|</v>
      </c>
      <c r="AN76" s="12" t="str">
        <f>CONCATENATE("|",DATA!AN76)</f>
        <v>|</v>
      </c>
      <c r="AO76" s="12" t="str">
        <f>CONCATENATE("|",DATA!AO76)</f>
        <v>|</v>
      </c>
      <c r="AP76" s="12" t="str">
        <f>CONCATENATE("|",DATA!AP76)</f>
        <v>|</v>
      </c>
      <c r="AQ76" s="12" t="str">
        <f>CONCATENATE("|",DATA!AQ76)</f>
        <v>|</v>
      </c>
      <c r="AR76" s="12" t="str">
        <f>CONCATENATE("|",DATA!AR76)</f>
        <v>|</v>
      </c>
      <c r="AS76" s="11" t="str">
        <f>CONCATENATE("|",DATA!AL76)</f>
        <v>|</v>
      </c>
      <c r="AT76" s="11" t="str">
        <f>CONCATENATE("|",DATA!AM76)</f>
        <v>|</v>
      </c>
      <c r="AU76" s="11" t="str">
        <f>CONCATENATE("|",DATA!AN76)</f>
        <v>|</v>
      </c>
      <c r="AV76" s="11" t="str">
        <f>CONCATENATE("|",DATA!AO76)</f>
        <v>|</v>
      </c>
      <c r="AW76" s="11" t="str">
        <f>CONCATENATE("|",DATA!AP76)</f>
        <v>|</v>
      </c>
      <c r="AX76" s="11" t="str">
        <f>CONCATENATE("|",DATA!AQ76)</f>
        <v>|</v>
      </c>
      <c r="AY76" s="11" t="str">
        <f>CONCATENATE("|",DATA!AR76)</f>
        <v>|</v>
      </c>
      <c r="AZ76" s="11" t="str">
        <f>CONCATENATE("|",DATA!AS76)</f>
        <v>|</v>
      </c>
      <c r="BA76" s="11" t="str">
        <f>CONCATENATE("|",DATA!AT76)</f>
        <v>|</v>
      </c>
      <c r="BB76" s="11" t="str">
        <f>CONCATENATE("|",DATA!AU76)</f>
        <v>|</v>
      </c>
      <c r="BC76" s="11" t="str">
        <f>CONCATENATE("|",DATA!AV76)</f>
        <v>|</v>
      </c>
      <c r="BD76" s="11" t="str">
        <f>CONCATENATE("|",DATA!AW76)</f>
        <v>|</v>
      </c>
      <c r="BE76" s="11" t="str">
        <f>CONCATENATE("|",DATA!AX76)</f>
        <v>|</v>
      </c>
      <c r="BF76" s="11" t="str">
        <f>CONCATENATE("|",DATA!AY76)</f>
        <v>|</v>
      </c>
      <c r="BG76" s="11" t="str">
        <f>CONCATENATE("|",DATA!AZ76)</f>
        <v>|</v>
      </c>
      <c r="BH76" s="11" t="str">
        <f>CONCATENATE("|",DATA!BA76)</f>
        <v>|</v>
      </c>
      <c r="BI76" s="12"/>
      <c r="BJ76" s="12"/>
      <c r="BK76" s="12"/>
      <c r="BL76" s="12"/>
      <c r="BM76" s="12"/>
      <c r="BN76" s="12"/>
    </row>
    <row r="77" spans="1:66" x14ac:dyDescent="0.3">
      <c r="A77" s="12" t="s">
        <v>0</v>
      </c>
      <c r="B77" s="12" t="str">
        <f>CONCATENATE("|",DATA!B77)</f>
        <v>|</v>
      </c>
      <c r="C77" s="12" t="str">
        <f>CONCATENATE("|",DATA!C77)</f>
        <v>|</v>
      </c>
      <c r="D77" s="12" t="str">
        <f>CONCATENATE("|",DATA!D77)</f>
        <v>|</v>
      </c>
      <c r="E77" s="12" t="str">
        <f>CONCATENATE("|",DATA!E77)</f>
        <v>|</v>
      </c>
      <c r="F77" s="12" t="str">
        <f>CONCATENATE("|",DATA!F84)</f>
        <v>|</v>
      </c>
      <c r="G77" s="12" t="str">
        <f>CONCATENATE("|",DATA!G77)</f>
        <v>|</v>
      </c>
      <c r="H77" s="12" t="str">
        <f>CONCATENATE("|",DATA!H77)</f>
        <v>|</v>
      </c>
      <c r="I77" s="12" t="str">
        <f>CONCATENATE("|",DATA!I77)</f>
        <v>|</v>
      </c>
      <c r="J77" s="12" t="str">
        <f>CONCATENATE("|",DATA!J77)</f>
        <v>|</v>
      </c>
      <c r="K77" s="12" t="str">
        <f>CONCATENATE("|",DATA!K77)</f>
        <v>|</v>
      </c>
      <c r="L77" s="12" t="str">
        <f>CONCATENATE("|",DATA!L77)</f>
        <v>|</v>
      </c>
      <c r="M77" s="12" t="str">
        <f>CONCATENATE("|",DATA!M77)</f>
        <v>|</v>
      </c>
      <c r="N77" s="12" t="str">
        <f>CONCATENATE("|",DATA!N77)</f>
        <v>|</v>
      </c>
      <c r="O77" s="12" t="str">
        <f>CONCATENATE("|",DATA!O77)</f>
        <v>|</v>
      </c>
      <c r="P77" s="12" t="str">
        <f>CONCATENATE("|",DATA!P77)</f>
        <v>|</v>
      </c>
      <c r="Q77" s="12" t="str">
        <f>CONCATENATE("|",DATA!Q77)</f>
        <v>|</v>
      </c>
      <c r="R77" s="12" t="str">
        <f>CONCATENATE("|",DATA!R77)</f>
        <v>|</v>
      </c>
      <c r="S77" s="12" t="str">
        <f>CONCATENATE("|",DATA!S77)</f>
        <v>|</v>
      </c>
      <c r="T77" s="12" t="str">
        <f>CONCATENATE("|",DATA!T77)</f>
        <v>|</v>
      </c>
      <c r="U77" s="12" t="str">
        <f>CONCATENATE("|",DATA!U77)</f>
        <v>|</v>
      </c>
      <c r="V77" s="12" t="str">
        <f>CONCATENATE("|",DATA!V77)</f>
        <v>|</v>
      </c>
      <c r="W77" s="12" t="str">
        <f>CONCATENATE("|",DATA!W77)</f>
        <v>|</v>
      </c>
      <c r="X77" s="12" t="str">
        <f>CONCATENATE("|",DATA!X77)</f>
        <v>|</v>
      </c>
      <c r="Y77" s="12" t="str">
        <f>CONCATENATE("|",DATA!Y77)</f>
        <v>|</v>
      </c>
      <c r="Z77" s="12" t="str">
        <f>CONCATENATE("|",DATA!Z77)</f>
        <v>|</v>
      </c>
      <c r="AA77" s="12" t="str">
        <f>CONCATENATE("|",DATA!AA77)</f>
        <v>|</v>
      </c>
      <c r="AB77" s="12" t="str">
        <f>CONCATENATE("|",DATA!AB77)</f>
        <v>|</v>
      </c>
      <c r="AC77" s="12" t="str">
        <f>CONCATENATE("|",DATA!AC77)</f>
        <v>|</v>
      </c>
      <c r="AD77" s="12" t="str">
        <f>CONCATENATE("|",DATA!AD77)</f>
        <v>|</v>
      </c>
      <c r="AE77" s="12" t="str">
        <f>CONCATENATE("|",DATA!AE77)</f>
        <v>|</v>
      </c>
      <c r="AF77" s="12" t="str">
        <f>CONCATENATE("|",DATA!AF77)</f>
        <v>|</v>
      </c>
      <c r="AG77" s="12" t="str">
        <f>CONCATENATE("|",DATA!AG77)</f>
        <v>|</v>
      </c>
      <c r="AH77" s="12" t="str">
        <f>CONCATENATE("|",DATA!AH77)</f>
        <v>|</v>
      </c>
      <c r="AI77" s="12" t="str">
        <f>CONCATENATE("|",DATA!AI77)</f>
        <v>|</v>
      </c>
      <c r="AJ77" s="12" t="str">
        <f>CONCATENATE("|",DATA!AJ77)</f>
        <v>|</v>
      </c>
      <c r="AK77" s="12" t="str">
        <f>CONCATENATE("|",DATA!AK77)</f>
        <v>|</v>
      </c>
      <c r="AL77" s="12" t="str">
        <f>CONCATENATE("|",DATA!AL77)</f>
        <v>|</v>
      </c>
      <c r="AM77" s="12" t="str">
        <f>CONCATENATE("|",DATA!AM77)</f>
        <v>|</v>
      </c>
      <c r="AN77" s="12" t="str">
        <f>CONCATENATE("|",DATA!AN77)</f>
        <v>|</v>
      </c>
      <c r="AO77" s="12" t="str">
        <f>CONCATENATE("|",DATA!AO77)</f>
        <v>|</v>
      </c>
      <c r="AP77" s="12" t="str">
        <f>CONCATENATE("|",DATA!AP77)</f>
        <v>|</v>
      </c>
      <c r="AQ77" s="12" t="str">
        <f>CONCATENATE("|",DATA!AQ77)</f>
        <v>|</v>
      </c>
      <c r="AR77" s="12" t="str">
        <f>CONCATENATE("|",DATA!AR77)</f>
        <v>|</v>
      </c>
      <c r="AS77" s="11" t="str">
        <f>CONCATENATE("|",DATA!AL77)</f>
        <v>|</v>
      </c>
      <c r="AT77" s="11" t="str">
        <f>CONCATENATE("|",DATA!AM77)</f>
        <v>|</v>
      </c>
      <c r="AU77" s="11" t="str">
        <f>CONCATENATE("|",DATA!AN77)</f>
        <v>|</v>
      </c>
      <c r="AV77" s="11" t="str">
        <f>CONCATENATE("|",DATA!AO77)</f>
        <v>|</v>
      </c>
      <c r="AW77" s="11" t="str">
        <f>CONCATENATE("|",DATA!AP77)</f>
        <v>|</v>
      </c>
      <c r="AX77" s="11" t="str">
        <f>CONCATENATE("|",DATA!AQ77)</f>
        <v>|</v>
      </c>
      <c r="AY77" s="11" t="str">
        <f>CONCATENATE("|",DATA!AR77)</f>
        <v>|</v>
      </c>
      <c r="AZ77" s="11" t="str">
        <f>CONCATENATE("|",DATA!AS77)</f>
        <v>|</v>
      </c>
      <c r="BA77" s="11" t="str">
        <f>CONCATENATE("|",DATA!AT77)</f>
        <v>|</v>
      </c>
      <c r="BB77" s="11" t="str">
        <f>CONCATENATE("|",DATA!AU77)</f>
        <v>|</v>
      </c>
      <c r="BC77" s="11" t="str">
        <f>CONCATENATE("|",DATA!AV77)</f>
        <v>|</v>
      </c>
      <c r="BD77" s="11" t="str">
        <f>CONCATENATE("|",DATA!AW77)</f>
        <v>|</v>
      </c>
      <c r="BE77" s="11" t="str">
        <f>CONCATENATE("|",DATA!AX77)</f>
        <v>|</v>
      </c>
      <c r="BF77" s="11" t="str">
        <f>CONCATENATE("|",DATA!AY77)</f>
        <v>|</v>
      </c>
      <c r="BG77" s="11" t="str">
        <f>CONCATENATE("|",DATA!AZ77)</f>
        <v>|</v>
      </c>
      <c r="BH77" s="11" t="str">
        <f>CONCATENATE("|",DATA!BA77)</f>
        <v>|</v>
      </c>
      <c r="BI77" s="12"/>
      <c r="BJ77" s="12"/>
      <c r="BK77" s="12"/>
      <c r="BL77" s="12"/>
      <c r="BM77" s="12"/>
      <c r="BN77" s="12"/>
    </row>
    <row r="78" spans="1:66" x14ac:dyDescent="0.3">
      <c r="A78" s="12" t="s">
        <v>0</v>
      </c>
      <c r="B78" s="12" t="str">
        <f>CONCATENATE("|",DATA!B78)</f>
        <v>|</v>
      </c>
      <c r="C78" s="12" t="str">
        <f>CONCATENATE("|",DATA!C78)</f>
        <v>|</v>
      </c>
      <c r="D78" s="12" t="str">
        <f>CONCATENATE("|",DATA!D78)</f>
        <v>|</v>
      </c>
      <c r="E78" s="12" t="str">
        <f>CONCATENATE("|",DATA!E78)</f>
        <v>|</v>
      </c>
      <c r="F78" s="12" t="str">
        <f>CONCATENATE("|",DATA!F85)</f>
        <v>|</v>
      </c>
      <c r="G78" s="12" t="str">
        <f>CONCATENATE("|",DATA!G78)</f>
        <v>|</v>
      </c>
      <c r="H78" s="12" t="str">
        <f>CONCATENATE("|",DATA!H78)</f>
        <v>|</v>
      </c>
      <c r="I78" s="12" t="str">
        <f>CONCATENATE("|",DATA!I78)</f>
        <v>|</v>
      </c>
      <c r="J78" s="12" t="str">
        <f>CONCATENATE("|",DATA!J78)</f>
        <v>|</v>
      </c>
      <c r="K78" s="12" t="str">
        <f>CONCATENATE("|",DATA!K78)</f>
        <v>|</v>
      </c>
      <c r="L78" s="12" t="str">
        <f>CONCATENATE("|",DATA!L78)</f>
        <v>|</v>
      </c>
      <c r="M78" s="12" t="str">
        <f>CONCATENATE("|",DATA!M78)</f>
        <v>|</v>
      </c>
      <c r="N78" s="12" t="str">
        <f>CONCATENATE("|",DATA!N78)</f>
        <v>|</v>
      </c>
      <c r="O78" s="12" t="str">
        <f>CONCATENATE("|",DATA!O78)</f>
        <v>|</v>
      </c>
      <c r="P78" s="12" t="str">
        <f>CONCATENATE("|",DATA!P78)</f>
        <v>|</v>
      </c>
      <c r="Q78" s="12" t="str">
        <f>CONCATENATE("|",DATA!Q78)</f>
        <v>|</v>
      </c>
      <c r="R78" s="12" t="str">
        <f>CONCATENATE("|",DATA!R78)</f>
        <v>|</v>
      </c>
      <c r="S78" s="12" t="str">
        <f>CONCATENATE("|",DATA!S78)</f>
        <v>|</v>
      </c>
      <c r="T78" s="12" t="str">
        <f>CONCATENATE("|",DATA!T78)</f>
        <v>|</v>
      </c>
      <c r="U78" s="12" t="str">
        <f>CONCATENATE("|",DATA!U78)</f>
        <v>|</v>
      </c>
      <c r="V78" s="12" t="str">
        <f>CONCATENATE("|",DATA!V78)</f>
        <v>|</v>
      </c>
      <c r="W78" s="12" t="str">
        <f>CONCATENATE("|",DATA!W78)</f>
        <v>|</v>
      </c>
      <c r="X78" s="12" t="str">
        <f>CONCATENATE("|",DATA!X78)</f>
        <v>|</v>
      </c>
      <c r="Y78" s="12" t="str">
        <f>CONCATENATE("|",DATA!Y78)</f>
        <v>|</v>
      </c>
      <c r="Z78" s="12" t="str">
        <f>CONCATENATE("|",DATA!Z78)</f>
        <v>|</v>
      </c>
      <c r="AA78" s="12" t="str">
        <f>CONCATENATE("|",DATA!AA78)</f>
        <v>|</v>
      </c>
      <c r="AB78" s="12" t="str">
        <f>CONCATENATE("|",DATA!AB78)</f>
        <v>|</v>
      </c>
      <c r="AC78" s="12" t="str">
        <f>CONCATENATE("|",DATA!AC78)</f>
        <v>|</v>
      </c>
      <c r="AD78" s="12" t="str">
        <f>CONCATENATE("|",DATA!AD78)</f>
        <v>|</v>
      </c>
      <c r="AE78" s="12" t="str">
        <f>CONCATENATE("|",DATA!AE78)</f>
        <v>|</v>
      </c>
      <c r="AF78" s="12" t="str">
        <f>CONCATENATE("|",DATA!AF78)</f>
        <v>|</v>
      </c>
      <c r="AG78" s="12" t="str">
        <f>CONCATENATE("|",DATA!AG78)</f>
        <v>|</v>
      </c>
      <c r="AH78" s="12" t="str">
        <f>CONCATENATE("|",DATA!AH78)</f>
        <v>|</v>
      </c>
      <c r="AI78" s="12" t="str">
        <f>CONCATENATE("|",DATA!AI78)</f>
        <v>|</v>
      </c>
      <c r="AJ78" s="12" t="str">
        <f>CONCATENATE("|",DATA!AJ78)</f>
        <v>|</v>
      </c>
      <c r="AK78" s="12" t="str">
        <f>CONCATENATE("|",DATA!AK78)</f>
        <v>|</v>
      </c>
      <c r="AL78" s="12" t="str">
        <f>CONCATENATE("|",DATA!AL78)</f>
        <v>|</v>
      </c>
      <c r="AM78" s="12" t="str">
        <f>CONCATENATE("|",DATA!AM78)</f>
        <v>|</v>
      </c>
      <c r="AN78" s="12" t="str">
        <f>CONCATENATE("|",DATA!AN78)</f>
        <v>|</v>
      </c>
      <c r="AO78" s="12" t="str">
        <f>CONCATENATE("|",DATA!AO78)</f>
        <v>|</v>
      </c>
      <c r="AP78" s="12" t="str">
        <f>CONCATENATE("|",DATA!AP78)</f>
        <v>|</v>
      </c>
      <c r="AQ78" s="12" t="str">
        <f>CONCATENATE("|",DATA!AQ78)</f>
        <v>|</v>
      </c>
      <c r="AR78" s="12" t="str">
        <f>CONCATENATE("|",DATA!AR78)</f>
        <v>|</v>
      </c>
      <c r="AS78" s="11" t="str">
        <f>CONCATENATE("|",DATA!AL78)</f>
        <v>|</v>
      </c>
      <c r="AT78" s="11" t="str">
        <f>CONCATENATE("|",DATA!AM78)</f>
        <v>|</v>
      </c>
      <c r="AU78" s="11" t="str">
        <f>CONCATENATE("|",DATA!AN78)</f>
        <v>|</v>
      </c>
      <c r="AV78" s="11" t="str">
        <f>CONCATENATE("|",DATA!AO78)</f>
        <v>|</v>
      </c>
      <c r="AW78" s="11" t="str">
        <f>CONCATENATE("|",DATA!AP78)</f>
        <v>|</v>
      </c>
      <c r="AX78" s="11" t="str">
        <f>CONCATENATE("|",DATA!AQ78)</f>
        <v>|</v>
      </c>
      <c r="AY78" s="11" t="str">
        <f>CONCATENATE("|",DATA!AR78)</f>
        <v>|</v>
      </c>
      <c r="AZ78" s="11" t="str">
        <f>CONCATENATE("|",DATA!AS78)</f>
        <v>|</v>
      </c>
      <c r="BA78" s="11" t="str">
        <f>CONCATENATE("|",DATA!AT78)</f>
        <v>|</v>
      </c>
      <c r="BB78" s="11" t="str">
        <f>CONCATENATE("|",DATA!AU78)</f>
        <v>|</v>
      </c>
      <c r="BC78" s="11" t="str">
        <f>CONCATENATE("|",DATA!AV78)</f>
        <v>|</v>
      </c>
      <c r="BD78" s="11" t="str">
        <f>CONCATENATE("|",DATA!AW78)</f>
        <v>|</v>
      </c>
      <c r="BE78" s="11" t="str">
        <f>CONCATENATE("|",DATA!AX78)</f>
        <v>|</v>
      </c>
      <c r="BF78" s="11" t="str">
        <f>CONCATENATE("|",DATA!AY78)</f>
        <v>|</v>
      </c>
      <c r="BG78" s="11" t="str">
        <f>CONCATENATE("|",DATA!AZ78)</f>
        <v>|</v>
      </c>
      <c r="BH78" s="11" t="str">
        <f>CONCATENATE("|",DATA!BA78)</f>
        <v>|</v>
      </c>
      <c r="BI78" s="12"/>
      <c r="BJ78" s="12"/>
      <c r="BK78" s="12"/>
      <c r="BL78" s="12"/>
      <c r="BM78" s="12"/>
      <c r="BN78" s="12"/>
    </row>
    <row r="79" spans="1:66" x14ac:dyDescent="0.3">
      <c r="A79" s="12" t="s">
        <v>0</v>
      </c>
      <c r="B79" s="12" t="str">
        <f>CONCATENATE("|",DATA!B79)</f>
        <v>|</v>
      </c>
      <c r="C79" s="12" t="str">
        <f>CONCATENATE("|",DATA!C79)</f>
        <v>|</v>
      </c>
      <c r="D79" s="12" t="str">
        <f>CONCATENATE("|",DATA!D79)</f>
        <v>|</v>
      </c>
      <c r="E79" s="12" t="str">
        <f>CONCATENATE("|",DATA!E79)</f>
        <v>|</v>
      </c>
      <c r="F79" s="12" t="str">
        <f>CONCATENATE("|",DATA!F86)</f>
        <v>|</v>
      </c>
      <c r="G79" s="12" t="str">
        <f>CONCATENATE("|",DATA!G79)</f>
        <v>|</v>
      </c>
      <c r="H79" s="12" t="str">
        <f>CONCATENATE("|",DATA!H79)</f>
        <v>|</v>
      </c>
      <c r="I79" s="12" t="str">
        <f>CONCATENATE("|",DATA!I79)</f>
        <v>|</v>
      </c>
      <c r="J79" s="12" t="str">
        <f>CONCATENATE("|",DATA!J79)</f>
        <v>|</v>
      </c>
      <c r="K79" s="12" t="str">
        <f>CONCATENATE("|",DATA!K79)</f>
        <v>|</v>
      </c>
      <c r="L79" s="12" t="str">
        <f>CONCATENATE("|",DATA!L79)</f>
        <v>|</v>
      </c>
      <c r="M79" s="12" t="str">
        <f>CONCATENATE("|",DATA!M79)</f>
        <v>|</v>
      </c>
      <c r="N79" s="12" t="str">
        <f>CONCATENATE("|",DATA!N79)</f>
        <v>|</v>
      </c>
      <c r="O79" s="12" t="str">
        <f>CONCATENATE("|",DATA!O79)</f>
        <v>|</v>
      </c>
      <c r="P79" s="12" t="str">
        <f>CONCATENATE("|",DATA!P79)</f>
        <v>|</v>
      </c>
      <c r="Q79" s="12" t="str">
        <f>CONCATENATE("|",DATA!Q79)</f>
        <v>|</v>
      </c>
      <c r="R79" s="12" t="str">
        <f>CONCATENATE("|",DATA!R79)</f>
        <v>|</v>
      </c>
      <c r="S79" s="12" t="str">
        <f>CONCATENATE("|",DATA!S79)</f>
        <v>|</v>
      </c>
      <c r="T79" s="12" t="str">
        <f>CONCATENATE("|",DATA!T79)</f>
        <v>|</v>
      </c>
      <c r="U79" s="12" t="str">
        <f>CONCATENATE("|",DATA!U79)</f>
        <v>|</v>
      </c>
      <c r="V79" s="12" t="str">
        <f>CONCATENATE("|",DATA!V79)</f>
        <v>|</v>
      </c>
      <c r="W79" s="12" t="str">
        <f>CONCATENATE("|",DATA!W79)</f>
        <v>|</v>
      </c>
      <c r="X79" s="12" t="str">
        <f>CONCATENATE("|",DATA!X79)</f>
        <v>|</v>
      </c>
      <c r="Y79" s="12" t="str">
        <f>CONCATENATE("|",DATA!Y79)</f>
        <v>|</v>
      </c>
      <c r="Z79" s="12" t="str">
        <f>CONCATENATE("|",DATA!Z79)</f>
        <v>|</v>
      </c>
      <c r="AA79" s="12" t="str">
        <f>CONCATENATE("|",DATA!AA79)</f>
        <v>|</v>
      </c>
      <c r="AB79" s="12" t="str">
        <f>CONCATENATE("|",DATA!AB79)</f>
        <v>|</v>
      </c>
      <c r="AC79" s="12" t="str">
        <f>CONCATENATE("|",DATA!AC79)</f>
        <v>|</v>
      </c>
      <c r="AD79" s="12" t="str">
        <f>CONCATENATE("|",DATA!AD79)</f>
        <v>|</v>
      </c>
      <c r="AE79" s="12" t="str">
        <f>CONCATENATE("|",DATA!AE79)</f>
        <v>|</v>
      </c>
      <c r="AF79" s="12" t="str">
        <f>CONCATENATE("|",DATA!AF79)</f>
        <v>|</v>
      </c>
      <c r="AG79" s="12" t="str">
        <f>CONCATENATE("|",DATA!AG79)</f>
        <v>|</v>
      </c>
      <c r="AH79" s="12" t="str">
        <f>CONCATENATE("|",DATA!AH79)</f>
        <v>|</v>
      </c>
      <c r="AI79" s="12" t="str">
        <f>CONCATENATE("|",DATA!AI79)</f>
        <v>|</v>
      </c>
      <c r="AJ79" s="12" t="str">
        <f>CONCATENATE("|",DATA!AJ79)</f>
        <v>|</v>
      </c>
      <c r="AK79" s="12" t="str">
        <f>CONCATENATE("|",DATA!AK79)</f>
        <v>|</v>
      </c>
      <c r="AL79" s="12" t="str">
        <f>CONCATENATE("|",DATA!AL79)</f>
        <v>|</v>
      </c>
      <c r="AM79" s="12" t="str">
        <f>CONCATENATE("|",DATA!AM79)</f>
        <v>|</v>
      </c>
      <c r="AN79" s="12" t="str">
        <f>CONCATENATE("|",DATA!AN79)</f>
        <v>|</v>
      </c>
      <c r="AO79" s="12" t="str">
        <f>CONCATENATE("|",DATA!AO79)</f>
        <v>|</v>
      </c>
      <c r="AP79" s="12" t="str">
        <f>CONCATENATE("|",DATA!AP79)</f>
        <v>|</v>
      </c>
      <c r="AQ79" s="12" t="str">
        <f>CONCATENATE("|",DATA!AQ79)</f>
        <v>|</v>
      </c>
      <c r="AR79" s="12" t="str">
        <f>CONCATENATE("|",DATA!AR79)</f>
        <v>|</v>
      </c>
      <c r="AS79" s="11" t="str">
        <f>CONCATENATE("|",DATA!AL79)</f>
        <v>|</v>
      </c>
      <c r="AT79" s="11" t="str">
        <f>CONCATENATE("|",DATA!AM79)</f>
        <v>|</v>
      </c>
      <c r="AU79" s="11" t="str">
        <f>CONCATENATE("|",DATA!AN79)</f>
        <v>|</v>
      </c>
      <c r="AV79" s="11" t="str">
        <f>CONCATENATE("|",DATA!AO79)</f>
        <v>|</v>
      </c>
      <c r="AW79" s="11" t="str">
        <f>CONCATENATE("|",DATA!AP79)</f>
        <v>|</v>
      </c>
      <c r="AX79" s="11" t="str">
        <f>CONCATENATE("|",DATA!AQ79)</f>
        <v>|</v>
      </c>
      <c r="AY79" s="11" t="str">
        <f>CONCATENATE("|",DATA!AR79)</f>
        <v>|</v>
      </c>
      <c r="AZ79" s="11" t="str">
        <f>CONCATENATE("|",DATA!AS79)</f>
        <v>|</v>
      </c>
      <c r="BA79" s="11" t="str">
        <f>CONCATENATE("|",DATA!AT79)</f>
        <v>|</v>
      </c>
      <c r="BB79" s="11" t="str">
        <f>CONCATENATE("|",DATA!AU79)</f>
        <v>|</v>
      </c>
      <c r="BC79" s="11" t="str">
        <f>CONCATENATE("|",DATA!AV79)</f>
        <v>|</v>
      </c>
      <c r="BD79" s="11" t="str">
        <f>CONCATENATE("|",DATA!AW79)</f>
        <v>|</v>
      </c>
      <c r="BE79" s="11" t="str">
        <f>CONCATENATE("|",DATA!AX79)</f>
        <v>|</v>
      </c>
      <c r="BF79" s="11" t="str">
        <f>CONCATENATE("|",DATA!AY79)</f>
        <v>|</v>
      </c>
      <c r="BG79" s="11" t="str">
        <f>CONCATENATE("|",DATA!AZ79)</f>
        <v>|</v>
      </c>
      <c r="BH79" s="11" t="str">
        <f>CONCATENATE("|",DATA!BA79)</f>
        <v>|</v>
      </c>
      <c r="BI79" s="12"/>
      <c r="BJ79" s="12"/>
      <c r="BK79" s="12"/>
      <c r="BL79" s="12"/>
      <c r="BM79" s="12"/>
      <c r="BN79" s="12"/>
    </row>
    <row r="80" spans="1:66" x14ac:dyDescent="0.3">
      <c r="A80" s="12" t="s">
        <v>0</v>
      </c>
      <c r="B80" s="12" t="str">
        <f>CONCATENATE("|",DATA!B80)</f>
        <v>|</v>
      </c>
      <c r="C80" s="12" t="str">
        <f>CONCATENATE("|",DATA!C80)</f>
        <v>|</v>
      </c>
      <c r="D80" s="12" t="str">
        <f>CONCATENATE("|",DATA!D80)</f>
        <v>|</v>
      </c>
      <c r="E80" s="12" t="str">
        <f>CONCATENATE("|",DATA!E80)</f>
        <v>|</v>
      </c>
      <c r="F80" s="12" t="str">
        <f>CONCATENATE("|",DATA!F87)</f>
        <v>|</v>
      </c>
      <c r="G80" s="12" t="str">
        <f>CONCATENATE("|",DATA!G80)</f>
        <v>|</v>
      </c>
      <c r="H80" s="12" t="str">
        <f>CONCATENATE("|",DATA!H80)</f>
        <v>|</v>
      </c>
      <c r="I80" s="12" t="str">
        <f>CONCATENATE("|",DATA!I80)</f>
        <v>|</v>
      </c>
      <c r="J80" s="12" t="str">
        <f>CONCATENATE("|",DATA!J80)</f>
        <v>|</v>
      </c>
      <c r="K80" s="12" t="str">
        <f>CONCATENATE("|",DATA!K80)</f>
        <v>|</v>
      </c>
      <c r="L80" s="12" t="str">
        <f>CONCATENATE("|",DATA!L80)</f>
        <v>|</v>
      </c>
      <c r="M80" s="12" t="str">
        <f>CONCATENATE("|",DATA!M80)</f>
        <v>|</v>
      </c>
      <c r="N80" s="12" t="str">
        <f>CONCATENATE("|",DATA!N80)</f>
        <v>|</v>
      </c>
      <c r="O80" s="12" t="str">
        <f>CONCATENATE("|",DATA!O80)</f>
        <v>|</v>
      </c>
      <c r="P80" s="12" t="str">
        <f>CONCATENATE("|",DATA!P80)</f>
        <v>|</v>
      </c>
      <c r="Q80" s="12" t="str">
        <f>CONCATENATE("|",DATA!Q80)</f>
        <v>|</v>
      </c>
      <c r="R80" s="12" t="str">
        <f>CONCATENATE("|",DATA!R80)</f>
        <v>|</v>
      </c>
      <c r="S80" s="12" t="str">
        <f>CONCATENATE("|",DATA!S80)</f>
        <v>|</v>
      </c>
      <c r="T80" s="12" t="str">
        <f>CONCATENATE("|",DATA!T80)</f>
        <v>|</v>
      </c>
      <c r="U80" s="12" t="str">
        <f>CONCATENATE("|",DATA!U80)</f>
        <v>|</v>
      </c>
      <c r="V80" s="12" t="str">
        <f>CONCATENATE("|",DATA!V80)</f>
        <v>|</v>
      </c>
      <c r="W80" s="12" t="str">
        <f>CONCATENATE("|",DATA!W80)</f>
        <v>|</v>
      </c>
      <c r="X80" s="12" t="str">
        <f>CONCATENATE("|",DATA!X80)</f>
        <v>|</v>
      </c>
      <c r="Y80" s="12" t="str">
        <f>CONCATENATE("|",DATA!Y80)</f>
        <v>|</v>
      </c>
      <c r="Z80" s="12" t="str">
        <f>CONCATENATE("|",DATA!Z80)</f>
        <v>|</v>
      </c>
      <c r="AA80" s="12" t="str">
        <f>CONCATENATE("|",DATA!AA80)</f>
        <v>|</v>
      </c>
      <c r="AB80" s="12" t="str">
        <f>CONCATENATE("|",DATA!AB80)</f>
        <v>|</v>
      </c>
      <c r="AC80" s="12" t="str">
        <f>CONCATENATE("|",DATA!AC80)</f>
        <v>|</v>
      </c>
      <c r="AD80" s="12" t="str">
        <f>CONCATENATE("|",DATA!AD80)</f>
        <v>|</v>
      </c>
      <c r="AE80" s="12" t="str">
        <f>CONCATENATE("|",DATA!AE80)</f>
        <v>|</v>
      </c>
      <c r="AF80" s="12" t="str">
        <f>CONCATENATE("|",DATA!AF80)</f>
        <v>|</v>
      </c>
      <c r="AG80" s="12" t="str">
        <f>CONCATENATE("|",DATA!AG80)</f>
        <v>|</v>
      </c>
      <c r="AH80" s="12" t="str">
        <f>CONCATENATE("|",DATA!AH80)</f>
        <v>|</v>
      </c>
      <c r="AI80" s="12" t="str">
        <f>CONCATENATE("|",DATA!AI80)</f>
        <v>|</v>
      </c>
      <c r="AJ80" s="12" t="str">
        <f>CONCATENATE("|",DATA!AJ80)</f>
        <v>|</v>
      </c>
      <c r="AK80" s="12" t="str">
        <f>CONCATENATE("|",DATA!AK80)</f>
        <v>|</v>
      </c>
      <c r="AL80" s="12" t="str">
        <f>CONCATENATE("|",DATA!AL80)</f>
        <v>|</v>
      </c>
      <c r="AM80" s="12" t="str">
        <f>CONCATENATE("|",DATA!AM80)</f>
        <v>|</v>
      </c>
      <c r="AN80" s="12" t="str">
        <f>CONCATENATE("|",DATA!AN80)</f>
        <v>|</v>
      </c>
      <c r="AO80" s="12" t="str">
        <f>CONCATENATE("|",DATA!AO80)</f>
        <v>|</v>
      </c>
      <c r="AP80" s="12" t="str">
        <f>CONCATENATE("|",DATA!AP80)</f>
        <v>|</v>
      </c>
      <c r="AQ80" s="12" t="str">
        <f>CONCATENATE("|",DATA!AQ80)</f>
        <v>|</v>
      </c>
      <c r="AR80" s="12" t="str">
        <f>CONCATENATE("|",DATA!AR80)</f>
        <v>|</v>
      </c>
      <c r="AS80" s="11" t="str">
        <f>CONCATENATE("|",DATA!AL80)</f>
        <v>|</v>
      </c>
      <c r="AT80" s="11" t="str">
        <f>CONCATENATE("|",DATA!AM80)</f>
        <v>|</v>
      </c>
      <c r="AU80" s="11" t="str">
        <f>CONCATENATE("|",DATA!AN80)</f>
        <v>|</v>
      </c>
      <c r="AV80" s="11" t="str">
        <f>CONCATENATE("|",DATA!AO80)</f>
        <v>|</v>
      </c>
      <c r="AW80" s="11" t="str">
        <f>CONCATENATE("|",DATA!AP80)</f>
        <v>|</v>
      </c>
      <c r="AX80" s="11" t="str">
        <f>CONCATENATE("|",DATA!AQ80)</f>
        <v>|</v>
      </c>
      <c r="AY80" s="11" t="str">
        <f>CONCATENATE("|",DATA!AR80)</f>
        <v>|</v>
      </c>
      <c r="AZ80" s="11" t="str">
        <f>CONCATENATE("|",DATA!AS80)</f>
        <v>|</v>
      </c>
      <c r="BA80" s="11" t="str">
        <f>CONCATENATE("|",DATA!AT80)</f>
        <v>|</v>
      </c>
      <c r="BB80" s="11" t="str">
        <f>CONCATENATE("|",DATA!AU80)</f>
        <v>|</v>
      </c>
      <c r="BC80" s="11" t="str">
        <f>CONCATENATE("|",DATA!AV80)</f>
        <v>|</v>
      </c>
      <c r="BD80" s="11" t="str">
        <f>CONCATENATE("|",DATA!AW80)</f>
        <v>|</v>
      </c>
      <c r="BE80" s="11" t="str">
        <f>CONCATENATE("|",DATA!AX80)</f>
        <v>|</v>
      </c>
      <c r="BF80" s="11" t="str">
        <f>CONCATENATE("|",DATA!AY80)</f>
        <v>|</v>
      </c>
      <c r="BG80" s="11" t="str">
        <f>CONCATENATE("|",DATA!AZ80)</f>
        <v>|</v>
      </c>
      <c r="BH80" s="11" t="str">
        <f>CONCATENATE("|",DATA!BA80)</f>
        <v>|</v>
      </c>
      <c r="BI80" s="12"/>
      <c r="BJ80" s="12"/>
      <c r="BK80" s="12"/>
      <c r="BL80" s="12"/>
      <c r="BM80" s="12"/>
      <c r="BN80" s="12"/>
    </row>
    <row r="81" spans="1:66" x14ac:dyDescent="0.3">
      <c r="A81" s="12" t="s">
        <v>0</v>
      </c>
      <c r="B81" s="12" t="str">
        <f>CONCATENATE("|",DATA!B81)</f>
        <v>|</v>
      </c>
      <c r="C81" s="12" t="str">
        <f>CONCATENATE("|",DATA!C81)</f>
        <v>|</v>
      </c>
      <c r="D81" s="12" t="str">
        <f>CONCATENATE("|",DATA!D81)</f>
        <v>|</v>
      </c>
      <c r="E81" s="12" t="str">
        <f>CONCATENATE("|",DATA!E81)</f>
        <v>|</v>
      </c>
      <c r="F81" s="12" t="str">
        <f>CONCATENATE("|",DATA!F88)</f>
        <v>|</v>
      </c>
      <c r="G81" s="12" t="str">
        <f>CONCATENATE("|",DATA!G81)</f>
        <v>|</v>
      </c>
      <c r="H81" s="12" t="str">
        <f>CONCATENATE("|",DATA!H81)</f>
        <v>|</v>
      </c>
      <c r="I81" s="12" t="str">
        <f>CONCATENATE("|",DATA!I81)</f>
        <v>|</v>
      </c>
      <c r="J81" s="12" t="str">
        <f>CONCATENATE("|",DATA!J81)</f>
        <v>|</v>
      </c>
      <c r="K81" s="12" t="str">
        <f>CONCATENATE("|",DATA!K81)</f>
        <v>|</v>
      </c>
      <c r="L81" s="12" t="str">
        <f>CONCATENATE("|",DATA!L81)</f>
        <v>|</v>
      </c>
      <c r="M81" s="12" t="str">
        <f>CONCATENATE("|",DATA!M81)</f>
        <v>|</v>
      </c>
      <c r="N81" s="12" t="str">
        <f>CONCATENATE("|",DATA!N81)</f>
        <v>|</v>
      </c>
      <c r="O81" s="12" t="str">
        <f>CONCATENATE("|",DATA!O81)</f>
        <v>|</v>
      </c>
      <c r="P81" s="12" t="str">
        <f>CONCATENATE("|",DATA!P81)</f>
        <v>|</v>
      </c>
      <c r="Q81" s="12" t="str">
        <f>CONCATENATE("|",DATA!Q81)</f>
        <v>|</v>
      </c>
      <c r="R81" s="12" t="str">
        <f>CONCATENATE("|",DATA!R81)</f>
        <v>|</v>
      </c>
      <c r="S81" s="12" t="str">
        <f>CONCATENATE("|",DATA!S81)</f>
        <v>|</v>
      </c>
      <c r="T81" s="12" t="str">
        <f>CONCATENATE("|",DATA!T81)</f>
        <v>|</v>
      </c>
      <c r="U81" s="12" t="str">
        <f>CONCATENATE("|",DATA!U81)</f>
        <v>|</v>
      </c>
      <c r="V81" s="12" t="str">
        <f>CONCATENATE("|",DATA!V81)</f>
        <v>|</v>
      </c>
      <c r="W81" s="12" t="str">
        <f>CONCATENATE("|",DATA!W81)</f>
        <v>|</v>
      </c>
      <c r="X81" s="12" t="str">
        <f>CONCATENATE("|",DATA!X81)</f>
        <v>|</v>
      </c>
      <c r="Y81" s="12" t="str">
        <f>CONCATENATE("|",DATA!Y81)</f>
        <v>|</v>
      </c>
      <c r="Z81" s="12" t="str">
        <f>CONCATENATE("|",DATA!Z81)</f>
        <v>|</v>
      </c>
      <c r="AA81" s="12" t="str">
        <f>CONCATENATE("|",DATA!AA81)</f>
        <v>|</v>
      </c>
      <c r="AB81" s="12" t="str">
        <f>CONCATENATE("|",DATA!AB81)</f>
        <v>|</v>
      </c>
      <c r="AC81" s="12" t="str">
        <f>CONCATENATE("|",DATA!AC81)</f>
        <v>|</v>
      </c>
      <c r="AD81" s="12" t="str">
        <f>CONCATENATE("|",DATA!AD81)</f>
        <v>|</v>
      </c>
      <c r="AE81" s="12" t="str">
        <f>CONCATENATE("|",DATA!AE81)</f>
        <v>|</v>
      </c>
      <c r="AF81" s="12" t="str">
        <f>CONCATENATE("|",DATA!AF81)</f>
        <v>|</v>
      </c>
      <c r="AG81" s="12" t="str">
        <f>CONCATENATE("|",DATA!AG81)</f>
        <v>|</v>
      </c>
      <c r="AH81" s="12" t="str">
        <f>CONCATENATE("|",DATA!AH81)</f>
        <v>|</v>
      </c>
      <c r="AI81" s="12" t="str">
        <f>CONCATENATE("|",DATA!AI81)</f>
        <v>|</v>
      </c>
      <c r="AJ81" s="12" t="str">
        <f>CONCATENATE("|",DATA!AJ81)</f>
        <v>|</v>
      </c>
      <c r="AK81" s="12" t="str">
        <f>CONCATENATE("|",DATA!AK81)</f>
        <v>|</v>
      </c>
      <c r="AL81" s="12" t="str">
        <f>CONCATENATE("|",DATA!AL81)</f>
        <v>|</v>
      </c>
      <c r="AM81" s="12" t="str">
        <f>CONCATENATE("|",DATA!AM81)</f>
        <v>|</v>
      </c>
      <c r="AN81" s="12" t="str">
        <f>CONCATENATE("|",DATA!AN81)</f>
        <v>|</v>
      </c>
      <c r="AO81" s="12" t="str">
        <f>CONCATENATE("|",DATA!AO81)</f>
        <v>|</v>
      </c>
      <c r="AP81" s="12" t="str">
        <f>CONCATENATE("|",DATA!AP81)</f>
        <v>|</v>
      </c>
      <c r="AQ81" s="12" t="str">
        <f>CONCATENATE("|",DATA!AQ81)</f>
        <v>|</v>
      </c>
      <c r="AR81" s="12" t="str">
        <f>CONCATENATE("|",DATA!AR81)</f>
        <v>|</v>
      </c>
      <c r="AS81" s="11" t="str">
        <f>CONCATENATE("|",DATA!AL81)</f>
        <v>|</v>
      </c>
      <c r="AT81" s="11" t="str">
        <f>CONCATENATE("|",DATA!AM81)</f>
        <v>|</v>
      </c>
      <c r="AU81" s="11" t="str">
        <f>CONCATENATE("|",DATA!AN81)</f>
        <v>|</v>
      </c>
      <c r="AV81" s="11" t="str">
        <f>CONCATENATE("|",DATA!AO81)</f>
        <v>|</v>
      </c>
      <c r="AW81" s="11" t="str">
        <f>CONCATENATE("|",DATA!AP81)</f>
        <v>|</v>
      </c>
      <c r="AX81" s="11" t="str">
        <f>CONCATENATE("|",DATA!AQ81)</f>
        <v>|</v>
      </c>
      <c r="AY81" s="11" t="str">
        <f>CONCATENATE("|",DATA!AR81)</f>
        <v>|</v>
      </c>
      <c r="AZ81" s="11" t="str">
        <f>CONCATENATE("|",DATA!AS81)</f>
        <v>|</v>
      </c>
      <c r="BA81" s="11" t="str">
        <f>CONCATENATE("|",DATA!AT81)</f>
        <v>|</v>
      </c>
      <c r="BB81" s="11" t="str">
        <f>CONCATENATE("|",DATA!AU81)</f>
        <v>|</v>
      </c>
      <c r="BC81" s="11" t="str">
        <f>CONCATENATE("|",DATA!AV81)</f>
        <v>|</v>
      </c>
      <c r="BD81" s="11" t="str">
        <f>CONCATENATE("|",DATA!AW81)</f>
        <v>|</v>
      </c>
      <c r="BE81" s="11" t="str">
        <f>CONCATENATE("|",DATA!AX81)</f>
        <v>|</v>
      </c>
      <c r="BF81" s="11" t="str">
        <f>CONCATENATE("|",DATA!AY81)</f>
        <v>|</v>
      </c>
      <c r="BG81" s="11" t="str">
        <f>CONCATENATE("|",DATA!AZ81)</f>
        <v>|</v>
      </c>
      <c r="BH81" s="11" t="str">
        <f>CONCATENATE("|",DATA!BA81)</f>
        <v>|</v>
      </c>
      <c r="BI81" s="12"/>
      <c r="BJ81" s="12"/>
      <c r="BK81" s="12"/>
      <c r="BL81" s="12"/>
      <c r="BM81" s="12"/>
      <c r="BN81" s="12"/>
    </row>
    <row r="82" spans="1:66" x14ac:dyDescent="0.3">
      <c r="A82" s="12" t="s">
        <v>0</v>
      </c>
      <c r="B82" s="12" t="str">
        <f>CONCATENATE("|",DATA!B82)</f>
        <v>|</v>
      </c>
      <c r="C82" s="12" t="str">
        <f>CONCATENATE("|",DATA!C82)</f>
        <v>|</v>
      </c>
      <c r="D82" s="12" t="str">
        <f>CONCATENATE("|",DATA!D82)</f>
        <v>|</v>
      </c>
      <c r="E82" s="12" t="str">
        <f>CONCATENATE("|",DATA!E82)</f>
        <v>|</v>
      </c>
      <c r="F82" s="12" t="str">
        <f>CONCATENATE("|",DATA!F89)</f>
        <v>|</v>
      </c>
      <c r="G82" s="12" t="str">
        <f>CONCATENATE("|",DATA!G82)</f>
        <v>|</v>
      </c>
      <c r="H82" s="12" t="str">
        <f>CONCATENATE("|",DATA!H82)</f>
        <v>|</v>
      </c>
      <c r="I82" s="12" t="str">
        <f>CONCATENATE("|",DATA!I82)</f>
        <v>|</v>
      </c>
      <c r="J82" s="12" t="str">
        <f>CONCATENATE("|",DATA!J82)</f>
        <v>|</v>
      </c>
      <c r="K82" s="12" t="str">
        <f>CONCATENATE("|",DATA!K82)</f>
        <v>|</v>
      </c>
      <c r="L82" s="12" t="str">
        <f>CONCATENATE("|",DATA!L82)</f>
        <v>|</v>
      </c>
      <c r="M82" s="12" t="str">
        <f>CONCATENATE("|",DATA!M82)</f>
        <v>|</v>
      </c>
      <c r="N82" s="12" t="str">
        <f>CONCATENATE("|",DATA!N82)</f>
        <v>|</v>
      </c>
      <c r="O82" s="12" t="str">
        <f>CONCATENATE("|",DATA!O82)</f>
        <v>|</v>
      </c>
      <c r="P82" s="12" t="str">
        <f>CONCATENATE("|",DATA!P82)</f>
        <v>|</v>
      </c>
      <c r="Q82" s="12" t="str">
        <f>CONCATENATE("|",DATA!Q82)</f>
        <v>|</v>
      </c>
      <c r="R82" s="12" t="str">
        <f>CONCATENATE("|",DATA!R82)</f>
        <v>|</v>
      </c>
      <c r="S82" s="12" t="str">
        <f>CONCATENATE("|",DATA!S82)</f>
        <v>|</v>
      </c>
      <c r="T82" s="12" t="str">
        <f>CONCATENATE("|",DATA!T82)</f>
        <v>|</v>
      </c>
      <c r="U82" s="12" t="str">
        <f>CONCATENATE("|",DATA!U82)</f>
        <v>|</v>
      </c>
      <c r="V82" s="12" t="str">
        <f>CONCATENATE("|",DATA!V82)</f>
        <v>|</v>
      </c>
      <c r="W82" s="12" t="str">
        <f>CONCATENATE("|",DATA!W82)</f>
        <v>|</v>
      </c>
      <c r="X82" s="12" t="str">
        <f>CONCATENATE("|",DATA!X82)</f>
        <v>|</v>
      </c>
      <c r="Y82" s="12" t="str">
        <f>CONCATENATE("|",DATA!Y82)</f>
        <v>|</v>
      </c>
      <c r="Z82" s="12" t="str">
        <f>CONCATENATE("|",DATA!Z82)</f>
        <v>|</v>
      </c>
      <c r="AA82" s="12" t="str">
        <f>CONCATENATE("|",DATA!AA82)</f>
        <v>|</v>
      </c>
      <c r="AB82" s="12" t="str">
        <f>CONCATENATE("|",DATA!AB82)</f>
        <v>|</v>
      </c>
      <c r="AC82" s="12" t="str">
        <f>CONCATENATE("|",DATA!AC82)</f>
        <v>|</v>
      </c>
      <c r="AD82" s="12" t="str">
        <f>CONCATENATE("|",DATA!AD82)</f>
        <v>|</v>
      </c>
      <c r="AE82" s="12" t="str">
        <f>CONCATENATE("|",DATA!AE82)</f>
        <v>|</v>
      </c>
      <c r="AF82" s="12" t="str">
        <f>CONCATENATE("|",DATA!AF82)</f>
        <v>|</v>
      </c>
      <c r="AG82" s="12" t="str">
        <f>CONCATENATE("|",DATA!AG82)</f>
        <v>|</v>
      </c>
      <c r="AH82" s="12" t="str">
        <f>CONCATENATE("|",DATA!AH82)</f>
        <v>|</v>
      </c>
      <c r="AI82" s="12" t="str">
        <f>CONCATENATE("|",DATA!AI82)</f>
        <v>|</v>
      </c>
      <c r="AJ82" s="12" t="str">
        <f>CONCATENATE("|",DATA!AJ82)</f>
        <v>|</v>
      </c>
      <c r="AK82" s="12" t="str">
        <f>CONCATENATE("|",DATA!AK82)</f>
        <v>|</v>
      </c>
      <c r="AL82" s="12" t="str">
        <f>CONCATENATE("|",DATA!AL82)</f>
        <v>|</v>
      </c>
      <c r="AM82" s="12" t="str">
        <f>CONCATENATE("|",DATA!AM82)</f>
        <v>|</v>
      </c>
      <c r="AN82" s="12" t="str">
        <f>CONCATENATE("|",DATA!AN82)</f>
        <v>|</v>
      </c>
      <c r="AO82" s="12" t="str">
        <f>CONCATENATE("|",DATA!AO82)</f>
        <v>|</v>
      </c>
      <c r="AP82" s="12" t="str">
        <f>CONCATENATE("|",DATA!AP82)</f>
        <v>|</v>
      </c>
      <c r="AQ82" s="12" t="str">
        <f>CONCATENATE("|",DATA!AQ82)</f>
        <v>|</v>
      </c>
      <c r="AR82" s="12" t="str">
        <f>CONCATENATE("|",DATA!AR82)</f>
        <v>|</v>
      </c>
      <c r="AS82" s="11" t="str">
        <f>CONCATENATE("|",DATA!AL82)</f>
        <v>|</v>
      </c>
      <c r="AT82" s="11" t="str">
        <f>CONCATENATE("|",DATA!AM82)</f>
        <v>|</v>
      </c>
      <c r="AU82" s="11" t="str">
        <f>CONCATENATE("|",DATA!AN82)</f>
        <v>|</v>
      </c>
      <c r="AV82" s="11" t="str">
        <f>CONCATENATE("|",DATA!AO82)</f>
        <v>|</v>
      </c>
      <c r="AW82" s="11" t="str">
        <f>CONCATENATE("|",DATA!AP82)</f>
        <v>|</v>
      </c>
      <c r="AX82" s="11" t="str">
        <f>CONCATENATE("|",DATA!AQ82)</f>
        <v>|</v>
      </c>
      <c r="AY82" s="11" t="str">
        <f>CONCATENATE("|",DATA!AR82)</f>
        <v>|</v>
      </c>
      <c r="AZ82" s="11" t="str">
        <f>CONCATENATE("|",DATA!AS82)</f>
        <v>|</v>
      </c>
      <c r="BA82" s="11" t="str">
        <f>CONCATENATE("|",DATA!AT82)</f>
        <v>|</v>
      </c>
      <c r="BB82" s="11" t="str">
        <f>CONCATENATE("|",DATA!AU82)</f>
        <v>|</v>
      </c>
      <c r="BC82" s="11" t="str">
        <f>CONCATENATE("|",DATA!AV82)</f>
        <v>|</v>
      </c>
      <c r="BD82" s="11" t="str">
        <f>CONCATENATE("|",DATA!AW82)</f>
        <v>|</v>
      </c>
      <c r="BE82" s="11" t="str">
        <f>CONCATENATE("|",DATA!AX82)</f>
        <v>|</v>
      </c>
      <c r="BF82" s="11" t="str">
        <f>CONCATENATE("|",DATA!AY82)</f>
        <v>|</v>
      </c>
      <c r="BG82" s="11" t="str">
        <f>CONCATENATE("|",DATA!AZ82)</f>
        <v>|</v>
      </c>
      <c r="BH82" s="11" t="str">
        <f>CONCATENATE("|",DATA!BA82)</f>
        <v>|</v>
      </c>
      <c r="BI82" s="12"/>
      <c r="BJ82" s="12"/>
      <c r="BK82" s="12"/>
      <c r="BL82" s="12"/>
      <c r="BM82" s="12"/>
      <c r="BN82" s="12"/>
    </row>
    <row r="83" spans="1:66" x14ac:dyDescent="0.3">
      <c r="A83" s="12" t="s">
        <v>0</v>
      </c>
      <c r="B83" s="12" t="str">
        <f>CONCATENATE("|",DATA!B83)</f>
        <v>|</v>
      </c>
      <c r="C83" s="12" t="str">
        <f>CONCATENATE("|",DATA!C83)</f>
        <v>|</v>
      </c>
      <c r="D83" s="12" t="str">
        <f>CONCATENATE("|",DATA!D83)</f>
        <v>|</v>
      </c>
      <c r="E83" s="12" t="str">
        <f>CONCATENATE("|",DATA!E83)</f>
        <v>|</v>
      </c>
      <c r="F83" s="12" t="str">
        <f>CONCATENATE("|",DATA!F90)</f>
        <v>|</v>
      </c>
      <c r="G83" s="12" t="str">
        <f>CONCATENATE("|",DATA!G83)</f>
        <v>|</v>
      </c>
      <c r="H83" s="12" t="str">
        <f>CONCATENATE("|",DATA!H83)</f>
        <v>|</v>
      </c>
      <c r="I83" s="12" t="str">
        <f>CONCATENATE("|",DATA!I83)</f>
        <v>|</v>
      </c>
      <c r="J83" s="12" t="str">
        <f>CONCATENATE("|",DATA!J83)</f>
        <v>|</v>
      </c>
      <c r="K83" s="12" t="str">
        <f>CONCATENATE("|",DATA!K83)</f>
        <v>|</v>
      </c>
      <c r="L83" s="12" t="str">
        <f>CONCATENATE("|",DATA!L83)</f>
        <v>|</v>
      </c>
      <c r="M83" s="12" t="str">
        <f>CONCATENATE("|",DATA!M83)</f>
        <v>|</v>
      </c>
      <c r="N83" s="12" t="str">
        <f>CONCATENATE("|",DATA!N83)</f>
        <v>|</v>
      </c>
      <c r="O83" s="12" t="str">
        <f>CONCATENATE("|",DATA!O83)</f>
        <v>|</v>
      </c>
      <c r="P83" s="12" t="str">
        <f>CONCATENATE("|",DATA!P83)</f>
        <v>|</v>
      </c>
      <c r="Q83" s="12" t="str">
        <f>CONCATENATE("|",DATA!Q83)</f>
        <v>|</v>
      </c>
      <c r="R83" s="12" t="str">
        <f>CONCATENATE("|",DATA!R83)</f>
        <v>|</v>
      </c>
      <c r="S83" s="12" t="str">
        <f>CONCATENATE("|",DATA!S83)</f>
        <v>|</v>
      </c>
      <c r="T83" s="12" t="str">
        <f>CONCATENATE("|",DATA!T83)</f>
        <v>|</v>
      </c>
      <c r="U83" s="12" t="str">
        <f>CONCATENATE("|",DATA!U83)</f>
        <v>|</v>
      </c>
      <c r="V83" s="12" t="str">
        <f>CONCATENATE("|",DATA!V83)</f>
        <v>|</v>
      </c>
      <c r="W83" s="12" t="str">
        <f>CONCATENATE("|",DATA!W83)</f>
        <v>|</v>
      </c>
      <c r="X83" s="12" t="str">
        <f>CONCATENATE("|",DATA!X83)</f>
        <v>|</v>
      </c>
      <c r="Y83" s="12" t="str">
        <f>CONCATENATE("|",DATA!Y83)</f>
        <v>|</v>
      </c>
      <c r="Z83" s="12" t="str">
        <f>CONCATENATE("|",DATA!Z83)</f>
        <v>|</v>
      </c>
      <c r="AA83" s="12" t="str">
        <f>CONCATENATE("|",DATA!AA83)</f>
        <v>|</v>
      </c>
      <c r="AB83" s="12" t="str">
        <f>CONCATENATE("|",DATA!AB83)</f>
        <v>|</v>
      </c>
      <c r="AC83" s="12" t="str">
        <f>CONCATENATE("|",DATA!AC83)</f>
        <v>|</v>
      </c>
      <c r="AD83" s="12" t="str">
        <f>CONCATENATE("|",DATA!AD83)</f>
        <v>|</v>
      </c>
      <c r="AE83" s="12" t="str">
        <f>CONCATENATE("|",DATA!AE83)</f>
        <v>|</v>
      </c>
      <c r="AF83" s="12" t="str">
        <f>CONCATENATE("|",DATA!AF83)</f>
        <v>|</v>
      </c>
      <c r="AG83" s="12" t="str">
        <f>CONCATENATE("|",DATA!AG83)</f>
        <v>|</v>
      </c>
      <c r="AH83" s="12" t="str">
        <f>CONCATENATE("|",DATA!AH83)</f>
        <v>|</v>
      </c>
      <c r="AI83" s="12" t="str">
        <f>CONCATENATE("|",DATA!AI83)</f>
        <v>|</v>
      </c>
      <c r="AJ83" s="12" t="str">
        <f>CONCATENATE("|",DATA!AJ83)</f>
        <v>|</v>
      </c>
      <c r="AK83" s="12" t="str">
        <f>CONCATENATE("|",DATA!AK83)</f>
        <v>|</v>
      </c>
      <c r="AL83" s="12" t="str">
        <f>CONCATENATE("|",DATA!AL83)</f>
        <v>|</v>
      </c>
      <c r="AM83" s="12" t="str">
        <f>CONCATENATE("|",DATA!AM83)</f>
        <v>|</v>
      </c>
      <c r="AN83" s="12" t="str">
        <f>CONCATENATE("|",DATA!AN83)</f>
        <v>|</v>
      </c>
      <c r="AO83" s="12" t="str">
        <f>CONCATENATE("|",DATA!AO83)</f>
        <v>|</v>
      </c>
      <c r="AP83" s="12" t="str">
        <f>CONCATENATE("|",DATA!AP83)</f>
        <v>|</v>
      </c>
      <c r="AQ83" s="12" t="str">
        <f>CONCATENATE("|",DATA!AQ83)</f>
        <v>|</v>
      </c>
      <c r="AR83" s="12" t="str">
        <f>CONCATENATE("|",DATA!AR83)</f>
        <v>|</v>
      </c>
      <c r="AS83" s="11" t="str">
        <f>CONCATENATE("|",DATA!AL83)</f>
        <v>|</v>
      </c>
      <c r="AT83" s="11" t="str">
        <f>CONCATENATE("|",DATA!AM83)</f>
        <v>|</v>
      </c>
      <c r="AU83" s="11" t="str">
        <f>CONCATENATE("|",DATA!AN83)</f>
        <v>|</v>
      </c>
      <c r="AV83" s="11" t="str">
        <f>CONCATENATE("|",DATA!AO83)</f>
        <v>|</v>
      </c>
      <c r="AW83" s="11" t="str">
        <f>CONCATENATE("|",DATA!AP83)</f>
        <v>|</v>
      </c>
      <c r="AX83" s="11" t="str">
        <f>CONCATENATE("|",DATA!AQ83)</f>
        <v>|</v>
      </c>
      <c r="AY83" s="11" t="str">
        <f>CONCATENATE("|",DATA!AR83)</f>
        <v>|</v>
      </c>
      <c r="AZ83" s="11" t="str">
        <f>CONCATENATE("|",DATA!AS83)</f>
        <v>|</v>
      </c>
      <c r="BA83" s="11" t="str">
        <f>CONCATENATE("|",DATA!AT83)</f>
        <v>|</v>
      </c>
      <c r="BB83" s="11" t="str">
        <f>CONCATENATE("|",DATA!AU83)</f>
        <v>|</v>
      </c>
      <c r="BC83" s="11" t="str">
        <f>CONCATENATE("|",DATA!AV83)</f>
        <v>|</v>
      </c>
      <c r="BD83" s="11" t="str">
        <f>CONCATENATE("|",DATA!AW83)</f>
        <v>|</v>
      </c>
      <c r="BE83" s="11" t="str">
        <f>CONCATENATE("|",DATA!AX83)</f>
        <v>|</v>
      </c>
      <c r="BF83" s="11" t="str">
        <f>CONCATENATE("|",DATA!AY83)</f>
        <v>|</v>
      </c>
      <c r="BG83" s="11" t="str">
        <f>CONCATENATE("|",DATA!AZ83)</f>
        <v>|</v>
      </c>
      <c r="BH83" s="11" t="str">
        <f>CONCATENATE("|",DATA!BA83)</f>
        <v>|</v>
      </c>
      <c r="BI83" s="12"/>
      <c r="BJ83" s="12"/>
      <c r="BK83" s="12"/>
      <c r="BL83" s="12"/>
      <c r="BM83" s="12"/>
      <c r="BN83" s="12"/>
    </row>
    <row r="84" spans="1:66" x14ac:dyDescent="0.3">
      <c r="A84" s="12" t="s">
        <v>0</v>
      </c>
      <c r="B84" s="12" t="str">
        <f>CONCATENATE("|",DATA!B84)</f>
        <v>|</v>
      </c>
      <c r="C84" s="12" t="str">
        <f>CONCATENATE("|",DATA!C84)</f>
        <v>|</v>
      </c>
      <c r="D84" s="12" t="str">
        <f>CONCATENATE("|",DATA!D84)</f>
        <v>|</v>
      </c>
      <c r="E84" s="12" t="str">
        <f>CONCATENATE("|",DATA!E84)</f>
        <v>|</v>
      </c>
      <c r="F84" s="12" t="str">
        <f>CONCATENATE("|",DATA!F91)</f>
        <v>|</v>
      </c>
      <c r="G84" s="12" t="str">
        <f>CONCATENATE("|",DATA!G84)</f>
        <v>|</v>
      </c>
      <c r="H84" s="12" t="str">
        <f>CONCATENATE("|",DATA!H84)</f>
        <v>|</v>
      </c>
      <c r="I84" s="12" t="str">
        <f>CONCATENATE("|",DATA!I84)</f>
        <v>|</v>
      </c>
      <c r="J84" s="12" t="str">
        <f>CONCATENATE("|",DATA!J84)</f>
        <v>|</v>
      </c>
      <c r="K84" s="12" t="str">
        <f>CONCATENATE("|",DATA!K84)</f>
        <v>|</v>
      </c>
      <c r="L84" s="12" t="str">
        <f>CONCATENATE("|",DATA!L84)</f>
        <v>|</v>
      </c>
      <c r="M84" s="12" t="str">
        <f>CONCATENATE("|",DATA!M84)</f>
        <v>|</v>
      </c>
      <c r="N84" s="12" t="str">
        <f>CONCATENATE("|",DATA!N84)</f>
        <v>|</v>
      </c>
      <c r="O84" s="12" t="str">
        <f>CONCATENATE("|",DATA!O84)</f>
        <v>|</v>
      </c>
      <c r="P84" s="12" t="str">
        <f>CONCATENATE("|",DATA!P84)</f>
        <v>|</v>
      </c>
      <c r="Q84" s="12" t="str">
        <f>CONCATENATE("|",DATA!Q84)</f>
        <v>|</v>
      </c>
      <c r="R84" s="12" t="str">
        <f>CONCATENATE("|",DATA!R84)</f>
        <v>|</v>
      </c>
      <c r="S84" s="12" t="str">
        <f>CONCATENATE("|",DATA!S84)</f>
        <v>|</v>
      </c>
      <c r="T84" s="12" t="str">
        <f>CONCATENATE("|",DATA!T84)</f>
        <v>|</v>
      </c>
      <c r="U84" s="12" t="str">
        <f>CONCATENATE("|",DATA!U84)</f>
        <v>|</v>
      </c>
      <c r="V84" s="12" t="str">
        <f>CONCATENATE("|",DATA!V84)</f>
        <v>|</v>
      </c>
      <c r="W84" s="12" t="str">
        <f>CONCATENATE("|",DATA!W84)</f>
        <v>|</v>
      </c>
      <c r="X84" s="12" t="str">
        <f>CONCATENATE("|",DATA!X84)</f>
        <v>|</v>
      </c>
      <c r="Y84" s="12" t="str">
        <f>CONCATENATE("|",DATA!Y84)</f>
        <v>|</v>
      </c>
      <c r="Z84" s="12" t="str">
        <f>CONCATENATE("|",DATA!Z84)</f>
        <v>|</v>
      </c>
      <c r="AA84" s="12" t="str">
        <f>CONCATENATE("|",DATA!AA84)</f>
        <v>|</v>
      </c>
      <c r="AB84" s="12" t="str">
        <f>CONCATENATE("|",DATA!AB84)</f>
        <v>|</v>
      </c>
      <c r="AC84" s="12" t="str">
        <f>CONCATENATE("|",DATA!AC84)</f>
        <v>|</v>
      </c>
      <c r="AD84" s="12" t="str">
        <f>CONCATENATE("|",DATA!AD84)</f>
        <v>|</v>
      </c>
      <c r="AE84" s="12" t="str">
        <f>CONCATENATE("|",DATA!AE84)</f>
        <v>|</v>
      </c>
      <c r="AF84" s="12" t="str">
        <f>CONCATENATE("|",DATA!AF84)</f>
        <v>|</v>
      </c>
      <c r="AG84" s="12" t="str">
        <f>CONCATENATE("|",DATA!AG84)</f>
        <v>|</v>
      </c>
      <c r="AH84" s="12" t="str">
        <f>CONCATENATE("|",DATA!AH84)</f>
        <v>|</v>
      </c>
      <c r="AI84" s="12" t="str">
        <f>CONCATENATE("|",DATA!AI84)</f>
        <v>|</v>
      </c>
      <c r="AJ84" s="12" t="str">
        <f>CONCATENATE("|",DATA!AJ84)</f>
        <v>|</v>
      </c>
      <c r="AK84" s="12" t="str">
        <f>CONCATENATE("|",DATA!AK84)</f>
        <v>|</v>
      </c>
      <c r="AL84" s="12" t="str">
        <f>CONCATENATE("|",DATA!AL84)</f>
        <v>|</v>
      </c>
      <c r="AM84" s="12" t="str">
        <f>CONCATENATE("|",DATA!AM84)</f>
        <v>|</v>
      </c>
      <c r="AN84" s="12" t="str">
        <f>CONCATENATE("|",DATA!AN84)</f>
        <v>|</v>
      </c>
      <c r="AO84" s="12" t="str">
        <f>CONCATENATE("|",DATA!AO84)</f>
        <v>|</v>
      </c>
      <c r="AP84" s="12" t="str">
        <f>CONCATENATE("|",DATA!AP84)</f>
        <v>|</v>
      </c>
      <c r="AQ84" s="12" t="str">
        <f>CONCATENATE("|",DATA!AQ84)</f>
        <v>|</v>
      </c>
      <c r="AR84" s="12" t="str">
        <f>CONCATENATE("|",DATA!AR84)</f>
        <v>|</v>
      </c>
      <c r="AS84" s="11" t="str">
        <f>CONCATENATE("|",DATA!AL84)</f>
        <v>|</v>
      </c>
      <c r="AT84" s="11" t="str">
        <f>CONCATENATE("|",DATA!AM84)</f>
        <v>|</v>
      </c>
      <c r="AU84" s="11" t="str">
        <f>CONCATENATE("|",DATA!AN84)</f>
        <v>|</v>
      </c>
      <c r="AV84" s="11" t="str">
        <f>CONCATENATE("|",DATA!AO84)</f>
        <v>|</v>
      </c>
      <c r="AW84" s="11" t="str">
        <f>CONCATENATE("|",DATA!AP84)</f>
        <v>|</v>
      </c>
      <c r="AX84" s="11" t="str">
        <f>CONCATENATE("|",DATA!AQ84)</f>
        <v>|</v>
      </c>
      <c r="AY84" s="11" t="str">
        <f>CONCATENATE("|",DATA!AR84)</f>
        <v>|</v>
      </c>
      <c r="AZ84" s="11" t="str">
        <f>CONCATENATE("|",DATA!AS84)</f>
        <v>|</v>
      </c>
      <c r="BA84" s="11" t="str">
        <f>CONCATENATE("|",DATA!AT84)</f>
        <v>|</v>
      </c>
      <c r="BB84" s="11" t="str">
        <f>CONCATENATE("|",DATA!AU84)</f>
        <v>|</v>
      </c>
      <c r="BC84" s="11" t="str">
        <f>CONCATENATE("|",DATA!AV84)</f>
        <v>|</v>
      </c>
      <c r="BD84" s="11" t="str">
        <f>CONCATENATE("|",DATA!AW84)</f>
        <v>|</v>
      </c>
      <c r="BE84" s="11" t="str">
        <f>CONCATENATE("|",DATA!AX84)</f>
        <v>|</v>
      </c>
      <c r="BF84" s="11" t="str">
        <f>CONCATENATE("|",DATA!AY84)</f>
        <v>|</v>
      </c>
      <c r="BG84" s="11" t="str">
        <f>CONCATENATE("|",DATA!AZ84)</f>
        <v>|</v>
      </c>
      <c r="BH84" s="11" t="str">
        <f>CONCATENATE("|",DATA!BA84)</f>
        <v>|</v>
      </c>
      <c r="BI84" s="12"/>
      <c r="BJ84" s="12"/>
      <c r="BK84" s="12"/>
      <c r="BL84" s="12"/>
      <c r="BM84" s="12"/>
      <c r="BN84" s="12"/>
    </row>
    <row r="85" spans="1:66" x14ac:dyDescent="0.3">
      <c r="A85" s="12" t="s">
        <v>0</v>
      </c>
      <c r="B85" s="12" t="str">
        <f>CONCATENATE("|",DATA!B85)</f>
        <v>|</v>
      </c>
      <c r="C85" s="12" t="str">
        <f>CONCATENATE("|",DATA!C85)</f>
        <v>|</v>
      </c>
      <c r="D85" s="12" t="str">
        <f>CONCATENATE("|",DATA!D85)</f>
        <v>|</v>
      </c>
      <c r="E85" s="12" t="str">
        <f>CONCATENATE("|",DATA!E85)</f>
        <v>|</v>
      </c>
      <c r="F85" s="12" t="str">
        <f>CONCATENATE("|",DATA!F92)</f>
        <v>|</v>
      </c>
      <c r="G85" s="12" t="str">
        <f>CONCATENATE("|",DATA!G85)</f>
        <v>|</v>
      </c>
      <c r="H85" s="12" t="str">
        <f>CONCATENATE("|",DATA!H85)</f>
        <v>|</v>
      </c>
      <c r="I85" s="12" t="str">
        <f>CONCATENATE("|",DATA!I85)</f>
        <v>|</v>
      </c>
      <c r="J85" s="12" t="str">
        <f>CONCATENATE("|",DATA!J85)</f>
        <v>|</v>
      </c>
      <c r="K85" s="12" t="str">
        <f>CONCATENATE("|",DATA!K85)</f>
        <v>|</v>
      </c>
      <c r="L85" s="12" t="str">
        <f>CONCATENATE("|",DATA!L85)</f>
        <v>|</v>
      </c>
      <c r="M85" s="12" t="str">
        <f>CONCATENATE("|",DATA!M85)</f>
        <v>|</v>
      </c>
      <c r="N85" s="12" t="str">
        <f>CONCATENATE("|",DATA!N85)</f>
        <v>|</v>
      </c>
      <c r="O85" s="12" t="str">
        <f>CONCATENATE("|",DATA!O85)</f>
        <v>|</v>
      </c>
      <c r="P85" s="12" t="str">
        <f>CONCATENATE("|",DATA!P85)</f>
        <v>|</v>
      </c>
      <c r="Q85" s="12" t="str">
        <f>CONCATENATE("|",DATA!Q85)</f>
        <v>|</v>
      </c>
      <c r="R85" s="12" t="str">
        <f>CONCATENATE("|",DATA!R85)</f>
        <v>|</v>
      </c>
      <c r="S85" s="12" t="str">
        <f>CONCATENATE("|",DATA!S85)</f>
        <v>|</v>
      </c>
      <c r="T85" s="12" t="str">
        <f>CONCATENATE("|",DATA!T85)</f>
        <v>|</v>
      </c>
      <c r="U85" s="12" t="str">
        <f>CONCATENATE("|",DATA!U85)</f>
        <v>|</v>
      </c>
      <c r="V85" s="12" t="str">
        <f>CONCATENATE("|",DATA!V85)</f>
        <v>|</v>
      </c>
      <c r="W85" s="12" t="str">
        <f>CONCATENATE("|",DATA!W85)</f>
        <v>|</v>
      </c>
      <c r="X85" s="12" t="str">
        <f>CONCATENATE("|",DATA!X85)</f>
        <v>|</v>
      </c>
      <c r="Y85" s="12" t="str">
        <f>CONCATENATE("|",DATA!Y85)</f>
        <v>|</v>
      </c>
      <c r="Z85" s="12" t="str">
        <f>CONCATENATE("|",DATA!Z85)</f>
        <v>|</v>
      </c>
      <c r="AA85" s="12" t="str">
        <f>CONCATENATE("|",DATA!AA85)</f>
        <v>|</v>
      </c>
      <c r="AB85" s="12" t="str">
        <f>CONCATENATE("|",DATA!AB85)</f>
        <v>|</v>
      </c>
      <c r="AC85" s="12" t="str">
        <f>CONCATENATE("|",DATA!AC85)</f>
        <v>|</v>
      </c>
      <c r="AD85" s="12" t="str">
        <f>CONCATENATE("|",DATA!AD85)</f>
        <v>|</v>
      </c>
      <c r="AE85" s="12" t="str">
        <f>CONCATENATE("|",DATA!AE85)</f>
        <v>|</v>
      </c>
      <c r="AF85" s="12" t="str">
        <f>CONCATENATE("|",DATA!AF85)</f>
        <v>|</v>
      </c>
      <c r="AG85" s="12" t="str">
        <f>CONCATENATE("|",DATA!AG85)</f>
        <v>|</v>
      </c>
      <c r="AH85" s="12" t="str">
        <f>CONCATENATE("|",DATA!AH85)</f>
        <v>|</v>
      </c>
      <c r="AI85" s="12" t="str">
        <f>CONCATENATE("|",DATA!AI85)</f>
        <v>|</v>
      </c>
      <c r="AJ85" s="12" t="str">
        <f>CONCATENATE("|",DATA!AJ85)</f>
        <v>|</v>
      </c>
      <c r="AK85" s="12" t="str">
        <f>CONCATENATE("|",DATA!AK85)</f>
        <v>|</v>
      </c>
      <c r="AL85" s="12" t="str">
        <f>CONCATENATE("|",DATA!AL85)</f>
        <v>|</v>
      </c>
      <c r="AM85" s="12" t="str">
        <f>CONCATENATE("|",DATA!AM85)</f>
        <v>|</v>
      </c>
      <c r="AN85" s="12" t="str">
        <f>CONCATENATE("|",DATA!AN85)</f>
        <v>|</v>
      </c>
      <c r="AO85" s="12" t="str">
        <f>CONCATENATE("|",DATA!AO85)</f>
        <v>|</v>
      </c>
      <c r="AP85" s="12" t="str">
        <f>CONCATENATE("|",DATA!AP85)</f>
        <v>|</v>
      </c>
      <c r="AQ85" s="12" t="str">
        <f>CONCATENATE("|",DATA!AQ85)</f>
        <v>|</v>
      </c>
      <c r="AR85" s="12" t="str">
        <f>CONCATENATE("|",DATA!AR85)</f>
        <v>|</v>
      </c>
      <c r="AS85" s="11" t="str">
        <f>CONCATENATE("|",DATA!AL85)</f>
        <v>|</v>
      </c>
      <c r="AT85" s="11" t="str">
        <f>CONCATENATE("|",DATA!AM85)</f>
        <v>|</v>
      </c>
      <c r="AU85" s="11" t="str">
        <f>CONCATENATE("|",DATA!AN85)</f>
        <v>|</v>
      </c>
      <c r="AV85" s="11" t="str">
        <f>CONCATENATE("|",DATA!AO85)</f>
        <v>|</v>
      </c>
      <c r="AW85" s="11" t="str">
        <f>CONCATENATE("|",DATA!AP85)</f>
        <v>|</v>
      </c>
      <c r="AX85" s="11" t="str">
        <f>CONCATENATE("|",DATA!AQ85)</f>
        <v>|</v>
      </c>
      <c r="AY85" s="11" t="str">
        <f>CONCATENATE("|",DATA!AR85)</f>
        <v>|</v>
      </c>
      <c r="AZ85" s="11" t="str">
        <f>CONCATENATE("|",DATA!AS85)</f>
        <v>|</v>
      </c>
      <c r="BA85" s="11" t="str">
        <f>CONCATENATE("|",DATA!AT85)</f>
        <v>|</v>
      </c>
      <c r="BB85" s="11" t="str">
        <f>CONCATENATE("|",DATA!AU85)</f>
        <v>|</v>
      </c>
      <c r="BC85" s="11" t="str">
        <f>CONCATENATE("|",DATA!AV85)</f>
        <v>|</v>
      </c>
      <c r="BD85" s="11" t="str">
        <f>CONCATENATE("|",DATA!AW85)</f>
        <v>|</v>
      </c>
      <c r="BE85" s="11" t="str">
        <f>CONCATENATE("|",DATA!AX85)</f>
        <v>|</v>
      </c>
      <c r="BF85" s="11" t="str">
        <f>CONCATENATE("|",DATA!AY85)</f>
        <v>|</v>
      </c>
      <c r="BG85" s="11" t="str">
        <f>CONCATENATE("|",DATA!AZ85)</f>
        <v>|</v>
      </c>
      <c r="BH85" s="11" t="str">
        <f>CONCATENATE("|",DATA!BA85)</f>
        <v>|</v>
      </c>
    </row>
    <row r="86" spans="1:66" x14ac:dyDescent="0.3">
      <c r="B86" s="12" t="str">
        <f>CONCATENATE("|",DATA!B86)</f>
        <v>|</v>
      </c>
      <c r="C86" s="12" t="str">
        <f>CONCATENATE("|",DATA!C86)</f>
        <v>|</v>
      </c>
      <c r="D86" s="12" t="str">
        <f>CONCATENATE("|",DATA!D86)</f>
        <v>|</v>
      </c>
      <c r="E86" s="12" t="str">
        <f>CONCATENATE("|",DATA!E86)</f>
        <v>|</v>
      </c>
      <c r="F86" s="12" t="str">
        <f>CONCATENATE("|",DATA!F93)</f>
        <v>|</v>
      </c>
      <c r="G86" s="12" t="str">
        <f>CONCATENATE("|",DATA!G86)</f>
        <v>|</v>
      </c>
      <c r="H86" s="12" t="str">
        <f>CONCATENATE("|",DATA!H86)</f>
        <v>|</v>
      </c>
      <c r="I86" s="12" t="str">
        <f>CONCATENATE("|",DATA!I86)</f>
        <v>|</v>
      </c>
      <c r="J86" s="12" t="str">
        <f>CONCATENATE("|",DATA!J86)</f>
        <v>|</v>
      </c>
      <c r="K86" s="12" t="str">
        <f>CONCATENATE("|",DATA!K86)</f>
        <v>|</v>
      </c>
      <c r="L86" s="12" t="str">
        <f>CONCATENATE("|",DATA!L86)</f>
        <v>|</v>
      </c>
      <c r="M86" s="12" t="str">
        <f>CONCATENATE("|",DATA!M86)</f>
        <v>|</v>
      </c>
      <c r="N86" s="12" t="str">
        <f>CONCATENATE("|",DATA!N86)</f>
        <v>|</v>
      </c>
      <c r="O86" s="12" t="str">
        <f>CONCATENATE("|",DATA!O86)</f>
        <v>|</v>
      </c>
      <c r="P86" s="12" t="str">
        <f>CONCATENATE("|",DATA!P86)</f>
        <v>|</v>
      </c>
      <c r="Q86" s="12" t="str">
        <f>CONCATENATE("|",DATA!Q86)</f>
        <v>|</v>
      </c>
      <c r="R86" s="12" t="str">
        <f>CONCATENATE("|",DATA!R86)</f>
        <v>|</v>
      </c>
      <c r="S86" s="12" t="str">
        <f>CONCATENATE("|",DATA!S86)</f>
        <v>|</v>
      </c>
      <c r="T86" s="12" t="str">
        <f>CONCATENATE("|",DATA!T86)</f>
        <v>|</v>
      </c>
      <c r="U86" s="12" t="str">
        <f>CONCATENATE("|",DATA!U86)</f>
        <v>|</v>
      </c>
      <c r="V86" s="12" t="str">
        <f>CONCATENATE("|",DATA!V86)</f>
        <v>|</v>
      </c>
      <c r="W86" s="12" t="str">
        <f>CONCATENATE("|",DATA!W86)</f>
        <v>|</v>
      </c>
      <c r="X86" s="12" t="str">
        <f>CONCATENATE("|",DATA!X86)</f>
        <v>|</v>
      </c>
      <c r="Y86" s="12" t="str">
        <f>CONCATENATE("|",DATA!Y86)</f>
        <v>|</v>
      </c>
      <c r="Z86" s="12" t="str">
        <f>CONCATENATE("|",DATA!Z86)</f>
        <v>|</v>
      </c>
      <c r="AA86" s="12" t="str">
        <f>CONCATENATE("|",DATA!AA86)</f>
        <v>|</v>
      </c>
      <c r="AB86" s="12" t="str">
        <f>CONCATENATE("|",DATA!AB86)</f>
        <v>|</v>
      </c>
      <c r="AC86" s="12" t="str">
        <f>CONCATENATE("|",DATA!AC86)</f>
        <v>|</v>
      </c>
      <c r="AD86" s="12" t="str">
        <f>CONCATENATE("|",DATA!AD86)</f>
        <v>|</v>
      </c>
      <c r="AE86" s="12" t="str">
        <f>CONCATENATE("|",DATA!AE86)</f>
        <v>|</v>
      </c>
      <c r="AF86" s="12" t="str">
        <f>CONCATENATE("|",DATA!AF86)</f>
        <v>|</v>
      </c>
      <c r="AG86" s="12" t="str">
        <f>CONCATENATE("|",DATA!AG86)</f>
        <v>|</v>
      </c>
      <c r="AH86" s="12" t="str">
        <f>CONCATENATE("|",DATA!AH86)</f>
        <v>|</v>
      </c>
      <c r="AI86" s="12" t="str">
        <f>CONCATENATE("|",DATA!AI86)</f>
        <v>|</v>
      </c>
      <c r="AJ86" s="12" t="str">
        <f>CONCATENATE("|",DATA!AJ86)</f>
        <v>|</v>
      </c>
      <c r="AK86" s="12" t="str">
        <f>CONCATENATE("|",DATA!AK86)</f>
        <v>|</v>
      </c>
      <c r="AL86" s="12" t="str">
        <f>CONCATENATE("|",DATA!AL86)</f>
        <v>|</v>
      </c>
      <c r="AM86" s="12" t="str">
        <f>CONCATENATE("|",DATA!AM86)</f>
        <v>|</v>
      </c>
      <c r="AN86" s="12" t="str">
        <f>CONCATENATE("|",DATA!AN86)</f>
        <v>|</v>
      </c>
      <c r="AO86" s="12" t="str">
        <f>CONCATENATE("|",DATA!AO86)</f>
        <v>|</v>
      </c>
      <c r="AP86" s="12" t="str">
        <f>CONCATENATE("|",DATA!AP86)</f>
        <v>|</v>
      </c>
      <c r="AQ86" s="12" t="str">
        <f>CONCATENATE("|",DATA!AQ86)</f>
        <v>|</v>
      </c>
      <c r="AR86" s="12" t="str">
        <f>CONCATENATE("|",DATA!AR86)</f>
        <v>|</v>
      </c>
      <c r="AS86" s="11" t="str">
        <f>CONCATENATE("|",DATA!AL86)</f>
        <v>|</v>
      </c>
      <c r="AT86" s="11" t="str">
        <f>CONCATENATE("|",DATA!AM86)</f>
        <v>|</v>
      </c>
      <c r="AU86" s="11" t="str">
        <f>CONCATENATE("|",DATA!AN86)</f>
        <v>|</v>
      </c>
      <c r="AV86" s="11" t="str">
        <f>CONCATENATE("|",DATA!AO86)</f>
        <v>|</v>
      </c>
      <c r="AW86" s="11" t="str">
        <f>CONCATENATE("|",DATA!AP86)</f>
        <v>|</v>
      </c>
      <c r="AX86" s="11" t="str">
        <f>CONCATENATE("|",DATA!AQ86)</f>
        <v>|</v>
      </c>
      <c r="AY86" s="11" t="str">
        <f>CONCATENATE("|",DATA!AR86)</f>
        <v>|</v>
      </c>
      <c r="AZ86" s="11" t="str">
        <f>CONCATENATE("|",DATA!AS86)</f>
        <v>|</v>
      </c>
      <c r="BA86" s="11" t="str">
        <f>CONCATENATE("|",DATA!AT86)</f>
        <v>|</v>
      </c>
      <c r="BB86" s="11" t="str">
        <f>CONCATENATE("|",DATA!AU86)</f>
        <v>|</v>
      </c>
      <c r="BC86" s="11" t="str">
        <f>CONCATENATE("|",DATA!AV86)</f>
        <v>|</v>
      </c>
      <c r="BD86" s="11" t="str">
        <f>CONCATENATE("|",DATA!AW86)</f>
        <v>|</v>
      </c>
      <c r="BE86" s="11" t="str">
        <f>CONCATENATE("|",DATA!AX86)</f>
        <v>|</v>
      </c>
      <c r="BF86" s="11" t="str">
        <f>CONCATENATE("|",DATA!AY86)</f>
        <v>|</v>
      </c>
      <c r="BG86" s="11" t="str">
        <f>CONCATENATE("|",DATA!AZ86)</f>
        <v>|</v>
      </c>
      <c r="BH86" s="11" t="str">
        <f>CONCATENATE("|",DATA!BA86)</f>
        <v>|</v>
      </c>
    </row>
    <row r="87" spans="1:66" x14ac:dyDescent="0.3">
      <c r="B87" s="12" t="str">
        <f>CONCATENATE("|",DATA!B87)</f>
        <v>|</v>
      </c>
      <c r="C87" s="12" t="str">
        <f>CONCATENATE("|",DATA!C87)</f>
        <v>|</v>
      </c>
      <c r="D87" s="12" t="str">
        <f>CONCATENATE("|",DATA!D87)</f>
        <v>|</v>
      </c>
      <c r="E87" s="12" t="str">
        <f>CONCATENATE("|",DATA!E87)</f>
        <v>|</v>
      </c>
      <c r="F87" s="12" t="str">
        <f>CONCATENATE("|",DATA!F94)</f>
        <v>|</v>
      </c>
      <c r="G87" s="12" t="str">
        <f>CONCATENATE("|",DATA!G87)</f>
        <v>|</v>
      </c>
      <c r="H87" s="12" t="str">
        <f>CONCATENATE("|",DATA!H87)</f>
        <v>|</v>
      </c>
      <c r="I87" s="12" t="str">
        <f>CONCATENATE("|",DATA!I87)</f>
        <v>|</v>
      </c>
      <c r="J87" s="12" t="str">
        <f>CONCATENATE("|",DATA!J87)</f>
        <v>|</v>
      </c>
      <c r="K87" s="12" t="str">
        <f>CONCATENATE("|",DATA!K87)</f>
        <v>|</v>
      </c>
      <c r="L87" s="12" t="str">
        <f>CONCATENATE("|",DATA!L87)</f>
        <v>|</v>
      </c>
      <c r="M87" s="12" t="str">
        <f>CONCATENATE("|",DATA!M87)</f>
        <v>|</v>
      </c>
      <c r="N87" s="12" t="str">
        <f>CONCATENATE("|",DATA!N87)</f>
        <v>|</v>
      </c>
      <c r="O87" s="12" t="str">
        <f>CONCATENATE("|",DATA!O87)</f>
        <v>|</v>
      </c>
      <c r="P87" s="12" t="str">
        <f>CONCATENATE("|",DATA!P87)</f>
        <v>|</v>
      </c>
      <c r="Q87" s="12" t="str">
        <f>CONCATENATE("|",DATA!Q87)</f>
        <v>|</v>
      </c>
      <c r="R87" s="12" t="str">
        <f>CONCATENATE("|",DATA!R87)</f>
        <v>|</v>
      </c>
      <c r="S87" s="12" t="str">
        <f>CONCATENATE("|",DATA!S87)</f>
        <v>|</v>
      </c>
      <c r="T87" s="12" t="str">
        <f>CONCATENATE("|",DATA!T87)</f>
        <v>|</v>
      </c>
      <c r="U87" s="12" t="str">
        <f>CONCATENATE("|",DATA!U87)</f>
        <v>|</v>
      </c>
      <c r="V87" s="12" t="str">
        <f>CONCATENATE("|",DATA!V87)</f>
        <v>|</v>
      </c>
      <c r="W87" s="12" t="str">
        <f>CONCATENATE("|",DATA!W87)</f>
        <v>|</v>
      </c>
      <c r="X87" s="12" t="str">
        <f>CONCATENATE("|",DATA!X87)</f>
        <v>|</v>
      </c>
      <c r="Y87" s="12" t="str">
        <f>CONCATENATE("|",DATA!Y87)</f>
        <v>|</v>
      </c>
      <c r="Z87" s="12" t="str">
        <f>CONCATENATE("|",DATA!Z87)</f>
        <v>|</v>
      </c>
      <c r="AA87" s="12" t="str">
        <f>CONCATENATE("|",DATA!AA87)</f>
        <v>|</v>
      </c>
      <c r="AB87" s="12" t="str">
        <f>CONCATENATE("|",DATA!AB87)</f>
        <v>|</v>
      </c>
      <c r="AC87" s="12" t="str">
        <f>CONCATENATE("|",DATA!AC87)</f>
        <v>|</v>
      </c>
      <c r="AD87" s="12" t="str">
        <f>CONCATENATE("|",DATA!AD87)</f>
        <v>|</v>
      </c>
      <c r="AE87" s="12" t="str">
        <f>CONCATENATE("|",DATA!AE87)</f>
        <v>|</v>
      </c>
      <c r="AF87" s="12" t="str">
        <f>CONCATENATE("|",DATA!AF87)</f>
        <v>|</v>
      </c>
      <c r="AG87" s="12" t="str">
        <f>CONCATENATE("|",DATA!AG87)</f>
        <v>|</v>
      </c>
      <c r="AH87" s="12" t="str">
        <f>CONCATENATE("|",DATA!AH87)</f>
        <v>|</v>
      </c>
      <c r="AI87" s="12" t="str">
        <f>CONCATENATE("|",DATA!AI87)</f>
        <v>|</v>
      </c>
      <c r="AJ87" s="12" t="str">
        <f>CONCATENATE("|",DATA!AJ87)</f>
        <v>|</v>
      </c>
      <c r="AK87" s="12" t="str">
        <f>CONCATENATE("|",DATA!AK87)</f>
        <v>|</v>
      </c>
      <c r="AL87" s="12" t="str">
        <f>CONCATENATE("|",DATA!AL87)</f>
        <v>|</v>
      </c>
      <c r="AM87" s="12" t="str">
        <f>CONCATENATE("|",DATA!AM87)</f>
        <v>|</v>
      </c>
      <c r="AN87" s="12" t="str">
        <f>CONCATENATE("|",DATA!AN87)</f>
        <v>|</v>
      </c>
      <c r="AO87" s="12" t="str">
        <f>CONCATENATE("|",DATA!AO87)</f>
        <v>|</v>
      </c>
      <c r="AP87" s="12" t="str">
        <f>CONCATENATE("|",DATA!AP87)</f>
        <v>|</v>
      </c>
      <c r="AQ87" s="12" t="str">
        <f>CONCATENATE("|",DATA!AQ87)</f>
        <v>|</v>
      </c>
      <c r="AR87" s="12" t="str">
        <f>CONCATENATE("|",DATA!AR87)</f>
        <v>|</v>
      </c>
      <c r="AS87" s="11" t="str">
        <f>CONCATENATE("|",DATA!AL87)</f>
        <v>|</v>
      </c>
      <c r="AT87" s="11" t="str">
        <f>CONCATENATE("|",DATA!AM87)</f>
        <v>|</v>
      </c>
      <c r="AU87" s="11" t="str">
        <f>CONCATENATE("|",DATA!AN87)</f>
        <v>|</v>
      </c>
      <c r="AV87" s="11" t="str">
        <f>CONCATENATE("|",DATA!AO87)</f>
        <v>|</v>
      </c>
      <c r="AW87" s="11" t="str">
        <f>CONCATENATE("|",DATA!AP87)</f>
        <v>|</v>
      </c>
      <c r="AX87" s="11" t="str">
        <f>CONCATENATE("|",DATA!AQ87)</f>
        <v>|</v>
      </c>
      <c r="AY87" s="11" t="str">
        <f>CONCATENATE("|",DATA!AR87)</f>
        <v>|</v>
      </c>
      <c r="AZ87" s="11" t="str">
        <f>CONCATENATE("|",DATA!AS87)</f>
        <v>|</v>
      </c>
      <c r="BA87" s="11" t="str">
        <f>CONCATENATE("|",DATA!AT87)</f>
        <v>|</v>
      </c>
      <c r="BB87" s="11" t="str">
        <f>CONCATENATE("|",DATA!AU87)</f>
        <v>|</v>
      </c>
      <c r="BC87" s="11" t="str">
        <f>CONCATENATE("|",DATA!AV87)</f>
        <v>|</v>
      </c>
      <c r="BD87" s="11" t="str">
        <f>CONCATENATE("|",DATA!AW87)</f>
        <v>|</v>
      </c>
      <c r="BE87" s="11" t="str">
        <f>CONCATENATE("|",DATA!AX87)</f>
        <v>|</v>
      </c>
      <c r="BF87" s="11" t="str">
        <f>CONCATENATE("|",DATA!AY87)</f>
        <v>|</v>
      </c>
      <c r="BG87" s="11" t="str">
        <f>CONCATENATE("|",DATA!AZ87)</f>
        <v>|</v>
      </c>
      <c r="BH87" s="11" t="str">
        <f>CONCATENATE("|",DATA!BA87)</f>
        <v>|</v>
      </c>
    </row>
    <row r="88" spans="1:66" x14ac:dyDescent="0.3">
      <c r="B88" s="12" t="str">
        <f>CONCATENATE("|",DATA!B88)</f>
        <v>|</v>
      </c>
      <c r="C88" s="12" t="str">
        <f>CONCATENATE("|",DATA!C88)</f>
        <v>|</v>
      </c>
      <c r="D88" s="12" t="str">
        <f>CONCATENATE("|",DATA!D88)</f>
        <v>|</v>
      </c>
      <c r="E88" s="12" t="str">
        <f>CONCATENATE("|",DATA!E88)</f>
        <v>|</v>
      </c>
      <c r="F88" s="12" t="str">
        <f>CONCATENATE("|",DATA!F95)</f>
        <v>|</v>
      </c>
      <c r="G88" s="12" t="str">
        <f>CONCATENATE("|",DATA!G88)</f>
        <v>|</v>
      </c>
      <c r="H88" s="12" t="str">
        <f>CONCATENATE("|",DATA!H88)</f>
        <v>|</v>
      </c>
      <c r="I88" s="12" t="str">
        <f>CONCATENATE("|",DATA!I88)</f>
        <v>|</v>
      </c>
      <c r="J88" s="12" t="str">
        <f>CONCATENATE("|",DATA!J88)</f>
        <v>|</v>
      </c>
      <c r="K88" s="12" t="str">
        <f>CONCATENATE("|",DATA!K88)</f>
        <v>|</v>
      </c>
      <c r="L88" s="12" t="str">
        <f>CONCATENATE("|",DATA!L88)</f>
        <v>|</v>
      </c>
      <c r="M88" s="12" t="str">
        <f>CONCATENATE("|",DATA!M88)</f>
        <v>|</v>
      </c>
      <c r="N88" s="12" t="str">
        <f>CONCATENATE("|",DATA!N88)</f>
        <v>|</v>
      </c>
      <c r="O88" s="12" t="str">
        <f>CONCATENATE("|",DATA!O88)</f>
        <v>|</v>
      </c>
      <c r="P88" s="12" t="str">
        <f>CONCATENATE("|",DATA!P88)</f>
        <v>|</v>
      </c>
      <c r="Q88" s="12" t="str">
        <f>CONCATENATE("|",DATA!Q88)</f>
        <v>|</v>
      </c>
      <c r="R88" s="12" t="str">
        <f>CONCATENATE("|",DATA!R88)</f>
        <v>|</v>
      </c>
      <c r="S88" s="12" t="str">
        <f>CONCATENATE("|",DATA!S88)</f>
        <v>|</v>
      </c>
      <c r="T88" s="12" t="str">
        <f>CONCATENATE("|",DATA!T88)</f>
        <v>|</v>
      </c>
      <c r="U88" s="12" t="str">
        <f>CONCATENATE("|",DATA!U88)</f>
        <v>|</v>
      </c>
      <c r="V88" s="12" t="str">
        <f>CONCATENATE("|",DATA!V88)</f>
        <v>|</v>
      </c>
      <c r="W88" s="12" t="str">
        <f>CONCATENATE("|",DATA!W88)</f>
        <v>|</v>
      </c>
      <c r="X88" s="12" t="str">
        <f>CONCATENATE("|",DATA!X88)</f>
        <v>|</v>
      </c>
      <c r="Y88" s="12" t="str">
        <f>CONCATENATE("|",DATA!Y88)</f>
        <v>|</v>
      </c>
      <c r="Z88" s="12" t="str">
        <f>CONCATENATE("|",DATA!Z88)</f>
        <v>|</v>
      </c>
      <c r="AA88" s="12" t="str">
        <f>CONCATENATE("|",DATA!AA88)</f>
        <v>|</v>
      </c>
      <c r="AB88" s="12" t="str">
        <f>CONCATENATE("|",DATA!AB88)</f>
        <v>|</v>
      </c>
      <c r="AC88" s="12" t="str">
        <f>CONCATENATE("|",DATA!AC88)</f>
        <v>|</v>
      </c>
      <c r="AD88" s="12" t="str">
        <f>CONCATENATE("|",DATA!AD88)</f>
        <v>|</v>
      </c>
      <c r="AE88" s="12" t="str">
        <f>CONCATENATE("|",DATA!AE88)</f>
        <v>|</v>
      </c>
      <c r="AF88" s="12" t="str">
        <f>CONCATENATE("|",DATA!AF88)</f>
        <v>|</v>
      </c>
      <c r="AG88" s="12" t="str">
        <f>CONCATENATE("|",DATA!AG88)</f>
        <v>|</v>
      </c>
      <c r="AH88" s="12" t="str">
        <f>CONCATENATE("|",DATA!AH88)</f>
        <v>|</v>
      </c>
      <c r="AI88" s="12" t="str">
        <f>CONCATENATE("|",DATA!AI88)</f>
        <v>|</v>
      </c>
      <c r="AJ88" s="12" t="str">
        <f>CONCATENATE("|",DATA!AJ88)</f>
        <v>|</v>
      </c>
      <c r="AK88" s="12" t="str">
        <f>CONCATENATE("|",DATA!AK88)</f>
        <v>|</v>
      </c>
      <c r="AL88" s="12" t="str">
        <f>CONCATENATE("|",DATA!AL88)</f>
        <v>|</v>
      </c>
      <c r="AM88" s="12" t="str">
        <f>CONCATENATE("|",DATA!AM88)</f>
        <v>|</v>
      </c>
      <c r="AN88" s="12" t="str">
        <f>CONCATENATE("|",DATA!AN88)</f>
        <v>|</v>
      </c>
      <c r="AO88" s="12" t="str">
        <f>CONCATENATE("|",DATA!AO88)</f>
        <v>|</v>
      </c>
      <c r="AP88" s="12" t="str">
        <f>CONCATENATE("|",DATA!AP88)</f>
        <v>|</v>
      </c>
      <c r="AQ88" s="12" t="str">
        <f>CONCATENATE("|",DATA!AQ88)</f>
        <v>|</v>
      </c>
      <c r="AR88" s="12" t="str">
        <f>CONCATENATE("|",DATA!AR88)</f>
        <v>|</v>
      </c>
      <c r="AS88" s="11" t="str">
        <f>CONCATENATE("|",DATA!AL88)</f>
        <v>|</v>
      </c>
      <c r="AT88" s="11" t="str">
        <f>CONCATENATE("|",DATA!AM88)</f>
        <v>|</v>
      </c>
      <c r="AU88" s="11" t="str">
        <f>CONCATENATE("|",DATA!AN88)</f>
        <v>|</v>
      </c>
      <c r="AV88" s="11" t="str">
        <f>CONCATENATE("|",DATA!AO88)</f>
        <v>|</v>
      </c>
      <c r="AW88" s="11" t="str">
        <f>CONCATENATE("|",DATA!AP88)</f>
        <v>|</v>
      </c>
      <c r="AX88" s="11" t="str">
        <f>CONCATENATE("|",DATA!AQ88)</f>
        <v>|</v>
      </c>
      <c r="AY88" s="11" t="str">
        <f>CONCATENATE("|",DATA!AR88)</f>
        <v>|</v>
      </c>
      <c r="AZ88" s="11" t="str">
        <f>CONCATENATE("|",DATA!AS88)</f>
        <v>|</v>
      </c>
      <c r="BA88" s="11" t="str">
        <f>CONCATENATE("|",DATA!AT88)</f>
        <v>|</v>
      </c>
      <c r="BB88" s="11" t="str">
        <f>CONCATENATE("|",DATA!AU88)</f>
        <v>|</v>
      </c>
      <c r="BC88" s="11" t="str">
        <f>CONCATENATE("|",DATA!AV88)</f>
        <v>|</v>
      </c>
      <c r="BD88" s="11" t="str">
        <f>CONCATENATE("|",DATA!AW88)</f>
        <v>|</v>
      </c>
      <c r="BE88" s="11" t="str">
        <f>CONCATENATE("|",DATA!AX88)</f>
        <v>|</v>
      </c>
      <c r="BF88" s="11" t="str">
        <f>CONCATENATE("|",DATA!AY88)</f>
        <v>|</v>
      </c>
      <c r="BG88" s="11" t="str">
        <f>CONCATENATE("|",DATA!AZ88)</f>
        <v>|</v>
      </c>
      <c r="BH88" s="11" t="str">
        <f>CONCATENATE("|",DATA!BA88)</f>
        <v>|</v>
      </c>
    </row>
    <row r="89" spans="1:66" x14ac:dyDescent="0.3">
      <c r="B89" s="12" t="str">
        <f>CONCATENATE("|",DATA!B89)</f>
        <v>|</v>
      </c>
      <c r="C89" s="12" t="str">
        <f>CONCATENATE("|",DATA!C89)</f>
        <v>|</v>
      </c>
      <c r="D89" s="12" t="str">
        <f>CONCATENATE("|",DATA!D89)</f>
        <v>|</v>
      </c>
      <c r="E89" s="12" t="str">
        <f>CONCATENATE("|",DATA!E89)</f>
        <v>|</v>
      </c>
      <c r="F89" s="12" t="str">
        <f>CONCATENATE("|",DATA!F96)</f>
        <v>|</v>
      </c>
      <c r="G89" s="12" t="str">
        <f>CONCATENATE("|",DATA!G89)</f>
        <v>|</v>
      </c>
      <c r="H89" s="12" t="str">
        <f>CONCATENATE("|",DATA!H89)</f>
        <v>|</v>
      </c>
      <c r="I89" s="12" t="str">
        <f>CONCATENATE("|",DATA!I89)</f>
        <v>|</v>
      </c>
      <c r="J89" s="12" t="str">
        <f>CONCATENATE("|",DATA!J89)</f>
        <v>|</v>
      </c>
      <c r="K89" s="12" t="str">
        <f>CONCATENATE("|",DATA!K89)</f>
        <v>|</v>
      </c>
      <c r="L89" s="12" t="str">
        <f>CONCATENATE("|",DATA!L89)</f>
        <v>|</v>
      </c>
      <c r="M89" s="12" t="str">
        <f>CONCATENATE("|",DATA!M89)</f>
        <v>|</v>
      </c>
      <c r="N89" s="12" t="str">
        <f>CONCATENATE("|",DATA!N89)</f>
        <v>|</v>
      </c>
      <c r="O89" s="12" t="str">
        <f>CONCATENATE("|",DATA!O89)</f>
        <v>|</v>
      </c>
      <c r="P89" s="12" t="str">
        <f>CONCATENATE("|",DATA!P89)</f>
        <v>|</v>
      </c>
      <c r="Q89" s="12" t="str">
        <f>CONCATENATE("|",DATA!Q89)</f>
        <v>|</v>
      </c>
      <c r="R89" s="12" t="str">
        <f>CONCATENATE("|",DATA!R89)</f>
        <v>|</v>
      </c>
      <c r="S89" s="12" t="str">
        <f>CONCATENATE("|",DATA!S89)</f>
        <v>|</v>
      </c>
      <c r="T89" s="12" t="str">
        <f>CONCATENATE("|",DATA!T89)</f>
        <v>|</v>
      </c>
      <c r="U89" s="12" t="str">
        <f>CONCATENATE("|",DATA!U89)</f>
        <v>|</v>
      </c>
      <c r="V89" s="12" t="str">
        <f>CONCATENATE("|",DATA!V89)</f>
        <v>|</v>
      </c>
      <c r="W89" s="12" t="str">
        <f>CONCATENATE("|",DATA!W89)</f>
        <v>|</v>
      </c>
      <c r="X89" s="12" t="str">
        <f>CONCATENATE("|",DATA!X89)</f>
        <v>|</v>
      </c>
      <c r="Y89" s="12" t="str">
        <f>CONCATENATE("|",DATA!Y89)</f>
        <v>|</v>
      </c>
      <c r="Z89" s="12" t="str">
        <f>CONCATENATE("|",DATA!Z89)</f>
        <v>|</v>
      </c>
      <c r="AA89" s="12" t="str">
        <f>CONCATENATE("|",DATA!AA89)</f>
        <v>|</v>
      </c>
      <c r="AB89" s="12" t="str">
        <f>CONCATENATE("|",DATA!AB89)</f>
        <v>|</v>
      </c>
      <c r="AC89" s="12" t="str">
        <f>CONCATENATE("|",DATA!AC89)</f>
        <v>|</v>
      </c>
      <c r="AD89" s="12" t="str">
        <f>CONCATENATE("|",DATA!AD89)</f>
        <v>|</v>
      </c>
      <c r="AE89" s="12" t="str">
        <f>CONCATENATE("|",DATA!AE89)</f>
        <v>|</v>
      </c>
      <c r="AF89" s="12" t="str">
        <f>CONCATENATE("|",DATA!AF89)</f>
        <v>|</v>
      </c>
      <c r="AG89" s="12" t="str">
        <f>CONCATENATE("|",DATA!AG89)</f>
        <v>|</v>
      </c>
      <c r="AH89" s="12" t="str">
        <f>CONCATENATE("|",DATA!AH89)</f>
        <v>|</v>
      </c>
      <c r="AI89" s="12" t="str">
        <f>CONCATENATE("|",DATA!AI89)</f>
        <v>|</v>
      </c>
      <c r="AJ89" s="12" t="str">
        <f>CONCATENATE("|",DATA!AJ89)</f>
        <v>|</v>
      </c>
      <c r="AK89" s="12" t="str">
        <f>CONCATENATE("|",DATA!AK89)</f>
        <v>|</v>
      </c>
      <c r="AL89" s="12" t="str">
        <f>CONCATENATE("|",DATA!AL89)</f>
        <v>|</v>
      </c>
      <c r="AM89" s="12" t="str">
        <f>CONCATENATE("|",DATA!AM89)</f>
        <v>|</v>
      </c>
      <c r="AN89" s="12" t="str">
        <f>CONCATENATE("|",DATA!AN89)</f>
        <v>|</v>
      </c>
      <c r="AO89" s="12" t="str">
        <f>CONCATENATE("|",DATA!AO89)</f>
        <v>|</v>
      </c>
      <c r="AP89" s="12" t="str">
        <f>CONCATENATE("|",DATA!AP89)</f>
        <v>|</v>
      </c>
      <c r="AQ89" s="12" t="str">
        <f>CONCATENATE("|",DATA!AQ89)</f>
        <v>|</v>
      </c>
      <c r="AR89" s="12" t="str">
        <f>CONCATENATE("|",DATA!AR89)</f>
        <v>|</v>
      </c>
      <c r="AS89" s="11" t="str">
        <f>CONCATENATE("|",DATA!AL89)</f>
        <v>|</v>
      </c>
      <c r="AT89" s="11" t="str">
        <f>CONCATENATE("|",DATA!AM89)</f>
        <v>|</v>
      </c>
      <c r="AU89" s="11" t="str">
        <f>CONCATENATE("|",DATA!AN89)</f>
        <v>|</v>
      </c>
      <c r="AV89" s="11" t="str">
        <f>CONCATENATE("|",DATA!AO89)</f>
        <v>|</v>
      </c>
      <c r="AW89" s="11" t="str">
        <f>CONCATENATE("|",DATA!AP89)</f>
        <v>|</v>
      </c>
      <c r="AX89" s="11" t="str">
        <f>CONCATENATE("|",DATA!AQ89)</f>
        <v>|</v>
      </c>
      <c r="AY89" s="11" t="str">
        <f>CONCATENATE("|",DATA!AR89)</f>
        <v>|</v>
      </c>
      <c r="AZ89" s="11" t="str">
        <f>CONCATENATE("|",DATA!AS89)</f>
        <v>|</v>
      </c>
      <c r="BA89" s="11" t="str">
        <f>CONCATENATE("|",DATA!AT89)</f>
        <v>|</v>
      </c>
      <c r="BB89" s="11" t="str">
        <f>CONCATENATE("|",DATA!AU89)</f>
        <v>|</v>
      </c>
      <c r="BC89" s="11" t="str">
        <f>CONCATENATE("|",DATA!AV89)</f>
        <v>|</v>
      </c>
      <c r="BD89" s="11" t="str">
        <f>CONCATENATE("|",DATA!AW89)</f>
        <v>|</v>
      </c>
      <c r="BE89" s="11" t="str">
        <f>CONCATENATE("|",DATA!AX89)</f>
        <v>|</v>
      </c>
      <c r="BF89" s="11" t="str">
        <f>CONCATENATE("|",DATA!AY89)</f>
        <v>|</v>
      </c>
      <c r="BG89" s="11" t="str">
        <f>CONCATENATE("|",DATA!AZ89)</f>
        <v>|</v>
      </c>
      <c r="BH89" s="11" t="str">
        <f>CONCATENATE("|",DATA!BA89)</f>
        <v>|</v>
      </c>
    </row>
    <row r="90" spans="1:66" x14ac:dyDescent="0.3">
      <c r="B90" s="12" t="str">
        <f>CONCATENATE("|",DATA!B90)</f>
        <v>|</v>
      </c>
      <c r="C90" s="12" t="str">
        <f>CONCATENATE("|",DATA!C90)</f>
        <v>|</v>
      </c>
      <c r="D90" s="12" t="str">
        <f>CONCATENATE("|",DATA!D90)</f>
        <v>|</v>
      </c>
      <c r="E90" s="12" t="str">
        <f>CONCATENATE("|",DATA!E90)</f>
        <v>|</v>
      </c>
      <c r="F90" s="12" t="str">
        <f>CONCATENATE("|",DATA!F97)</f>
        <v>|</v>
      </c>
      <c r="G90" s="12" t="str">
        <f>CONCATENATE("|",DATA!G90)</f>
        <v>|</v>
      </c>
      <c r="H90" s="12" t="str">
        <f>CONCATENATE("|",DATA!H90)</f>
        <v>|</v>
      </c>
      <c r="I90" s="12" t="str">
        <f>CONCATENATE("|",DATA!I90)</f>
        <v>|</v>
      </c>
      <c r="J90" s="12" t="str">
        <f>CONCATENATE("|",DATA!J90)</f>
        <v>|</v>
      </c>
      <c r="K90" s="12" t="str">
        <f>CONCATENATE("|",DATA!K90)</f>
        <v>|</v>
      </c>
      <c r="L90" s="12" t="str">
        <f>CONCATENATE("|",DATA!L90)</f>
        <v>|</v>
      </c>
      <c r="M90" s="12" t="str">
        <f>CONCATENATE("|",DATA!M90)</f>
        <v>|</v>
      </c>
      <c r="N90" s="12" t="str">
        <f>CONCATENATE("|",DATA!N90)</f>
        <v>|</v>
      </c>
      <c r="O90" s="12" t="str">
        <f>CONCATENATE("|",DATA!O90)</f>
        <v>|</v>
      </c>
      <c r="P90" s="12" t="str">
        <f>CONCATENATE("|",DATA!P90)</f>
        <v>|</v>
      </c>
      <c r="Q90" s="12" t="str">
        <f>CONCATENATE("|",DATA!Q90)</f>
        <v>|</v>
      </c>
      <c r="R90" s="12" t="str">
        <f>CONCATENATE("|",DATA!R90)</f>
        <v>|</v>
      </c>
      <c r="S90" s="12" t="str">
        <f>CONCATENATE("|",DATA!S90)</f>
        <v>|</v>
      </c>
      <c r="T90" s="12" t="str">
        <f>CONCATENATE("|",DATA!T90)</f>
        <v>|</v>
      </c>
      <c r="U90" s="12" t="str">
        <f>CONCATENATE("|",DATA!U90)</f>
        <v>|</v>
      </c>
      <c r="V90" s="12" t="str">
        <f>CONCATENATE("|",DATA!V90)</f>
        <v>|</v>
      </c>
      <c r="W90" s="12" t="str">
        <f>CONCATENATE("|",DATA!W90)</f>
        <v>|</v>
      </c>
      <c r="X90" s="12" t="str">
        <f>CONCATENATE("|",DATA!X90)</f>
        <v>|</v>
      </c>
      <c r="Y90" s="12" t="str">
        <f>CONCATENATE("|",DATA!Y90)</f>
        <v>|</v>
      </c>
      <c r="Z90" s="12" t="str">
        <f>CONCATENATE("|",DATA!Z90)</f>
        <v>|</v>
      </c>
      <c r="AA90" s="12" t="str">
        <f>CONCATENATE("|",DATA!AA90)</f>
        <v>|</v>
      </c>
      <c r="AB90" s="12" t="str">
        <f>CONCATENATE("|",DATA!AB90)</f>
        <v>|</v>
      </c>
      <c r="AC90" s="12" t="str">
        <f>CONCATENATE("|",DATA!AC90)</f>
        <v>|</v>
      </c>
      <c r="AD90" s="12" t="str">
        <f>CONCATENATE("|",DATA!AD90)</f>
        <v>|</v>
      </c>
      <c r="AE90" s="12" t="str">
        <f>CONCATENATE("|",DATA!AE90)</f>
        <v>|</v>
      </c>
      <c r="AF90" s="12" t="str">
        <f>CONCATENATE("|",DATA!AF90)</f>
        <v>|</v>
      </c>
      <c r="AG90" s="12" t="str">
        <f>CONCATENATE("|",DATA!AG90)</f>
        <v>|</v>
      </c>
      <c r="AH90" s="12" t="str">
        <f>CONCATENATE("|",DATA!AH90)</f>
        <v>|</v>
      </c>
      <c r="AI90" s="12" t="str">
        <f>CONCATENATE("|",DATA!AI90)</f>
        <v>|</v>
      </c>
      <c r="AJ90" s="12" t="str">
        <f>CONCATENATE("|",DATA!AJ90)</f>
        <v>|</v>
      </c>
      <c r="AK90" s="12" t="str">
        <f>CONCATENATE("|",DATA!AK90)</f>
        <v>|</v>
      </c>
      <c r="AL90" s="12" t="str">
        <f>CONCATENATE("|",DATA!AL90)</f>
        <v>|</v>
      </c>
      <c r="AM90" s="12" t="str">
        <f>CONCATENATE("|",DATA!AM90)</f>
        <v>|</v>
      </c>
      <c r="AN90" s="12" t="str">
        <f>CONCATENATE("|",DATA!AN90)</f>
        <v>|</v>
      </c>
      <c r="AO90" s="12" t="str">
        <f>CONCATENATE("|",DATA!AO90)</f>
        <v>|</v>
      </c>
      <c r="AP90" s="12" t="str">
        <f>CONCATENATE("|",DATA!AP90)</f>
        <v>|</v>
      </c>
      <c r="AQ90" s="12" t="str">
        <f>CONCATENATE("|",DATA!AQ90)</f>
        <v>|</v>
      </c>
      <c r="AR90" s="12" t="str">
        <f>CONCATENATE("|",DATA!AR90)</f>
        <v>|</v>
      </c>
      <c r="AS90" s="11" t="str">
        <f>CONCATENATE("|",DATA!AL90)</f>
        <v>|</v>
      </c>
      <c r="AT90" s="11" t="str">
        <f>CONCATENATE("|",DATA!AM90)</f>
        <v>|</v>
      </c>
      <c r="AU90" s="11" t="str">
        <f>CONCATENATE("|",DATA!AN90)</f>
        <v>|</v>
      </c>
      <c r="AV90" s="11" t="str">
        <f>CONCATENATE("|",DATA!AO90)</f>
        <v>|</v>
      </c>
      <c r="AW90" s="11" t="str">
        <f>CONCATENATE("|",DATA!AP90)</f>
        <v>|</v>
      </c>
      <c r="AX90" s="11" t="str">
        <f>CONCATENATE("|",DATA!AQ90)</f>
        <v>|</v>
      </c>
      <c r="AY90" s="11" t="str">
        <f>CONCATENATE("|",DATA!AR90)</f>
        <v>|</v>
      </c>
      <c r="AZ90" s="11" t="str">
        <f>CONCATENATE("|",DATA!AS90)</f>
        <v>|</v>
      </c>
      <c r="BA90" s="11" t="str">
        <f>CONCATENATE("|",DATA!AT90)</f>
        <v>|</v>
      </c>
      <c r="BB90" s="11" t="str">
        <f>CONCATENATE("|",DATA!AU90)</f>
        <v>|</v>
      </c>
      <c r="BC90" s="11" t="str">
        <f>CONCATENATE("|",DATA!AV90)</f>
        <v>|</v>
      </c>
      <c r="BD90" s="11" t="str">
        <f>CONCATENATE("|",DATA!AW90)</f>
        <v>|</v>
      </c>
      <c r="BE90" s="11" t="str">
        <f>CONCATENATE("|",DATA!AX90)</f>
        <v>|</v>
      </c>
      <c r="BF90" s="11" t="str">
        <f>CONCATENATE("|",DATA!AY90)</f>
        <v>|</v>
      </c>
      <c r="BG90" s="11" t="str">
        <f>CONCATENATE("|",DATA!AZ90)</f>
        <v>|</v>
      </c>
      <c r="BH90" s="11" t="str">
        <f>CONCATENATE("|",DATA!BA90)</f>
        <v>|</v>
      </c>
    </row>
    <row r="91" spans="1:66" x14ac:dyDescent="0.3">
      <c r="B91" s="12" t="str">
        <f>CONCATENATE("|",DATA!B91)</f>
        <v>|</v>
      </c>
      <c r="C91" s="12" t="str">
        <f>CONCATENATE("|",DATA!C91)</f>
        <v>|</v>
      </c>
      <c r="D91" s="12" t="str">
        <f>CONCATENATE("|",DATA!D91)</f>
        <v>|</v>
      </c>
      <c r="E91" s="12" t="str">
        <f>CONCATENATE("|",DATA!E91)</f>
        <v>|</v>
      </c>
      <c r="F91" s="12" t="str">
        <f>CONCATENATE("|",DATA!F98)</f>
        <v>|</v>
      </c>
      <c r="G91" s="12" t="str">
        <f>CONCATENATE("|",DATA!G91)</f>
        <v>|</v>
      </c>
      <c r="H91" s="12" t="str">
        <f>CONCATENATE("|",DATA!H91)</f>
        <v>|</v>
      </c>
      <c r="I91" s="12" t="str">
        <f>CONCATENATE("|",DATA!I91)</f>
        <v>|</v>
      </c>
      <c r="J91" s="12" t="str">
        <f>CONCATENATE("|",DATA!J91)</f>
        <v>|</v>
      </c>
      <c r="K91" s="12" t="str">
        <f>CONCATENATE("|",DATA!K91)</f>
        <v>|</v>
      </c>
      <c r="L91" s="12" t="str">
        <f>CONCATENATE("|",DATA!L91)</f>
        <v>|</v>
      </c>
      <c r="M91" s="12" t="str">
        <f>CONCATENATE("|",DATA!M91)</f>
        <v>|</v>
      </c>
      <c r="N91" s="12" t="str">
        <f>CONCATENATE("|",DATA!N91)</f>
        <v>|</v>
      </c>
      <c r="O91" s="12" t="str">
        <f>CONCATENATE("|",DATA!O91)</f>
        <v>|</v>
      </c>
      <c r="P91" s="12" t="str">
        <f>CONCATENATE("|",DATA!P91)</f>
        <v>|</v>
      </c>
      <c r="Q91" s="12" t="str">
        <f>CONCATENATE("|",DATA!Q91)</f>
        <v>|</v>
      </c>
      <c r="R91" s="12" t="str">
        <f>CONCATENATE("|",DATA!R91)</f>
        <v>|</v>
      </c>
      <c r="S91" s="12" t="str">
        <f>CONCATENATE("|",DATA!S91)</f>
        <v>|</v>
      </c>
      <c r="T91" s="12" t="str">
        <f>CONCATENATE("|",DATA!T91)</f>
        <v>|</v>
      </c>
      <c r="U91" s="12" t="str">
        <f>CONCATENATE("|",DATA!U91)</f>
        <v>|</v>
      </c>
      <c r="V91" s="12" t="str">
        <f>CONCATENATE("|",DATA!V91)</f>
        <v>|</v>
      </c>
      <c r="W91" s="12" t="str">
        <f>CONCATENATE("|",DATA!W91)</f>
        <v>|</v>
      </c>
      <c r="X91" s="12" t="str">
        <f>CONCATENATE("|",DATA!X91)</f>
        <v>|</v>
      </c>
      <c r="Y91" s="12" t="str">
        <f>CONCATENATE("|",DATA!Y91)</f>
        <v>|</v>
      </c>
      <c r="Z91" s="12" t="str">
        <f>CONCATENATE("|",DATA!Z91)</f>
        <v>|</v>
      </c>
      <c r="AA91" s="12" t="str">
        <f>CONCATENATE("|",DATA!AA91)</f>
        <v>|</v>
      </c>
      <c r="AB91" s="12" t="str">
        <f>CONCATENATE("|",DATA!AB91)</f>
        <v>|</v>
      </c>
      <c r="AC91" s="12" t="str">
        <f>CONCATENATE("|",DATA!AC91)</f>
        <v>|</v>
      </c>
      <c r="AD91" s="12" t="str">
        <f>CONCATENATE("|",DATA!AD91)</f>
        <v>|</v>
      </c>
      <c r="AE91" s="12" t="str">
        <f>CONCATENATE("|",DATA!AE91)</f>
        <v>|</v>
      </c>
      <c r="AF91" s="12" t="str">
        <f>CONCATENATE("|",DATA!AF91)</f>
        <v>|</v>
      </c>
      <c r="AG91" s="12" t="str">
        <f>CONCATENATE("|",DATA!AG91)</f>
        <v>|</v>
      </c>
      <c r="AH91" s="12" t="str">
        <f>CONCATENATE("|",DATA!AH91)</f>
        <v>|</v>
      </c>
      <c r="AI91" s="12" t="str">
        <f>CONCATENATE("|",DATA!AI91)</f>
        <v>|</v>
      </c>
      <c r="AJ91" s="12" t="str">
        <f>CONCATENATE("|",DATA!AJ91)</f>
        <v>|</v>
      </c>
      <c r="AK91" s="12" t="str">
        <f>CONCATENATE("|",DATA!AK91)</f>
        <v>|</v>
      </c>
      <c r="AL91" s="12" t="str">
        <f>CONCATENATE("|",DATA!AL91)</f>
        <v>|</v>
      </c>
      <c r="AM91" s="12" t="str">
        <f>CONCATENATE("|",DATA!AM91)</f>
        <v>|</v>
      </c>
      <c r="AN91" s="12" t="str">
        <f>CONCATENATE("|",DATA!AN91)</f>
        <v>|</v>
      </c>
      <c r="AO91" s="12" t="str">
        <f>CONCATENATE("|",DATA!AO91)</f>
        <v>|</v>
      </c>
      <c r="AP91" s="12" t="str">
        <f>CONCATENATE("|",DATA!AP91)</f>
        <v>|</v>
      </c>
      <c r="AQ91" s="12" t="str">
        <f>CONCATENATE("|",DATA!AQ91)</f>
        <v>|</v>
      </c>
      <c r="AR91" s="12" t="str">
        <f>CONCATENATE("|",DATA!AR91)</f>
        <v>|</v>
      </c>
      <c r="AS91" s="11" t="str">
        <f>CONCATENATE("|",DATA!AL91)</f>
        <v>|</v>
      </c>
      <c r="AT91" s="11" t="str">
        <f>CONCATENATE("|",DATA!AM91)</f>
        <v>|</v>
      </c>
      <c r="AU91" s="11" t="str">
        <f>CONCATENATE("|",DATA!AN91)</f>
        <v>|</v>
      </c>
      <c r="AV91" s="11" t="str">
        <f>CONCATENATE("|",DATA!AO91)</f>
        <v>|</v>
      </c>
      <c r="AW91" s="11" t="str">
        <f>CONCATENATE("|",DATA!AP91)</f>
        <v>|</v>
      </c>
      <c r="AX91" s="11" t="str">
        <f>CONCATENATE("|",DATA!AQ91)</f>
        <v>|</v>
      </c>
      <c r="AY91" s="11" t="str">
        <f>CONCATENATE("|",DATA!AR91)</f>
        <v>|</v>
      </c>
      <c r="AZ91" s="11" t="str">
        <f>CONCATENATE("|",DATA!AS91)</f>
        <v>|</v>
      </c>
      <c r="BA91" s="11" t="str">
        <f>CONCATENATE("|",DATA!AT91)</f>
        <v>|</v>
      </c>
      <c r="BB91" s="11" t="str">
        <f>CONCATENATE("|",DATA!AU91)</f>
        <v>|</v>
      </c>
      <c r="BC91" s="11" t="str">
        <f>CONCATENATE("|",DATA!AV91)</f>
        <v>|</v>
      </c>
      <c r="BD91" s="11" t="str">
        <f>CONCATENATE("|",DATA!AW91)</f>
        <v>|</v>
      </c>
      <c r="BE91" s="11" t="str">
        <f>CONCATENATE("|",DATA!AX91)</f>
        <v>|</v>
      </c>
      <c r="BF91" s="11" t="str">
        <f>CONCATENATE("|",DATA!AY91)</f>
        <v>|</v>
      </c>
      <c r="BG91" s="11" t="str">
        <f>CONCATENATE("|",DATA!AZ91)</f>
        <v>|</v>
      </c>
      <c r="BH91" s="11" t="str">
        <f>CONCATENATE("|",DATA!BA91)</f>
        <v>|</v>
      </c>
    </row>
    <row r="92" spans="1:66" x14ac:dyDescent="0.3">
      <c r="B92" s="12" t="str">
        <f>CONCATENATE("|",DATA!B92)</f>
        <v>|</v>
      </c>
      <c r="C92" s="12" t="str">
        <f>CONCATENATE("|",DATA!C92)</f>
        <v>|</v>
      </c>
      <c r="D92" s="12" t="str">
        <f>CONCATENATE("|",DATA!D92)</f>
        <v>|</v>
      </c>
      <c r="E92" s="12" t="str">
        <f>CONCATENATE("|",DATA!E92)</f>
        <v>|</v>
      </c>
      <c r="F92" s="12" t="str">
        <f>CONCATENATE("|",DATA!F99)</f>
        <v>|</v>
      </c>
      <c r="G92" s="12" t="str">
        <f>CONCATENATE("|",DATA!G92)</f>
        <v>|</v>
      </c>
      <c r="H92" s="12" t="str">
        <f>CONCATENATE("|",DATA!H92)</f>
        <v>|</v>
      </c>
      <c r="I92" s="12" t="str">
        <f>CONCATENATE("|",DATA!I92)</f>
        <v>|</v>
      </c>
      <c r="J92" s="12" t="str">
        <f>CONCATENATE("|",DATA!J92)</f>
        <v>|</v>
      </c>
      <c r="K92" s="12" t="str">
        <f>CONCATENATE("|",DATA!K92)</f>
        <v>|</v>
      </c>
      <c r="L92" s="12" t="str">
        <f>CONCATENATE("|",DATA!L92)</f>
        <v>|</v>
      </c>
      <c r="M92" s="12" t="str">
        <f>CONCATENATE("|",DATA!M92)</f>
        <v>|</v>
      </c>
      <c r="N92" s="12" t="str">
        <f>CONCATENATE("|",DATA!N92)</f>
        <v>|</v>
      </c>
      <c r="O92" s="12" t="str">
        <f>CONCATENATE("|",DATA!O92)</f>
        <v>|</v>
      </c>
      <c r="P92" s="12" t="str">
        <f>CONCATENATE("|",DATA!P92)</f>
        <v>|</v>
      </c>
      <c r="Q92" s="12" t="str">
        <f>CONCATENATE("|",DATA!Q92)</f>
        <v>|</v>
      </c>
      <c r="R92" s="12" t="str">
        <f>CONCATENATE("|",DATA!R92)</f>
        <v>|</v>
      </c>
      <c r="S92" s="12" t="str">
        <f>CONCATENATE("|",DATA!S92)</f>
        <v>|</v>
      </c>
      <c r="T92" s="12" t="str">
        <f>CONCATENATE("|",DATA!T92)</f>
        <v>|</v>
      </c>
      <c r="U92" s="12" t="str">
        <f>CONCATENATE("|",DATA!U92)</f>
        <v>|</v>
      </c>
      <c r="V92" s="12" t="str">
        <f>CONCATENATE("|",DATA!V92)</f>
        <v>|</v>
      </c>
      <c r="W92" s="12" t="str">
        <f>CONCATENATE("|",DATA!W92)</f>
        <v>|</v>
      </c>
      <c r="X92" s="12" t="str">
        <f>CONCATENATE("|",DATA!X92)</f>
        <v>|</v>
      </c>
      <c r="Y92" s="12" t="str">
        <f>CONCATENATE("|",DATA!Y92)</f>
        <v>|</v>
      </c>
      <c r="Z92" s="12" t="str">
        <f>CONCATENATE("|",DATA!Z92)</f>
        <v>|</v>
      </c>
      <c r="AA92" s="12" t="str">
        <f>CONCATENATE("|",DATA!AA92)</f>
        <v>|</v>
      </c>
      <c r="AB92" s="12" t="str">
        <f>CONCATENATE("|",DATA!AB92)</f>
        <v>|</v>
      </c>
      <c r="AC92" s="12" t="str">
        <f>CONCATENATE("|",DATA!AC92)</f>
        <v>|</v>
      </c>
      <c r="AD92" s="12" t="str">
        <f>CONCATENATE("|",DATA!AD92)</f>
        <v>|</v>
      </c>
      <c r="AE92" s="12" t="str">
        <f>CONCATENATE("|",DATA!AE92)</f>
        <v>|</v>
      </c>
      <c r="AF92" s="12" t="str">
        <f>CONCATENATE("|",DATA!AF92)</f>
        <v>|</v>
      </c>
      <c r="AG92" s="12" t="str">
        <f>CONCATENATE("|",DATA!AG92)</f>
        <v>|</v>
      </c>
      <c r="AH92" s="12" t="str">
        <f>CONCATENATE("|",DATA!AH92)</f>
        <v>|</v>
      </c>
      <c r="AI92" s="12" t="str">
        <f>CONCATENATE("|",DATA!AI92)</f>
        <v>|</v>
      </c>
      <c r="AJ92" s="12" t="str">
        <f>CONCATENATE("|",DATA!AJ92)</f>
        <v>|</v>
      </c>
      <c r="AK92" s="12" t="str">
        <f>CONCATENATE("|",DATA!AK92)</f>
        <v>|</v>
      </c>
      <c r="AL92" s="12" t="str">
        <f>CONCATENATE("|",DATA!AL92)</f>
        <v>|</v>
      </c>
      <c r="AM92" s="12" t="str">
        <f>CONCATENATE("|",DATA!AM92)</f>
        <v>|</v>
      </c>
      <c r="AN92" s="12" t="str">
        <f>CONCATENATE("|",DATA!AN92)</f>
        <v>|</v>
      </c>
      <c r="AO92" s="12" t="str">
        <f>CONCATENATE("|",DATA!AO92)</f>
        <v>|</v>
      </c>
      <c r="AP92" s="12" t="str">
        <f>CONCATENATE("|",DATA!AP92)</f>
        <v>|</v>
      </c>
      <c r="AQ92" s="12" t="str">
        <f>CONCATENATE("|",DATA!AQ92)</f>
        <v>|</v>
      </c>
      <c r="AR92" s="12" t="str">
        <f>CONCATENATE("|",DATA!AR92)</f>
        <v>|</v>
      </c>
      <c r="AS92" s="11" t="str">
        <f>CONCATENATE("|",DATA!AL92)</f>
        <v>|</v>
      </c>
      <c r="AT92" s="11" t="str">
        <f>CONCATENATE("|",DATA!AM92)</f>
        <v>|</v>
      </c>
      <c r="AU92" s="11" t="str">
        <f>CONCATENATE("|",DATA!AN92)</f>
        <v>|</v>
      </c>
      <c r="AV92" s="11" t="str">
        <f>CONCATENATE("|",DATA!AO92)</f>
        <v>|</v>
      </c>
      <c r="AW92" s="11" t="str">
        <f>CONCATENATE("|",DATA!AP92)</f>
        <v>|</v>
      </c>
      <c r="AX92" s="11" t="str">
        <f>CONCATENATE("|",DATA!AQ92)</f>
        <v>|</v>
      </c>
      <c r="AY92" s="11" t="str">
        <f>CONCATENATE("|",DATA!AR92)</f>
        <v>|</v>
      </c>
      <c r="AZ92" s="11" t="str">
        <f>CONCATENATE("|",DATA!AS92)</f>
        <v>|</v>
      </c>
      <c r="BA92" s="11" t="str">
        <f>CONCATENATE("|",DATA!AT92)</f>
        <v>|</v>
      </c>
      <c r="BB92" s="11" t="str">
        <f>CONCATENATE("|",DATA!AU92)</f>
        <v>|</v>
      </c>
      <c r="BC92" s="11" t="str">
        <f>CONCATENATE("|",DATA!AV92)</f>
        <v>|</v>
      </c>
      <c r="BD92" s="11" t="str">
        <f>CONCATENATE("|",DATA!AW92)</f>
        <v>|</v>
      </c>
      <c r="BE92" s="11" t="str">
        <f>CONCATENATE("|",DATA!AX92)</f>
        <v>|</v>
      </c>
      <c r="BF92" s="11" t="str">
        <f>CONCATENATE("|",DATA!AY92)</f>
        <v>|</v>
      </c>
      <c r="BG92" s="11" t="str">
        <f>CONCATENATE("|",DATA!AZ92)</f>
        <v>|</v>
      </c>
      <c r="BH92" s="11" t="str">
        <f>CONCATENATE("|",DATA!BA92)</f>
        <v>|</v>
      </c>
    </row>
    <row r="93" spans="1:66" x14ac:dyDescent="0.3">
      <c r="B93" s="12" t="str">
        <f>CONCATENATE("|",DATA!B93)</f>
        <v>|</v>
      </c>
      <c r="C93" s="12" t="str">
        <f>CONCATENATE("|",DATA!C93)</f>
        <v>|</v>
      </c>
      <c r="D93" s="12" t="str">
        <f>CONCATENATE("|",DATA!D93)</f>
        <v>|</v>
      </c>
      <c r="E93" s="12" t="str">
        <f>CONCATENATE("|",DATA!E93)</f>
        <v>|</v>
      </c>
      <c r="F93" s="12" t="str">
        <f>CONCATENATE("|",DATA!F100)</f>
        <v>|</v>
      </c>
      <c r="G93" s="12" t="str">
        <f>CONCATENATE("|",DATA!G93)</f>
        <v>|</v>
      </c>
      <c r="H93" s="12" t="str">
        <f>CONCATENATE("|",DATA!H93)</f>
        <v>|</v>
      </c>
      <c r="I93" s="12" t="str">
        <f>CONCATENATE("|",DATA!I93)</f>
        <v>|</v>
      </c>
      <c r="J93" s="12" t="str">
        <f>CONCATENATE("|",DATA!J93)</f>
        <v>|</v>
      </c>
      <c r="K93" s="12" t="str">
        <f>CONCATENATE("|",DATA!K93)</f>
        <v>|</v>
      </c>
      <c r="L93" s="12" t="str">
        <f>CONCATENATE("|",DATA!L93)</f>
        <v>|</v>
      </c>
      <c r="M93" s="12" t="str">
        <f>CONCATENATE("|",DATA!M93)</f>
        <v>|</v>
      </c>
      <c r="N93" s="12" t="str">
        <f>CONCATENATE("|",DATA!N93)</f>
        <v>|</v>
      </c>
      <c r="O93" s="12" t="str">
        <f>CONCATENATE("|",DATA!O93)</f>
        <v>|</v>
      </c>
      <c r="P93" s="12" t="str">
        <f>CONCATENATE("|",DATA!P93)</f>
        <v>|</v>
      </c>
      <c r="Q93" s="12" t="str">
        <f>CONCATENATE("|",DATA!Q93)</f>
        <v>|</v>
      </c>
      <c r="R93" s="12" t="str">
        <f>CONCATENATE("|",DATA!R93)</f>
        <v>|</v>
      </c>
      <c r="S93" s="12" t="str">
        <f>CONCATENATE("|",DATA!S93)</f>
        <v>|</v>
      </c>
      <c r="T93" s="12" t="str">
        <f>CONCATENATE("|",DATA!T93)</f>
        <v>|</v>
      </c>
      <c r="U93" s="12" t="str">
        <f>CONCATENATE("|",DATA!U93)</f>
        <v>|</v>
      </c>
      <c r="V93" s="12" t="str">
        <f>CONCATENATE("|",DATA!V93)</f>
        <v>|</v>
      </c>
      <c r="W93" s="12" t="str">
        <f>CONCATENATE("|",DATA!W93)</f>
        <v>|</v>
      </c>
      <c r="X93" s="12" t="str">
        <f>CONCATENATE("|",DATA!X93)</f>
        <v>|</v>
      </c>
      <c r="Y93" s="12" t="str">
        <f>CONCATENATE("|",DATA!Y93)</f>
        <v>|</v>
      </c>
      <c r="Z93" s="12" t="str">
        <f>CONCATENATE("|",DATA!Z93)</f>
        <v>|</v>
      </c>
      <c r="AA93" s="12" t="str">
        <f>CONCATENATE("|",DATA!AA93)</f>
        <v>|</v>
      </c>
      <c r="AB93" s="12" t="str">
        <f>CONCATENATE("|",DATA!AB93)</f>
        <v>|</v>
      </c>
      <c r="AC93" s="12" t="str">
        <f>CONCATENATE("|",DATA!AC93)</f>
        <v>|</v>
      </c>
      <c r="AD93" s="12" t="str">
        <f>CONCATENATE("|",DATA!AD93)</f>
        <v>|</v>
      </c>
      <c r="AE93" s="12" t="str">
        <f>CONCATENATE("|",DATA!AE93)</f>
        <v>|</v>
      </c>
      <c r="AF93" s="12" t="str">
        <f>CONCATENATE("|",DATA!AF93)</f>
        <v>|</v>
      </c>
      <c r="AG93" s="12" t="str">
        <f>CONCATENATE("|",DATA!AG93)</f>
        <v>|</v>
      </c>
      <c r="AH93" s="12" t="str">
        <f>CONCATENATE("|",DATA!AH93)</f>
        <v>|</v>
      </c>
      <c r="AI93" s="12" t="str">
        <f>CONCATENATE("|",DATA!AI93)</f>
        <v>|</v>
      </c>
      <c r="AJ93" s="12" t="str">
        <f>CONCATENATE("|",DATA!AJ93)</f>
        <v>|</v>
      </c>
      <c r="AK93" s="12" t="str">
        <f>CONCATENATE("|",DATA!AK93)</f>
        <v>|</v>
      </c>
      <c r="AL93" s="12" t="str">
        <f>CONCATENATE("|",DATA!AL93)</f>
        <v>|</v>
      </c>
      <c r="AM93" s="12" t="str">
        <f>CONCATENATE("|",DATA!AM93)</f>
        <v>|</v>
      </c>
      <c r="AN93" s="12" t="str">
        <f>CONCATENATE("|",DATA!AN93)</f>
        <v>|</v>
      </c>
      <c r="AO93" s="12" t="str">
        <f>CONCATENATE("|",DATA!AO93)</f>
        <v>|</v>
      </c>
      <c r="AP93" s="12" t="str">
        <f>CONCATENATE("|",DATA!AP93)</f>
        <v>|</v>
      </c>
      <c r="AQ93" s="12" t="str">
        <f>CONCATENATE("|",DATA!AQ93)</f>
        <v>|</v>
      </c>
      <c r="AR93" s="12" t="str">
        <f>CONCATENATE("|",DATA!AR93)</f>
        <v>|</v>
      </c>
      <c r="AS93" s="11" t="str">
        <f>CONCATENATE("|",DATA!AL93)</f>
        <v>|</v>
      </c>
      <c r="AT93" s="11" t="str">
        <f>CONCATENATE("|",DATA!AM93)</f>
        <v>|</v>
      </c>
      <c r="AU93" s="11" t="str">
        <f>CONCATENATE("|",DATA!AN93)</f>
        <v>|</v>
      </c>
      <c r="AV93" s="11" t="str">
        <f>CONCATENATE("|",DATA!AO93)</f>
        <v>|</v>
      </c>
      <c r="AW93" s="11" t="str">
        <f>CONCATENATE("|",DATA!AP93)</f>
        <v>|</v>
      </c>
      <c r="AX93" s="11" t="str">
        <f>CONCATENATE("|",DATA!AQ93)</f>
        <v>|</v>
      </c>
      <c r="AY93" s="11" t="str">
        <f>CONCATENATE("|",DATA!AR93)</f>
        <v>|</v>
      </c>
      <c r="AZ93" s="11" t="str">
        <f>CONCATENATE("|",DATA!AS93)</f>
        <v>|</v>
      </c>
      <c r="BA93" s="11" t="str">
        <f>CONCATENATE("|",DATA!AT93)</f>
        <v>|</v>
      </c>
      <c r="BB93" s="11" t="str">
        <f>CONCATENATE("|",DATA!AU93)</f>
        <v>|</v>
      </c>
      <c r="BC93" s="11" t="str">
        <f>CONCATENATE("|",DATA!AV93)</f>
        <v>|</v>
      </c>
      <c r="BD93" s="11" t="str">
        <f>CONCATENATE("|",DATA!AW93)</f>
        <v>|</v>
      </c>
      <c r="BE93" s="11" t="str">
        <f>CONCATENATE("|",DATA!AX93)</f>
        <v>|</v>
      </c>
      <c r="BF93" s="11" t="str">
        <f>CONCATENATE("|",DATA!AY93)</f>
        <v>|</v>
      </c>
      <c r="BG93" s="11" t="str">
        <f>CONCATENATE("|",DATA!AZ93)</f>
        <v>|</v>
      </c>
      <c r="BH93" s="11" t="str">
        <f>CONCATENATE("|",DATA!BA93)</f>
        <v>|</v>
      </c>
    </row>
    <row r="94" spans="1:66" x14ac:dyDescent="0.3">
      <c r="B94" s="12" t="str">
        <f>CONCATENATE("|",DATA!B94)</f>
        <v>|</v>
      </c>
      <c r="C94" s="12" t="str">
        <f>CONCATENATE("|",DATA!C94)</f>
        <v>|</v>
      </c>
      <c r="D94" s="12" t="str">
        <f>CONCATENATE("|",DATA!D94)</f>
        <v>|</v>
      </c>
      <c r="E94" s="12" t="str">
        <f>CONCATENATE("|",DATA!E94)</f>
        <v>|</v>
      </c>
      <c r="F94" s="12" t="str">
        <f>CONCATENATE("|",DATA!F101)</f>
        <v>|</v>
      </c>
      <c r="G94" s="12" t="str">
        <f>CONCATENATE("|",DATA!G94)</f>
        <v>|</v>
      </c>
      <c r="H94" s="12" t="str">
        <f>CONCATENATE("|",DATA!H94)</f>
        <v>|</v>
      </c>
      <c r="I94" s="12" t="str">
        <f>CONCATENATE("|",DATA!I94)</f>
        <v>|</v>
      </c>
      <c r="J94" s="12" t="str">
        <f>CONCATENATE("|",DATA!J94)</f>
        <v>|</v>
      </c>
      <c r="K94" s="12" t="str">
        <f>CONCATENATE("|",DATA!K94)</f>
        <v>|</v>
      </c>
      <c r="L94" s="12" t="str">
        <f>CONCATENATE("|",DATA!L94)</f>
        <v>|</v>
      </c>
      <c r="M94" s="12" t="str">
        <f>CONCATENATE("|",DATA!M94)</f>
        <v>|</v>
      </c>
      <c r="N94" s="12" t="str">
        <f>CONCATENATE("|",DATA!N94)</f>
        <v>|</v>
      </c>
      <c r="O94" s="12" t="str">
        <f>CONCATENATE("|",DATA!O94)</f>
        <v>|</v>
      </c>
      <c r="P94" s="12" t="str">
        <f>CONCATENATE("|",DATA!P94)</f>
        <v>|</v>
      </c>
      <c r="Q94" s="12" t="str">
        <f>CONCATENATE("|",DATA!Q94)</f>
        <v>|</v>
      </c>
      <c r="R94" s="12" t="str">
        <f>CONCATENATE("|",DATA!R94)</f>
        <v>|</v>
      </c>
      <c r="S94" s="12" t="str">
        <f>CONCATENATE("|",DATA!S94)</f>
        <v>|</v>
      </c>
      <c r="T94" s="12" t="str">
        <f>CONCATENATE("|",DATA!T94)</f>
        <v>|</v>
      </c>
      <c r="U94" s="12" t="str">
        <f>CONCATENATE("|",DATA!U94)</f>
        <v>|</v>
      </c>
      <c r="V94" s="12" t="str">
        <f>CONCATENATE("|",DATA!V94)</f>
        <v>|</v>
      </c>
      <c r="W94" s="12" t="str">
        <f>CONCATENATE("|",DATA!W94)</f>
        <v>|</v>
      </c>
      <c r="X94" s="12" t="str">
        <f>CONCATENATE("|",DATA!X94)</f>
        <v>|</v>
      </c>
      <c r="Y94" s="12" t="str">
        <f>CONCATENATE("|",DATA!Y94)</f>
        <v>|</v>
      </c>
      <c r="Z94" s="12" t="str">
        <f>CONCATENATE("|",DATA!Z94)</f>
        <v>|</v>
      </c>
      <c r="AA94" s="12" t="str">
        <f>CONCATENATE("|",DATA!AA94)</f>
        <v>|</v>
      </c>
      <c r="AB94" s="12" t="str">
        <f>CONCATENATE("|",DATA!AB94)</f>
        <v>|</v>
      </c>
      <c r="AC94" s="12" t="str">
        <f>CONCATENATE("|",DATA!AC94)</f>
        <v>|</v>
      </c>
      <c r="AD94" s="12" t="str">
        <f>CONCATENATE("|",DATA!AD94)</f>
        <v>|</v>
      </c>
      <c r="AE94" s="12" t="str">
        <f>CONCATENATE("|",DATA!AE94)</f>
        <v>|</v>
      </c>
      <c r="AF94" s="12" t="str">
        <f>CONCATENATE("|",DATA!AF94)</f>
        <v>|</v>
      </c>
      <c r="AG94" s="12" t="str">
        <f>CONCATENATE("|",DATA!AG94)</f>
        <v>|</v>
      </c>
      <c r="AH94" s="12" t="str">
        <f>CONCATENATE("|",DATA!AH94)</f>
        <v>|</v>
      </c>
      <c r="AI94" s="12" t="str">
        <f>CONCATENATE("|",DATA!AI94)</f>
        <v>|</v>
      </c>
      <c r="AJ94" s="12" t="str">
        <f>CONCATENATE("|",DATA!AJ94)</f>
        <v>|</v>
      </c>
      <c r="AK94" s="12" t="str">
        <f>CONCATENATE("|",DATA!AK94)</f>
        <v>|</v>
      </c>
      <c r="AL94" s="12" t="str">
        <f>CONCATENATE("|",DATA!AL94)</f>
        <v>|</v>
      </c>
      <c r="AM94" s="12" t="str">
        <f>CONCATENATE("|",DATA!AM94)</f>
        <v>|</v>
      </c>
      <c r="AN94" s="12" t="str">
        <f>CONCATENATE("|",DATA!AN94)</f>
        <v>|</v>
      </c>
      <c r="AO94" s="12" t="str">
        <f>CONCATENATE("|",DATA!AO94)</f>
        <v>|</v>
      </c>
      <c r="AP94" s="12" t="str">
        <f>CONCATENATE("|",DATA!AP94)</f>
        <v>|</v>
      </c>
      <c r="AQ94" s="12" t="str">
        <f>CONCATENATE("|",DATA!AQ94)</f>
        <v>|</v>
      </c>
      <c r="AR94" s="12" t="str">
        <f>CONCATENATE("|",DATA!AR94)</f>
        <v>|</v>
      </c>
      <c r="AS94" s="11" t="str">
        <f>CONCATENATE("|",DATA!AL94)</f>
        <v>|</v>
      </c>
      <c r="AT94" s="11" t="str">
        <f>CONCATENATE("|",DATA!AM94)</f>
        <v>|</v>
      </c>
      <c r="AU94" s="11" t="str">
        <f>CONCATENATE("|",DATA!AN94)</f>
        <v>|</v>
      </c>
      <c r="AV94" s="11" t="str">
        <f>CONCATENATE("|",DATA!AO94)</f>
        <v>|</v>
      </c>
      <c r="AW94" s="11" t="str">
        <f>CONCATENATE("|",DATA!AP94)</f>
        <v>|</v>
      </c>
      <c r="AX94" s="11" t="str">
        <f>CONCATENATE("|",DATA!AQ94)</f>
        <v>|</v>
      </c>
      <c r="AY94" s="11" t="str">
        <f>CONCATENATE("|",DATA!AR94)</f>
        <v>|</v>
      </c>
      <c r="AZ94" s="11" t="str">
        <f>CONCATENATE("|",DATA!AS94)</f>
        <v>|</v>
      </c>
      <c r="BA94" s="11" t="str">
        <f>CONCATENATE("|",DATA!AT94)</f>
        <v>|</v>
      </c>
      <c r="BB94" s="11" t="str">
        <f>CONCATENATE("|",DATA!AU94)</f>
        <v>|</v>
      </c>
      <c r="BC94" s="11" t="str">
        <f>CONCATENATE("|",DATA!AV94)</f>
        <v>|</v>
      </c>
      <c r="BD94" s="11" t="str">
        <f>CONCATENATE("|",DATA!AW94)</f>
        <v>|</v>
      </c>
      <c r="BE94" s="11" t="str">
        <f>CONCATENATE("|",DATA!AX94)</f>
        <v>|</v>
      </c>
      <c r="BF94" s="11" t="str">
        <f>CONCATENATE("|",DATA!AY94)</f>
        <v>|</v>
      </c>
      <c r="BG94" s="11" t="str">
        <f>CONCATENATE("|",DATA!AZ94)</f>
        <v>|</v>
      </c>
      <c r="BH94" s="11" t="str">
        <f>CONCATENATE("|",DATA!BA94)</f>
        <v>|</v>
      </c>
    </row>
    <row r="95" spans="1:66" x14ac:dyDescent="0.3">
      <c r="B95" s="12" t="str">
        <f>CONCATENATE("|",DATA!B95)</f>
        <v>|</v>
      </c>
      <c r="C95" s="12" t="str">
        <f>CONCATENATE("|",DATA!C95)</f>
        <v>|</v>
      </c>
      <c r="D95" s="12" t="str">
        <f>CONCATENATE("|",DATA!D95)</f>
        <v>|</v>
      </c>
      <c r="E95" s="12" t="str">
        <f>CONCATENATE("|",DATA!E95)</f>
        <v>|</v>
      </c>
      <c r="F95" s="12" t="str">
        <f>CONCATENATE("|",DATA!F102)</f>
        <v>|</v>
      </c>
      <c r="G95" s="12" t="str">
        <f>CONCATENATE("|",DATA!G95)</f>
        <v>|</v>
      </c>
      <c r="H95" s="12" t="str">
        <f>CONCATENATE("|",DATA!H95)</f>
        <v>|</v>
      </c>
      <c r="I95" s="12" t="str">
        <f>CONCATENATE("|",DATA!I95)</f>
        <v>|</v>
      </c>
      <c r="J95" s="12" t="str">
        <f>CONCATENATE("|",DATA!J95)</f>
        <v>|</v>
      </c>
      <c r="K95" s="12" t="str">
        <f>CONCATENATE("|",DATA!K95)</f>
        <v>|</v>
      </c>
      <c r="L95" s="12" t="str">
        <f>CONCATENATE("|",DATA!L95)</f>
        <v>|</v>
      </c>
      <c r="M95" s="12" t="str">
        <f>CONCATENATE("|",DATA!M95)</f>
        <v>|</v>
      </c>
      <c r="N95" s="12" t="str">
        <f>CONCATENATE("|",DATA!N95)</f>
        <v>|</v>
      </c>
      <c r="O95" s="12" t="str">
        <f>CONCATENATE("|",DATA!O95)</f>
        <v>|</v>
      </c>
      <c r="P95" s="12" t="str">
        <f>CONCATENATE("|",DATA!P95)</f>
        <v>|</v>
      </c>
      <c r="Q95" s="12" t="str">
        <f>CONCATENATE("|",DATA!Q95)</f>
        <v>|</v>
      </c>
      <c r="R95" s="12" t="str">
        <f>CONCATENATE("|",DATA!R95)</f>
        <v>|</v>
      </c>
      <c r="S95" s="12" t="str">
        <f>CONCATENATE("|",DATA!S95)</f>
        <v>|</v>
      </c>
      <c r="T95" s="12" t="str">
        <f>CONCATENATE("|",DATA!T95)</f>
        <v>|</v>
      </c>
      <c r="U95" s="12" t="str">
        <f>CONCATENATE("|",DATA!U95)</f>
        <v>|</v>
      </c>
      <c r="V95" s="12" t="str">
        <f>CONCATENATE("|",DATA!V95)</f>
        <v>|</v>
      </c>
      <c r="W95" s="12" t="str">
        <f>CONCATENATE("|",DATA!W95)</f>
        <v>|</v>
      </c>
      <c r="X95" s="12" t="str">
        <f>CONCATENATE("|",DATA!X95)</f>
        <v>|</v>
      </c>
      <c r="Y95" s="12" t="str">
        <f>CONCATENATE("|",DATA!Y95)</f>
        <v>|</v>
      </c>
      <c r="Z95" s="12" t="str">
        <f>CONCATENATE("|",DATA!Z95)</f>
        <v>|</v>
      </c>
      <c r="AA95" s="12" t="str">
        <f>CONCATENATE("|",DATA!AA95)</f>
        <v>|</v>
      </c>
      <c r="AB95" s="12" t="str">
        <f>CONCATENATE("|",DATA!AB95)</f>
        <v>|</v>
      </c>
      <c r="AC95" s="12" t="str">
        <f>CONCATENATE("|",DATA!AC95)</f>
        <v>|</v>
      </c>
      <c r="AD95" s="12" t="str">
        <f>CONCATENATE("|",DATA!AD95)</f>
        <v>|</v>
      </c>
      <c r="AE95" s="12" t="str">
        <f>CONCATENATE("|",DATA!AE95)</f>
        <v>|</v>
      </c>
      <c r="AF95" s="12" t="str">
        <f>CONCATENATE("|",DATA!AF95)</f>
        <v>|</v>
      </c>
      <c r="AG95" s="12" t="str">
        <f>CONCATENATE("|",DATA!AG95)</f>
        <v>|</v>
      </c>
      <c r="AH95" s="12" t="str">
        <f>CONCATENATE("|",DATA!AH95)</f>
        <v>|</v>
      </c>
      <c r="AI95" s="12" t="str">
        <f>CONCATENATE("|",DATA!AI95)</f>
        <v>|</v>
      </c>
      <c r="AJ95" s="12" t="str">
        <f>CONCATENATE("|",DATA!AJ95)</f>
        <v>|</v>
      </c>
      <c r="AK95" s="12" t="str">
        <f>CONCATENATE("|",DATA!AK95)</f>
        <v>|</v>
      </c>
      <c r="AL95" s="12" t="str">
        <f>CONCATENATE("|",DATA!AL95)</f>
        <v>|</v>
      </c>
      <c r="AM95" s="12" t="str">
        <f>CONCATENATE("|",DATA!AM95)</f>
        <v>|</v>
      </c>
      <c r="AN95" s="12" t="str">
        <f>CONCATENATE("|",DATA!AN95)</f>
        <v>|</v>
      </c>
      <c r="AO95" s="12" t="str">
        <f>CONCATENATE("|",DATA!AO95)</f>
        <v>|</v>
      </c>
      <c r="AP95" s="12" t="str">
        <f>CONCATENATE("|",DATA!AP95)</f>
        <v>|</v>
      </c>
      <c r="AQ95" s="12" t="str">
        <f>CONCATENATE("|",DATA!AQ95)</f>
        <v>|</v>
      </c>
      <c r="AR95" s="12" t="str">
        <f>CONCATENATE("|",DATA!AR95)</f>
        <v>|</v>
      </c>
      <c r="AS95" s="11" t="str">
        <f>CONCATENATE("|",DATA!AL95)</f>
        <v>|</v>
      </c>
      <c r="AT95" s="11" t="str">
        <f>CONCATENATE("|",DATA!AM95)</f>
        <v>|</v>
      </c>
      <c r="AU95" s="11" t="str">
        <f>CONCATENATE("|",DATA!AN95)</f>
        <v>|</v>
      </c>
      <c r="AV95" s="11" t="str">
        <f>CONCATENATE("|",DATA!AO95)</f>
        <v>|</v>
      </c>
      <c r="AW95" s="11" t="str">
        <f>CONCATENATE("|",DATA!AP95)</f>
        <v>|</v>
      </c>
      <c r="AX95" s="11" t="str">
        <f>CONCATENATE("|",DATA!AQ95)</f>
        <v>|</v>
      </c>
      <c r="AY95" s="11" t="str">
        <f>CONCATENATE("|",DATA!AR95)</f>
        <v>|</v>
      </c>
      <c r="AZ95" s="11" t="str">
        <f>CONCATENATE("|",DATA!AS95)</f>
        <v>|</v>
      </c>
      <c r="BA95" s="11" t="str">
        <f>CONCATENATE("|",DATA!AT95)</f>
        <v>|</v>
      </c>
      <c r="BB95" s="11" t="str">
        <f>CONCATENATE("|",DATA!AU95)</f>
        <v>|</v>
      </c>
      <c r="BC95" s="11" t="str">
        <f>CONCATENATE("|",DATA!AV95)</f>
        <v>|</v>
      </c>
      <c r="BD95" s="11" t="str">
        <f>CONCATENATE("|",DATA!AW95)</f>
        <v>|</v>
      </c>
      <c r="BE95" s="11" t="str">
        <f>CONCATENATE("|",DATA!AX95)</f>
        <v>|</v>
      </c>
      <c r="BF95" s="11" t="str">
        <f>CONCATENATE("|",DATA!AY95)</f>
        <v>|</v>
      </c>
      <c r="BG95" s="11" t="str">
        <f>CONCATENATE("|",DATA!AZ95)</f>
        <v>|</v>
      </c>
      <c r="BH95" s="11" t="str">
        <f>CONCATENATE("|",DATA!BA95)</f>
        <v>|</v>
      </c>
    </row>
    <row r="96" spans="1:66" x14ac:dyDescent="0.3">
      <c r="B96" s="12" t="str">
        <f>CONCATENATE("|",DATA!B96)</f>
        <v>|</v>
      </c>
      <c r="C96" s="12" t="str">
        <f>CONCATENATE("|",DATA!C96)</f>
        <v>|</v>
      </c>
      <c r="D96" s="12" t="str">
        <f>CONCATENATE("|",DATA!D96)</f>
        <v>|</v>
      </c>
      <c r="E96" s="12" t="str">
        <f>CONCATENATE("|",DATA!E96)</f>
        <v>|</v>
      </c>
      <c r="F96" s="12" t="str">
        <f>CONCATENATE("|",DATA!F103)</f>
        <v>|</v>
      </c>
      <c r="G96" s="12" t="str">
        <f>CONCATENATE("|",DATA!G96)</f>
        <v>|</v>
      </c>
      <c r="H96" s="12" t="str">
        <f>CONCATENATE("|",DATA!H96)</f>
        <v>|</v>
      </c>
      <c r="I96" s="12" t="str">
        <f>CONCATENATE("|",DATA!I96)</f>
        <v>|</v>
      </c>
      <c r="J96" s="12" t="str">
        <f>CONCATENATE("|",DATA!J96)</f>
        <v>|</v>
      </c>
      <c r="K96" s="12" t="str">
        <f>CONCATENATE("|",DATA!K96)</f>
        <v>|</v>
      </c>
      <c r="L96" s="12" t="str">
        <f>CONCATENATE("|",DATA!L96)</f>
        <v>|</v>
      </c>
      <c r="M96" s="12" t="str">
        <f>CONCATENATE("|",DATA!M96)</f>
        <v>|</v>
      </c>
      <c r="N96" s="12" t="str">
        <f>CONCATENATE("|",DATA!N96)</f>
        <v>|</v>
      </c>
      <c r="O96" s="12" t="str">
        <f>CONCATENATE("|",DATA!O96)</f>
        <v>|</v>
      </c>
      <c r="P96" s="12" t="str">
        <f>CONCATENATE("|",DATA!P96)</f>
        <v>|</v>
      </c>
      <c r="Q96" s="12" t="str">
        <f>CONCATENATE("|",DATA!Q96)</f>
        <v>|</v>
      </c>
      <c r="R96" s="12" t="str">
        <f>CONCATENATE("|",DATA!R96)</f>
        <v>|</v>
      </c>
      <c r="S96" s="12" t="str">
        <f>CONCATENATE("|",DATA!S96)</f>
        <v>|</v>
      </c>
      <c r="T96" s="12" t="str">
        <f>CONCATENATE("|",DATA!T96)</f>
        <v>|</v>
      </c>
      <c r="U96" s="12" t="str">
        <f>CONCATENATE("|",DATA!U96)</f>
        <v>|</v>
      </c>
      <c r="V96" s="12" t="str">
        <f>CONCATENATE("|",DATA!V96)</f>
        <v>|</v>
      </c>
      <c r="W96" s="12" t="str">
        <f>CONCATENATE("|",DATA!W96)</f>
        <v>|</v>
      </c>
      <c r="X96" s="12" t="str">
        <f>CONCATENATE("|",DATA!X96)</f>
        <v>|</v>
      </c>
      <c r="Y96" s="12" t="str">
        <f>CONCATENATE("|",DATA!Y96)</f>
        <v>|</v>
      </c>
      <c r="Z96" s="12" t="str">
        <f>CONCATENATE("|",DATA!Z96)</f>
        <v>|</v>
      </c>
      <c r="AA96" s="12" t="str">
        <f>CONCATENATE("|",DATA!AA96)</f>
        <v>|</v>
      </c>
      <c r="AB96" s="12" t="str">
        <f>CONCATENATE("|",DATA!AB96)</f>
        <v>|</v>
      </c>
      <c r="AC96" s="12" t="str">
        <f>CONCATENATE("|",DATA!AC96)</f>
        <v>|</v>
      </c>
      <c r="AD96" s="12" t="str">
        <f>CONCATENATE("|",DATA!AD96)</f>
        <v>|</v>
      </c>
      <c r="AE96" s="12" t="str">
        <f>CONCATENATE("|",DATA!AE96)</f>
        <v>|</v>
      </c>
      <c r="AF96" s="12" t="str">
        <f>CONCATENATE("|",DATA!AF96)</f>
        <v>|</v>
      </c>
      <c r="AG96" s="12" t="str">
        <f>CONCATENATE("|",DATA!AG96)</f>
        <v>|</v>
      </c>
      <c r="AH96" s="12" t="str">
        <f>CONCATENATE("|",DATA!AH96)</f>
        <v>|</v>
      </c>
      <c r="AI96" s="12" t="str">
        <f>CONCATENATE("|",DATA!AI96)</f>
        <v>|</v>
      </c>
      <c r="AJ96" s="12" t="str">
        <f>CONCATENATE("|",DATA!AJ96)</f>
        <v>|</v>
      </c>
      <c r="AK96" s="12" t="str">
        <f>CONCATENATE("|",DATA!AK96)</f>
        <v>|</v>
      </c>
      <c r="AL96" s="12" t="str">
        <f>CONCATENATE("|",DATA!AL96)</f>
        <v>|</v>
      </c>
      <c r="AM96" s="12" t="str">
        <f>CONCATENATE("|",DATA!AM96)</f>
        <v>|</v>
      </c>
      <c r="AN96" s="12" t="str">
        <f>CONCATENATE("|",DATA!AN96)</f>
        <v>|</v>
      </c>
      <c r="AO96" s="12" t="str">
        <f>CONCATENATE("|",DATA!AO96)</f>
        <v>|</v>
      </c>
      <c r="AP96" s="12" t="str">
        <f>CONCATENATE("|",DATA!AP96)</f>
        <v>|</v>
      </c>
      <c r="AQ96" s="12" t="str">
        <f>CONCATENATE("|",DATA!AQ96)</f>
        <v>|</v>
      </c>
      <c r="AR96" s="12" t="str">
        <f>CONCATENATE("|",DATA!AR96)</f>
        <v>|</v>
      </c>
      <c r="AS96" s="11" t="str">
        <f>CONCATENATE("|",DATA!AL96)</f>
        <v>|</v>
      </c>
      <c r="AT96" s="11" t="str">
        <f>CONCATENATE("|",DATA!AM96)</f>
        <v>|</v>
      </c>
      <c r="AU96" s="11" t="str">
        <f>CONCATENATE("|",DATA!AN96)</f>
        <v>|</v>
      </c>
      <c r="AV96" s="11" t="str">
        <f>CONCATENATE("|",DATA!AO96)</f>
        <v>|</v>
      </c>
      <c r="AW96" s="11" t="str">
        <f>CONCATENATE("|",DATA!AP96)</f>
        <v>|</v>
      </c>
      <c r="AX96" s="11" t="str">
        <f>CONCATENATE("|",DATA!AQ96)</f>
        <v>|</v>
      </c>
      <c r="AY96" s="11" t="str">
        <f>CONCATENATE("|",DATA!AR96)</f>
        <v>|</v>
      </c>
      <c r="AZ96" s="11" t="str">
        <f>CONCATENATE("|",DATA!AS96)</f>
        <v>|</v>
      </c>
      <c r="BA96" s="11" t="str">
        <f>CONCATENATE("|",DATA!AT96)</f>
        <v>|</v>
      </c>
      <c r="BB96" s="11" t="str">
        <f>CONCATENATE("|",DATA!AU96)</f>
        <v>|</v>
      </c>
      <c r="BC96" s="11" t="str">
        <f>CONCATENATE("|",DATA!AV96)</f>
        <v>|</v>
      </c>
      <c r="BD96" s="11" t="str">
        <f>CONCATENATE("|",DATA!AW96)</f>
        <v>|</v>
      </c>
      <c r="BE96" s="11" t="str">
        <f>CONCATENATE("|",DATA!AX96)</f>
        <v>|</v>
      </c>
      <c r="BF96" s="11" t="str">
        <f>CONCATENATE("|",DATA!AY96)</f>
        <v>|</v>
      </c>
      <c r="BG96" s="11" t="str">
        <f>CONCATENATE("|",DATA!AZ96)</f>
        <v>|</v>
      </c>
      <c r="BH96" s="11" t="str">
        <f>CONCATENATE("|",DATA!BA96)</f>
        <v>|</v>
      </c>
    </row>
    <row r="97" spans="2:60" x14ac:dyDescent="0.3">
      <c r="B97" s="12" t="str">
        <f>CONCATENATE("|",DATA!B97)</f>
        <v>|</v>
      </c>
      <c r="C97" s="12" t="str">
        <f>CONCATENATE("|",DATA!C97)</f>
        <v>|</v>
      </c>
      <c r="D97" s="12" t="str">
        <f>CONCATENATE("|",DATA!D97)</f>
        <v>|</v>
      </c>
      <c r="E97" s="12" t="str">
        <f>CONCATENATE("|",DATA!E97)</f>
        <v>|</v>
      </c>
      <c r="F97" s="12" t="str">
        <f>CONCATENATE("|",DATA!F104)</f>
        <v>|</v>
      </c>
      <c r="G97" s="12" t="str">
        <f>CONCATENATE("|",DATA!G97)</f>
        <v>|</v>
      </c>
      <c r="H97" s="12" t="str">
        <f>CONCATENATE("|",DATA!H97)</f>
        <v>|</v>
      </c>
      <c r="I97" s="12" t="str">
        <f>CONCATENATE("|",DATA!I97)</f>
        <v>|</v>
      </c>
      <c r="J97" s="12" t="str">
        <f>CONCATENATE("|",DATA!J97)</f>
        <v>|</v>
      </c>
      <c r="K97" s="12" t="str">
        <f>CONCATENATE("|",DATA!K97)</f>
        <v>|</v>
      </c>
      <c r="L97" s="12" t="str">
        <f>CONCATENATE("|",DATA!L97)</f>
        <v>|</v>
      </c>
      <c r="M97" s="12" t="str">
        <f>CONCATENATE("|",DATA!M97)</f>
        <v>|</v>
      </c>
      <c r="N97" s="12" t="str">
        <f>CONCATENATE("|",DATA!N97)</f>
        <v>|</v>
      </c>
      <c r="O97" s="12" t="str">
        <f>CONCATENATE("|",DATA!O97)</f>
        <v>|</v>
      </c>
      <c r="P97" s="12" t="str">
        <f>CONCATENATE("|",DATA!P97)</f>
        <v>|</v>
      </c>
      <c r="Q97" s="12" t="str">
        <f>CONCATENATE("|",DATA!Q97)</f>
        <v>|</v>
      </c>
      <c r="R97" s="12" t="str">
        <f>CONCATENATE("|",DATA!R97)</f>
        <v>|</v>
      </c>
      <c r="S97" s="12" t="str">
        <f>CONCATENATE("|",DATA!S97)</f>
        <v>|</v>
      </c>
      <c r="T97" s="12" t="str">
        <f>CONCATENATE("|",DATA!T97)</f>
        <v>|</v>
      </c>
      <c r="U97" s="12" t="str">
        <f>CONCATENATE("|",DATA!U97)</f>
        <v>|</v>
      </c>
      <c r="V97" s="12" t="str">
        <f>CONCATENATE("|",DATA!V97)</f>
        <v>|</v>
      </c>
      <c r="W97" s="12" t="str">
        <f>CONCATENATE("|",DATA!W97)</f>
        <v>|</v>
      </c>
      <c r="X97" s="12" t="str">
        <f>CONCATENATE("|",DATA!X97)</f>
        <v>|</v>
      </c>
      <c r="Y97" s="12" t="str">
        <f>CONCATENATE("|",DATA!Y97)</f>
        <v>|</v>
      </c>
      <c r="Z97" s="12" t="str">
        <f>CONCATENATE("|",DATA!Z97)</f>
        <v>|</v>
      </c>
      <c r="AA97" s="12" t="str">
        <f>CONCATENATE("|",DATA!AA97)</f>
        <v>|</v>
      </c>
      <c r="AB97" s="12" t="str">
        <f>CONCATENATE("|",DATA!AB97)</f>
        <v>|</v>
      </c>
      <c r="AC97" s="12" t="str">
        <f>CONCATENATE("|",DATA!AC97)</f>
        <v>|</v>
      </c>
      <c r="AD97" s="12" t="str">
        <f>CONCATENATE("|",DATA!AD97)</f>
        <v>|</v>
      </c>
      <c r="AE97" s="12" t="str">
        <f>CONCATENATE("|",DATA!AE97)</f>
        <v>|</v>
      </c>
      <c r="AF97" s="12" t="str">
        <f>CONCATENATE("|",DATA!AF97)</f>
        <v>|</v>
      </c>
      <c r="AG97" s="12" t="str">
        <f>CONCATENATE("|",DATA!AG97)</f>
        <v>|</v>
      </c>
      <c r="AH97" s="12" t="str">
        <f>CONCATENATE("|",DATA!AH97)</f>
        <v>|</v>
      </c>
      <c r="AI97" s="12" t="str">
        <f>CONCATENATE("|",DATA!AI97)</f>
        <v>|</v>
      </c>
      <c r="AJ97" s="12" t="str">
        <f>CONCATENATE("|",DATA!AJ97)</f>
        <v>|</v>
      </c>
      <c r="AK97" s="12" t="str">
        <f>CONCATENATE("|",DATA!AK97)</f>
        <v>|</v>
      </c>
      <c r="AL97" s="12" t="str">
        <f>CONCATENATE("|",DATA!AL97)</f>
        <v>|</v>
      </c>
      <c r="AM97" s="12" t="str">
        <f>CONCATENATE("|",DATA!AM97)</f>
        <v>|</v>
      </c>
      <c r="AN97" s="12" t="str">
        <f>CONCATENATE("|",DATA!AN97)</f>
        <v>|</v>
      </c>
      <c r="AO97" s="12" t="str">
        <f>CONCATENATE("|",DATA!AO97)</f>
        <v>|</v>
      </c>
      <c r="AP97" s="12" t="str">
        <f>CONCATENATE("|",DATA!AP97)</f>
        <v>|</v>
      </c>
      <c r="AQ97" s="12" t="str">
        <f>CONCATENATE("|",DATA!AQ97)</f>
        <v>|</v>
      </c>
      <c r="AR97" s="12" t="str">
        <f>CONCATENATE("|",DATA!AR97)</f>
        <v>|</v>
      </c>
      <c r="AS97" s="11" t="str">
        <f>CONCATENATE("|",DATA!AL97)</f>
        <v>|</v>
      </c>
      <c r="AT97" s="11" t="str">
        <f>CONCATENATE("|",DATA!AM97)</f>
        <v>|</v>
      </c>
      <c r="AU97" s="11" t="str">
        <f>CONCATENATE("|",DATA!AN97)</f>
        <v>|</v>
      </c>
      <c r="AV97" s="11" t="str">
        <f>CONCATENATE("|",DATA!AO97)</f>
        <v>|</v>
      </c>
      <c r="AW97" s="11" t="str">
        <f>CONCATENATE("|",DATA!AP97)</f>
        <v>|</v>
      </c>
      <c r="AX97" s="11" t="str">
        <f>CONCATENATE("|",DATA!AQ97)</f>
        <v>|</v>
      </c>
      <c r="AY97" s="11" t="str">
        <f>CONCATENATE("|",DATA!AR97)</f>
        <v>|</v>
      </c>
      <c r="AZ97" s="11" t="str">
        <f>CONCATENATE("|",DATA!AS97)</f>
        <v>|</v>
      </c>
      <c r="BA97" s="11" t="str">
        <f>CONCATENATE("|",DATA!AT97)</f>
        <v>|</v>
      </c>
      <c r="BB97" s="11" t="str">
        <f>CONCATENATE("|",DATA!AU97)</f>
        <v>|</v>
      </c>
      <c r="BC97" s="11" t="str">
        <f>CONCATENATE("|",DATA!AV97)</f>
        <v>|</v>
      </c>
      <c r="BD97" s="11" t="str">
        <f>CONCATENATE("|",DATA!AW97)</f>
        <v>|</v>
      </c>
      <c r="BE97" s="11" t="str">
        <f>CONCATENATE("|",DATA!AX97)</f>
        <v>|</v>
      </c>
      <c r="BF97" s="11" t="str">
        <f>CONCATENATE("|",DATA!AY97)</f>
        <v>|</v>
      </c>
      <c r="BG97" s="11" t="str">
        <f>CONCATENATE("|",DATA!AZ97)</f>
        <v>|</v>
      </c>
      <c r="BH97" s="11" t="str">
        <f>CONCATENATE("|",DATA!BA97)</f>
        <v>|</v>
      </c>
    </row>
    <row r="98" spans="2:60" x14ac:dyDescent="0.3">
      <c r="B98" s="12" t="str">
        <f>CONCATENATE("|",DATA!B98)</f>
        <v>|</v>
      </c>
      <c r="C98" s="12" t="str">
        <f>CONCATENATE("|",DATA!C98)</f>
        <v>|</v>
      </c>
      <c r="D98" s="12" t="str">
        <f>CONCATENATE("|",DATA!D98)</f>
        <v>|</v>
      </c>
      <c r="E98" s="12" t="str">
        <f>CONCATENATE("|",DATA!E98)</f>
        <v>|</v>
      </c>
      <c r="F98" s="12" t="str">
        <f>CONCATENATE("|",DATA!F105)</f>
        <v>|</v>
      </c>
      <c r="G98" s="12" t="str">
        <f>CONCATENATE("|",DATA!G98)</f>
        <v>|</v>
      </c>
      <c r="H98" s="12" t="str">
        <f>CONCATENATE("|",DATA!H98)</f>
        <v>|</v>
      </c>
      <c r="I98" s="12" t="str">
        <f>CONCATENATE("|",DATA!I98)</f>
        <v>|</v>
      </c>
      <c r="J98" s="12" t="str">
        <f>CONCATENATE("|",DATA!J98)</f>
        <v>|</v>
      </c>
      <c r="K98" s="12" t="str">
        <f>CONCATENATE("|",DATA!K98)</f>
        <v>|</v>
      </c>
      <c r="L98" s="12" t="str">
        <f>CONCATENATE("|",DATA!L98)</f>
        <v>|</v>
      </c>
      <c r="M98" s="12" t="str">
        <f>CONCATENATE("|",DATA!M98)</f>
        <v>|</v>
      </c>
      <c r="N98" s="12" t="str">
        <f>CONCATENATE("|",DATA!N98)</f>
        <v>|</v>
      </c>
      <c r="O98" s="12" t="str">
        <f>CONCATENATE("|",DATA!O98)</f>
        <v>|</v>
      </c>
      <c r="P98" s="12" t="str">
        <f>CONCATENATE("|",DATA!P98)</f>
        <v>|</v>
      </c>
      <c r="Q98" s="12" t="str">
        <f>CONCATENATE("|",DATA!Q98)</f>
        <v>|</v>
      </c>
      <c r="R98" s="12" t="str">
        <f>CONCATENATE("|",DATA!R98)</f>
        <v>|</v>
      </c>
      <c r="S98" s="12" t="str">
        <f>CONCATENATE("|",DATA!S98)</f>
        <v>|</v>
      </c>
      <c r="T98" s="12" t="str">
        <f>CONCATENATE("|",DATA!T98)</f>
        <v>|</v>
      </c>
      <c r="U98" s="12" t="str">
        <f>CONCATENATE("|",DATA!U98)</f>
        <v>|</v>
      </c>
      <c r="V98" s="12" t="str">
        <f>CONCATENATE("|",DATA!V98)</f>
        <v>|</v>
      </c>
      <c r="W98" s="12" t="str">
        <f>CONCATENATE("|",DATA!W98)</f>
        <v>|</v>
      </c>
      <c r="X98" s="12" t="str">
        <f>CONCATENATE("|",DATA!X98)</f>
        <v>|</v>
      </c>
      <c r="Y98" s="12" t="str">
        <f>CONCATENATE("|",DATA!Y98)</f>
        <v>|</v>
      </c>
      <c r="Z98" s="12" t="str">
        <f>CONCATENATE("|",DATA!Z98)</f>
        <v>|</v>
      </c>
      <c r="AA98" s="12" t="str">
        <f>CONCATENATE("|",DATA!AA98)</f>
        <v>|</v>
      </c>
      <c r="AB98" s="12" t="str">
        <f>CONCATENATE("|",DATA!AB98)</f>
        <v>|</v>
      </c>
      <c r="AC98" s="12" t="str">
        <f>CONCATENATE("|",DATA!AC98)</f>
        <v>|</v>
      </c>
      <c r="AD98" s="12" t="str">
        <f>CONCATENATE("|",DATA!AD98)</f>
        <v>|</v>
      </c>
      <c r="AE98" s="12" t="str">
        <f>CONCATENATE("|",DATA!AE98)</f>
        <v>|</v>
      </c>
      <c r="AF98" s="12" t="str">
        <f>CONCATENATE("|",DATA!AF98)</f>
        <v>|</v>
      </c>
      <c r="AG98" s="12" t="str">
        <f>CONCATENATE("|",DATA!AG98)</f>
        <v>|</v>
      </c>
      <c r="AH98" s="12" t="str">
        <f>CONCATENATE("|",DATA!AH98)</f>
        <v>|</v>
      </c>
      <c r="AI98" s="12" t="str">
        <f>CONCATENATE("|",DATA!AI98)</f>
        <v>|</v>
      </c>
      <c r="AJ98" s="12" t="str">
        <f>CONCATENATE("|",DATA!AJ98)</f>
        <v>|</v>
      </c>
      <c r="AK98" s="12" t="str">
        <f>CONCATENATE("|",DATA!AK98)</f>
        <v>|</v>
      </c>
      <c r="AL98" s="12" t="str">
        <f>CONCATENATE("|",DATA!AL98)</f>
        <v>|</v>
      </c>
      <c r="AM98" s="12" t="str">
        <f>CONCATENATE("|",DATA!AM98)</f>
        <v>|</v>
      </c>
      <c r="AN98" s="12" t="str">
        <f>CONCATENATE("|",DATA!AN98)</f>
        <v>|</v>
      </c>
      <c r="AO98" s="12" t="str">
        <f>CONCATENATE("|",DATA!AO98)</f>
        <v>|</v>
      </c>
      <c r="AP98" s="12" t="str">
        <f>CONCATENATE("|",DATA!AP98)</f>
        <v>|</v>
      </c>
      <c r="AQ98" s="12" t="str">
        <f>CONCATENATE("|",DATA!AQ98)</f>
        <v>|</v>
      </c>
      <c r="AR98" s="12" t="str">
        <f>CONCATENATE("|",DATA!AR98)</f>
        <v>|</v>
      </c>
      <c r="AS98" s="11" t="str">
        <f>CONCATENATE("|",DATA!AL98)</f>
        <v>|</v>
      </c>
      <c r="AT98" s="11" t="str">
        <f>CONCATENATE("|",DATA!AM98)</f>
        <v>|</v>
      </c>
      <c r="AU98" s="11" t="str">
        <f>CONCATENATE("|",DATA!AN98)</f>
        <v>|</v>
      </c>
      <c r="AV98" s="11" t="str">
        <f>CONCATENATE("|",DATA!AO98)</f>
        <v>|</v>
      </c>
      <c r="AW98" s="11" t="str">
        <f>CONCATENATE("|",DATA!AP98)</f>
        <v>|</v>
      </c>
      <c r="AX98" s="11" t="str">
        <f>CONCATENATE("|",DATA!AQ98)</f>
        <v>|</v>
      </c>
      <c r="AY98" s="11" t="str">
        <f>CONCATENATE("|",DATA!AR98)</f>
        <v>|</v>
      </c>
      <c r="AZ98" s="11" t="str">
        <f>CONCATENATE("|",DATA!AS98)</f>
        <v>|</v>
      </c>
      <c r="BA98" s="11" t="str">
        <f>CONCATENATE("|",DATA!AT98)</f>
        <v>|</v>
      </c>
      <c r="BB98" s="11" t="str">
        <f>CONCATENATE("|",DATA!AU98)</f>
        <v>|</v>
      </c>
      <c r="BC98" s="11" t="str">
        <f>CONCATENATE("|",DATA!AV98)</f>
        <v>|</v>
      </c>
      <c r="BD98" s="11" t="str">
        <f>CONCATENATE("|",DATA!AW98)</f>
        <v>|</v>
      </c>
      <c r="BE98" s="11" t="str">
        <f>CONCATENATE("|",DATA!AX98)</f>
        <v>|</v>
      </c>
      <c r="BF98" s="11" t="str">
        <f>CONCATENATE("|",DATA!AY98)</f>
        <v>|</v>
      </c>
      <c r="BG98" s="11" t="str">
        <f>CONCATENATE("|",DATA!AZ98)</f>
        <v>|</v>
      </c>
      <c r="BH98" s="11" t="str">
        <f>CONCATENATE("|",DATA!BA98)</f>
        <v>|</v>
      </c>
    </row>
    <row r="99" spans="2:60" x14ac:dyDescent="0.3">
      <c r="B99" s="12" t="str">
        <f>CONCATENATE("|",DATA!B99)</f>
        <v>|</v>
      </c>
      <c r="C99" s="12" t="str">
        <f>CONCATENATE("|",DATA!C99)</f>
        <v>|</v>
      </c>
      <c r="D99" s="12" t="str">
        <f>CONCATENATE("|",DATA!D99)</f>
        <v>|</v>
      </c>
      <c r="E99" s="12" t="str">
        <f>CONCATENATE("|",DATA!E99)</f>
        <v>|</v>
      </c>
      <c r="F99" s="12" t="str">
        <f>CONCATENATE("|",DATA!F106)</f>
        <v>|</v>
      </c>
      <c r="G99" s="12" t="str">
        <f>CONCATENATE("|",DATA!G99)</f>
        <v>|</v>
      </c>
      <c r="H99" s="12" t="str">
        <f>CONCATENATE("|",DATA!H99)</f>
        <v>|</v>
      </c>
      <c r="I99" s="12" t="str">
        <f>CONCATENATE("|",DATA!I99)</f>
        <v>|</v>
      </c>
      <c r="J99" s="12" t="str">
        <f>CONCATENATE("|",DATA!J99)</f>
        <v>|</v>
      </c>
      <c r="K99" s="12" t="str">
        <f>CONCATENATE("|",DATA!K99)</f>
        <v>|</v>
      </c>
      <c r="L99" s="12" t="str">
        <f>CONCATENATE("|",DATA!L99)</f>
        <v>|</v>
      </c>
      <c r="M99" s="12" t="str">
        <f>CONCATENATE("|",DATA!M99)</f>
        <v>|</v>
      </c>
      <c r="N99" s="12" t="str">
        <f>CONCATENATE("|",DATA!N99)</f>
        <v>|</v>
      </c>
      <c r="O99" s="12" t="str">
        <f>CONCATENATE("|",DATA!O99)</f>
        <v>|</v>
      </c>
      <c r="P99" s="12" t="str">
        <f>CONCATENATE("|",DATA!P99)</f>
        <v>|</v>
      </c>
      <c r="Q99" s="12" t="str">
        <f>CONCATENATE("|",DATA!Q99)</f>
        <v>|</v>
      </c>
      <c r="R99" s="12" t="str">
        <f>CONCATENATE("|",DATA!R99)</f>
        <v>|</v>
      </c>
      <c r="S99" s="12" t="str">
        <f>CONCATENATE("|",DATA!S99)</f>
        <v>|</v>
      </c>
      <c r="T99" s="12" t="str">
        <f>CONCATENATE("|",DATA!T99)</f>
        <v>|</v>
      </c>
      <c r="U99" s="12" t="str">
        <f>CONCATENATE("|",DATA!U99)</f>
        <v>|</v>
      </c>
      <c r="V99" s="12" t="str">
        <f>CONCATENATE("|",DATA!V99)</f>
        <v>|</v>
      </c>
      <c r="W99" s="12" t="str">
        <f>CONCATENATE("|",DATA!W99)</f>
        <v>|</v>
      </c>
      <c r="X99" s="12" t="str">
        <f>CONCATENATE("|",DATA!X99)</f>
        <v>|</v>
      </c>
      <c r="Y99" s="12" t="str">
        <f>CONCATENATE("|",DATA!Y99)</f>
        <v>|</v>
      </c>
      <c r="Z99" s="12" t="str">
        <f>CONCATENATE("|",DATA!Z99)</f>
        <v>|</v>
      </c>
      <c r="AA99" s="12" t="str">
        <f>CONCATENATE("|",DATA!AA99)</f>
        <v>|</v>
      </c>
      <c r="AB99" s="12" t="str">
        <f>CONCATENATE("|",DATA!AB99)</f>
        <v>|</v>
      </c>
      <c r="AC99" s="12" t="str">
        <f>CONCATENATE("|",DATA!AC99)</f>
        <v>|</v>
      </c>
      <c r="AD99" s="12" t="str">
        <f>CONCATENATE("|",DATA!AD99)</f>
        <v>|</v>
      </c>
      <c r="AE99" s="12" t="str">
        <f>CONCATENATE("|",DATA!AE99)</f>
        <v>|</v>
      </c>
      <c r="AF99" s="12" t="str">
        <f>CONCATENATE("|",DATA!AF99)</f>
        <v>|</v>
      </c>
      <c r="AG99" s="12" t="str">
        <f>CONCATENATE("|",DATA!AG99)</f>
        <v>|</v>
      </c>
      <c r="AH99" s="12" t="str">
        <f>CONCATENATE("|",DATA!AH99)</f>
        <v>|</v>
      </c>
      <c r="AI99" s="12" t="str">
        <f>CONCATENATE("|",DATA!AI99)</f>
        <v>|</v>
      </c>
      <c r="AJ99" s="12" t="str">
        <f>CONCATENATE("|",DATA!AJ99)</f>
        <v>|</v>
      </c>
      <c r="AK99" s="12" t="str">
        <f>CONCATENATE("|",DATA!AK99)</f>
        <v>|</v>
      </c>
      <c r="AL99" s="12" t="str">
        <f>CONCATENATE("|",DATA!AL99)</f>
        <v>|</v>
      </c>
      <c r="AM99" s="12" t="str">
        <f>CONCATENATE("|",DATA!AM99)</f>
        <v>|</v>
      </c>
      <c r="AN99" s="12" t="str">
        <f>CONCATENATE("|",DATA!AN99)</f>
        <v>|</v>
      </c>
      <c r="AO99" s="12" t="str">
        <f>CONCATENATE("|",DATA!AO99)</f>
        <v>|</v>
      </c>
      <c r="AP99" s="12" t="str">
        <f>CONCATENATE("|",DATA!AP99)</f>
        <v>|</v>
      </c>
      <c r="AQ99" s="12" t="str">
        <f>CONCATENATE("|",DATA!AQ99)</f>
        <v>|</v>
      </c>
      <c r="AR99" s="12" t="str">
        <f>CONCATENATE("|",DATA!AR99)</f>
        <v>|</v>
      </c>
      <c r="AS99" s="11" t="str">
        <f>CONCATENATE("|",DATA!AL99)</f>
        <v>|</v>
      </c>
      <c r="AT99" s="11" t="str">
        <f>CONCATENATE("|",DATA!AM99)</f>
        <v>|</v>
      </c>
      <c r="AU99" s="11" t="str">
        <f>CONCATENATE("|",DATA!AN99)</f>
        <v>|</v>
      </c>
      <c r="AV99" s="11" t="str">
        <f>CONCATENATE("|",DATA!AO99)</f>
        <v>|</v>
      </c>
      <c r="AW99" s="11" t="str">
        <f>CONCATENATE("|",DATA!AP99)</f>
        <v>|</v>
      </c>
      <c r="AX99" s="11" t="str">
        <f>CONCATENATE("|",DATA!AQ99)</f>
        <v>|</v>
      </c>
      <c r="AY99" s="11" t="str">
        <f>CONCATENATE("|",DATA!AR99)</f>
        <v>|</v>
      </c>
      <c r="AZ99" s="11" t="str">
        <f>CONCATENATE("|",DATA!AS99)</f>
        <v>|</v>
      </c>
      <c r="BA99" s="11" t="str">
        <f>CONCATENATE("|",DATA!AT99)</f>
        <v>|</v>
      </c>
      <c r="BB99" s="11" t="str">
        <f>CONCATENATE("|",DATA!AU99)</f>
        <v>|</v>
      </c>
      <c r="BC99" s="11" t="str">
        <f>CONCATENATE("|",DATA!AV99)</f>
        <v>|</v>
      </c>
      <c r="BD99" s="11" t="str">
        <f>CONCATENATE("|",DATA!AW99)</f>
        <v>|</v>
      </c>
      <c r="BE99" s="11" t="str">
        <f>CONCATENATE("|",DATA!AX99)</f>
        <v>|</v>
      </c>
      <c r="BF99" s="11" t="str">
        <f>CONCATENATE("|",DATA!AY99)</f>
        <v>|</v>
      </c>
      <c r="BG99" s="11" t="str">
        <f>CONCATENATE("|",DATA!AZ99)</f>
        <v>|</v>
      </c>
      <c r="BH99" s="11" t="str">
        <f>CONCATENATE("|",DATA!BA99)</f>
        <v>|</v>
      </c>
    </row>
    <row r="100" spans="2:60" x14ac:dyDescent="0.3">
      <c r="B100" s="12" t="str">
        <f>CONCATENATE("|",DATA!B100)</f>
        <v>|</v>
      </c>
      <c r="C100" s="12" t="str">
        <f>CONCATENATE("|",DATA!C100)</f>
        <v>|</v>
      </c>
      <c r="D100" s="12" t="str">
        <f>CONCATENATE("|",DATA!D100)</f>
        <v>|</v>
      </c>
      <c r="E100" s="12" t="str">
        <f>CONCATENATE("|",DATA!E100)</f>
        <v>|</v>
      </c>
      <c r="F100" s="12" t="str">
        <f>CONCATENATE("|",DATA!F107)</f>
        <v>|</v>
      </c>
      <c r="G100" s="12" t="str">
        <f>CONCATENATE("|",DATA!G100)</f>
        <v>|</v>
      </c>
      <c r="H100" s="12" t="str">
        <f>CONCATENATE("|",DATA!H100)</f>
        <v>|</v>
      </c>
      <c r="I100" s="12" t="str">
        <f>CONCATENATE("|",DATA!I100)</f>
        <v>|</v>
      </c>
      <c r="J100" s="12" t="str">
        <f>CONCATENATE("|",DATA!J100)</f>
        <v>|</v>
      </c>
      <c r="K100" s="12" t="str">
        <f>CONCATENATE("|",DATA!K100)</f>
        <v>|</v>
      </c>
      <c r="L100" s="12" t="str">
        <f>CONCATENATE("|",DATA!L100)</f>
        <v>|</v>
      </c>
      <c r="M100" s="12" t="str">
        <f>CONCATENATE("|",DATA!M100)</f>
        <v>|</v>
      </c>
      <c r="N100" s="12" t="str">
        <f>CONCATENATE("|",DATA!N100)</f>
        <v>|</v>
      </c>
      <c r="O100" s="12" t="str">
        <f>CONCATENATE("|",DATA!O100)</f>
        <v>|</v>
      </c>
      <c r="P100" s="12" t="str">
        <f>CONCATENATE("|",DATA!P100)</f>
        <v>|</v>
      </c>
      <c r="Q100" s="12" t="str">
        <f>CONCATENATE("|",DATA!Q100)</f>
        <v>|</v>
      </c>
      <c r="R100" s="12" t="str">
        <f>CONCATENATE("|",DATA!R100)</f>
        <v>|</v>
      </c>
      <c r="S100" s="12" t="str">
        <f>CONCATENATE("|",DATA!S100)</f>
        <v>|</v>
      </c>
      <c r="T100" s="12" t="str">
        <f>CONCATENATE("|",DATA!T100)</f>
        <v>|</v>
      </c>
      <c r="U100" s="12" t="str">
        <f>CONCATENATE("|",DATA!U100)</f>
        <v>|</v>
      </c>
      <c r="V100" s="12" t="str">
        <f>CONCATENATE("|",DATA!V100)</f>
        <v>|</v>
      </c>
      <c r="W100" s="12" t="str">
        <f>CONCATENATE("|",DATA!W100)</f>
        <v>|</v>
      </c>
      <c r="X100" s="12" t="str">
        <f>CONCATENATE("|",DATA!X100)</f>
        <v>|</v>
      </c>
      <c r="Y100" s="12" t="str">
        <f>CONCATENATE("|",DATA!Y100)</f>
        <v>|</v>
      </c>
      <c r="Z100" s="12" t="str">
        <f>CONCATENATE("|",DATA!Z100)</f>
        <v>|</v>
      </c>
      <c r="AA100" s="12" t="str">
        <f>CONCATENATE("|",DATA!AA100)</f>
        <v>|</v>
      </c>
      <c r="AB100" s="12" t="str">
        <f>CONCATENATE("|",DATA!AB100)</f>
        <v>|</v>
      </c>
      <c r="AC100" s="12" t="str">
        <f>CONCATENATE("|",DATA!AC100)</f>
        <v>|</v>
      </c>
      <c r="AD100" s="12" t="str">
        <f>CONCATENATE("|",DATA!AD100)</f>
        <v>|</v>
      </c>
      <c r="AE100" s="12" t="str">
        <f>CONCATENATE("|",DATA!AE100)</f>
        <v>|</v>
      </c>
      <c r="AF100" s="12" t="str">
        <f>CONCATENATE("|",DATA!AF100)</f>
        <v>|</v>
      </c>
      <c r="AG100" s="12" t="str">
        <f>CONCATENATE("|",DATA!AG100)</f>
        <v>|</v>
      </c>
      <c r="AH100" s="12" t="str">
        <f>CONCATENATE("|",DATA!AH100)</f>
        <v>|</v>
      </c>
      <c r="AI100" s="12" t="str">
        <f>CONCATENATE("|",DATA!AI100)</f>
        <v>|</v>
      </c>
      <c r="AJ100" s="12" t="str">
        <f>CONCATENATE("|",DATA!AJ100)</f>
        <v>|</v>
      </c>
      <c r="AK100" s="12" t="str">
        <f>CONCATENATE("|",DATA!AK100)</f>
        <v>|</v>
      </c>
      <c r="AL100" s="12" t="str">
        <f>CONCATENATE("|",DATA!AL100)</f>
        <v>|</v>
      </c>
      <c r="AM100" s="12" t="str">
        <f>CONCATENATE("|",DATA!AM100)</f>
        <v>|</v>
      </c>
      <c r="AN100" s="12" t="str">
        <f>CONCATENATE("|",DATA!AN100)</f>
        <v>|</v>
      </c>
      <c r="AO100" s="12" t="str">
        <f>CONCATENATE("|",DATA!AO100)</f>
        <v>|</v>
      </c>
      <c r="AP100" s="12" t="str">
        <f>CONCATENATE("|",DATA!AP100)</f>
        <v>|</v>
      </c>
      <c r="AQ100" s="12" t="str">
        <f>CONCATENATE("|",DATA!AQ100)</f>
        <v>|</v>
      </c>
      <c r="AR100" s="12" t="str">
        <f>CONCATENATE("|",DATA!AR100)</f>
        <v>|</v>
      </c>
      <c r="AS100" s="11" t="str">
        <f>CONCATENATE("|",DATA!AL100)</f>
        <v>|</v>
      </c>
      <c r="AT100" s="11" t="str">
        <f>CONCATENATE("|",DATA!AM100)</f>
        <v>|</v>
      </c>
      <c r="AU100" s="11" t="str">
        <f>CONCATENATE("|",DATA!AN100)</f>
        <v>|</v>
      </c>
      <c r="AV100" s="11" t="str">
        <f>CONCATENATE("|",DATA!AO100)</f>
        <v>|</v>
      </c>
      <c r="AW100" s="11" t="str">
        <f>CONCATENATE("|",DATA!AP100)</f>
        <v>|</v>
      </c>
      <c r="AX100" s="11" t="str">
        <f>CONCATENATE("|",DATA!AQ100)</f>
        <v>|</v>
      </c>
      <c r="AY100" s="11" t="str">
        <f>CONCATENATE("|",DATA!AR100)</f>
        <v>|</v>
      </c>
      <c r="AZ100" s="11" t="str">
        <f>CONCATENATE("|",DATA!AS100)</f>
        <v>|</v>
      </c>
      <c r="BA100" s="11" t="str">
        <f>CONCATENATE("|",DATA!AT100)</f>
        <v>|</v>
      </c>
      <c r="BB100" s="11" t="str">
        <f>CONCATENATE("|",DATA!AU100)</f>
        <v>|</v>
      </c>
      <c r="BC100" s="11" t="str">
        <f>CONCATENATE("|",DATA!AV100)</f>
        <v>|</v>
      </c>
      <c r="BD100" s="11" t="str">
        <f>CONCATENATE("|",DATA!AW100)</f>
        <v>|</v>
      </c>
      <c r="BE100" s="11" t="str">
        <f>CONCATENATE("|",DATA!AX100)</f>
        <v>|</v>
      </c>
      <c r="BF100" s="11" t="str">
        <f>CONCATENATE("|",DATA!AY100)</f>
        <v>|</v>
      </c>
      <c r="BG100" s="11" t="str">
        <f>CONCATENATE("|",DATA!AZ100)</f>
        <v>|</v>
      </c>
      <c r="BH100" s="11" t="str">
        <f>CONCATENATE("|",DATA!BA100)</f>
        <v>|</v>
      </c>
    </row>
    <row r="101" spans="2:60" x14ac:dyDescent="0.3">
      <c r="B101" s="12" t="str">
        <f>CONCATENATE("|",DATA!B101)</f>
        <v>|</v>
      </c>
      <c r="C101" s="12" t="str">
        <f>CONCATENATE("|",DATA!C101)</f>
        <v>|</v>
      </c>
      <c r="D101" s="12" t="str">
        <f>CONCATENATE("|",DATA!D101)</f>
        <v>|</v>
      </c>
      <c r="E101" s="12" t="str">
        <f>CONCATENATE("|",DATA!E101)</f>
        <v>|</v>
      </c>
      <c r="F101" s="12" t="str">
        <f>CONCATENATE("|",DATA!F108)</f>
        <v>|</v>
      </c>
      <c r="G101" s="12" t="str">
        <f>CONCATENATE("|",DATA!G101)</f>
        <v>|</v>
      </c>
      <c r="H101" s="12" t="str">
        <f>CONCATENATE("|",DATA!H101)</f>
        <v>|</v>
      </c>
      <c r="I101" s="12" t="str">
        <f>CONCATENATE("|",DATA!I101)</f>
        <v>|</v>
      </c>
      <c r="J101" s="12" t="str">
        <f>CONCATENATE("|",DATA!J101)</f>
        <v>|</v>
      </c>
      <c r="K101" s="12" t="str">
        <f>CONCATENATE("|",DATA!K101)</f>
        <v>|</v>
      </c>
      <c r="L101" s="12" t="str">
        <f>CONCATENATE("|",DATA!L101)</f>
        <v>|</v>
      </c>
      <c r="M101" s="12" t="str">
        <f>CONCATENATE("|",DATA!M101)</f>
        <v>|</v>
      </c>
      <c r="N101" s="12" t="str">
        <f>CONCATENATE("|",DATA!N101)</f>
        <v>|</v>
      </c>
      <c r="O101" s="12" t="str">
        <f>CONCATENATE("|",DATA!O101)</f>
        <v>|</v>
      </c>
      <c r="P101" s="12" t="str">
        <f>CONCATENATE("|",DATA!P101)</f>
        <v>|</v>
      </c>
      <c r="Q101" s="12" t="str">
        <f>CONCATENATE("|",DATA!Q101)</f>
        <v>|</v>
      </c>
      <c r="R101" s="12" t="str">
        <f>CONCATENATE("|",DATA!R101)</f>
        <v>|</v>
      </c>
      <c r="S101" s="12" t="str">
        <f>CONCATENATE("|",DATA!S101)</f>
        <v>|</v>
      </c>
      <c r="T101" s="12" t="str">
        <f>CONCATENATE("|",DATA!T101)</f>
        <v>|</v>
      </c>
      <c r="U101" s="12" t="str">
        <f>CONCATENATE("|",DATA!U101)</f>
        <v>|</v>
      </c>
      <c r="V101" s="12" t="str">
        <f>CONCATENATE("|",DATA!V101)</f>
        <v>|</v>
      </c>
      <c r="W101" s="12" t="str">
        <f>CONCATENATE("|",DATA!W101)</f>
        <v>|</v>
      </c>
      <c r="X101" s="12" t="str">
        <f>CONCATENATE("|",DATA!X101)</f>
        <v>|</v>
      </c>
      <c r="Y101" s="12" t="str">
        <f>CONCATENATE("|",DATA!Y101)</f>
        <v>|</v>
      </c>
      <c r="Z101" s="12" t="str">
        <f>CONCATENATE("|",DATA!Z101)</f>
        <v>|</v>
      </c>
      <c r="AA101" s="12" t="str">
        <f>CONCATENATE("|",DATA!AA101)</f>
        <v>|</v>
      </c>
      <c r="AB101" s="12" t="str">
        <f>CONCATENATE("|",DATA!AB101)</f>
        <v>|</v>
      </c>
      <c r="AC101" s="12" t="str">
        <f>CONCATENATE("|",DATA!AC101)</f>
        <v>|</v>
      </c>
      <c r="AD101" s="12" t="str">
        <f>CONCATENATE("|",DATA!AD101)</f>
        <v>|</v>
      </c>
      <c r="AE101" s="12" t="str">
        <f>CONCATENATE("|",DATA!AE101)</f>
        <v>|</v>
      </c>
      <c r="AF101" s="12" t="str">
        <f>CONCATENATE("|",DATA!AF101)</f>
        <v>|</v>
      </c>
      <c r="AG101" s="12" t="str">
        <f>CONCATENATE("|",DATA!AG101)</f>
        <v>|</v>
      </c>
      <c r="AH101" s="12" t="str">
        <f>CONCATENATE("|",DATA!AH101)</f>
        <v>|</v>
      </c>
      <c r="AI101" s="12" t="str">
        <f>CONCATENATE("|",DATA!AI101)</f>
        <v>|</v>
      </c>
      <c r="AJ101" s="12" t="str">
        <f>CONCATENATE("|",DATA!AJ101)</f>
        <v>|</v>
      </c>
      <c r="AK101" s="12" t="str">
        <f>CONCATENATE("|",DATA!AK101)</f>
        <v>|</v>
      </c>
      <c r="AL101" s="12" t="str">
        <f>CONCATENATE("|",DATA!AL101)</f>
        <v>|</v>
      </c>
      <c r="AM101" s="12" t="str">
        <f>CONCATENATE("|",DATA!AM101)</f>
        <v>|</v>
      </c>
      <c r="AN101" s="12" t="str">
        <f>CONCATENATE("|",DATA!AN101)</f>
        <v>|</v>
      </c>
      <c r="AO101" s="12" t="str">
        <f>CONCATENATE("|",DATA!AO101)</f>
        <v>|</v>
      </c>
      <c r="AP101" s="12" t="str">
        <f>CONCATENATE("|",DATA!AP101)</f>
        <v>|</v>
      </c>
      <c r="AQ101" s="12" t="str">
        <f>CONCATENATE("|",DATA!AQ101)</f>
        <v>|</v>
      </c>
      <c r="AR101" s="12" t="str">
        <f>CONCATENATE("|",DATA!AR101)</f>
        <v>|</v>
      </c>
      <c r="AS101" s="11" t="str">
        <f>CONCATENATE("|",DATA!AL101)</f>
        <v>|</v>
      </c>
      <c r="AT101" s="11" t="str">
        <f>CONCATENATE("|",DATA!AM101)</f>
        <v>|</v>
      </c>
      <c r="AU101" s="11" t="str">
        <f>CONCATENATE("|",DATA!AN101)</f>
        <v>|</v>
      </c>
      <c r="AV101" s="11" t="str">
        <f>CONCATENATE("|",DATA!AO101)</f>
        <v>|</v>
      </c>
      <c r="AW101" s="11" t="str">
        <f>CONCATENATE("|",DATA!AP101)</f>
        <v>|</v>
      </c>
      <c r="AX101" s="11" t="str">
        <f>CONCATENATE("|",DATA!AQ101)</f>
        <v>|</v>
      </c>
      <c r="AY101" s="11" t="str">
        <f>CONCATENATE("|",DATA!AR101)</f>
        <v>|</v>
      </c>
      <c r="AZ101" s="11" t="str">
        <f>CONCATENATE("|",DATA!AS101)</f>
        <v>|</v>
      </c>
      <c r="BA101" s="11" t="str">
        <f>CONCATENATE("|",DATA!AT101)</f>
        <v>|</v>
      </c>
      <c r="BB101" s="11" t="str">
        <f>CONCATENATE("|",DATA!AU101)</f>
        <v>|</v>
      </c>
      <c r="BC101" s="11" t="str">
        <f>CONCATENATE("|",DATA!AV101)</f>
        <v>|</v>
      </c>
      <c r="BD101" s="11" t="str">
        <f>CONCATENATE("|",DATA!AW101)</f>
        <v>|</v>
      </c>
      <c r="BE101" s="11" t="str">
        <f>CONCATENATE("|",DATA!AX101)</f>
        <v>|</v>
      </c>
      <c r="BF101" s="11" t="str">
        <f>CONCATENATE("|",DATA!AY101)</f>
        <v>|</v>
      </c>
      <c r="BG101" s="11" t="str">
        <f>CONCATENATE("|",DATA!AZ101)</f>
        <v>|</v>
      </c>
      <c r="BH101" s="11" t="str">
        <f>CONCATENATE("|",DATA!BA101)</f>
        <v>|</v>
      </c>
    </row>
    <row r="102" spans="2:60" x14ac:dyDescent="0.3">
      <c r="B102" s="12" t="str">
        <f>CONCATENATE("|",DATA!B102)</f>
        <v>|</v>
      </c>
      <c r="C102" s="12" t="str">
        <f>CONCATENATE("|",DATA!C102)</f>
        <v>|</v>
      </c>
      <c r="D102" s="12" t="str">
        <f>CONCATENATE("|",DATA!D102)</f>
        <v>|</v>
      </c>
      <c r="E102" s="12" t="str">
        <f>CONCATENATE("|",DATA!E102)</f>
        <v>|</v>
      </c>
      <c r="F102" s="12" t="str">
        <f>CONCATENATE("|",DATA!F109)</f>
        <v>|</v>
      </c>
      <c r="G102" s="12" t="str">
        <f>CONCATENATE("|",DATA!G102)</f>
        <v>|</v>
      </c>
      <c r="H102" s="12" t="str">
        <f>CONCATENATE("|",DATA!H102)</f>
        <v>|</v>
      </c>
      <c r="I102" s="12" t="str">
        <f>CONCATENATE("|",DATA!I102)</f>
        <v>|</v>
      </c>
      <c r="J102" s="12" t="str">
        <f>CONCATENATE("|",DATA!J102)</f>
        <v>|</v>
      </c>
      <c r="K102" s="12" t="str">
        <f>CONCATENATE("|",DATA!K102)</f>
        <v>|</v>
      </c>
      <c r="L102" s="12" t="str">
        <f>CONCATENATE("|",DATA!L102)</f>
        <v>|</v>
      </c>
      <c r="M102" s="12" t="str">
        <f>CONCATENATE("|",DATA!M102)</f>
        <v>|</v>
      </c>
      <c r="N102" s="12" t="str">
        <f>CONCATENATE("|",DATA!N102)</f>
        <v>|</v>
      </c>
      <c r="O102" s="12" t="str">
        <f>CONCATENATE("|",DATA!O102)</f>
        <v>|</v>
      </c>
      <c r="P102" s="12" t="str">
        <f>CONCATENATE("|",DATA!P102)</f>
        <v>|</v>
      </c>
      <c r="Q102" s="12" t="str">
        <f>CONCATENATE("|",DATA!Q102)</f>
        <v>|</v>
      </c>
      <c r="R102" s="12" t="str">
        <f>CONCATENATE("|",DATA!R102)</f>
        <v>|</v>
      </c>
      <c r="S102" s="12" t="str">
        <f>CONCATENATE("|",DATA!S102)</f>
        <v>|</v>
      </c>
      <c r="T102" s="12" t="str">
        <f>CONCATENATE("|",DATA!T102)</f>
        <v>|</v>
      </c>
      <c r="U102" s="12" t="str">
        <f>CONCATENATE("|",DATA!U102)</f>
        <v>|</v>
      </c>
      <c r="V102" s="12" t="str">
        <f>CONCATENATE("|",DATA!V102)</f>
        <v>|</v>
      </c>
      <c r="W102" s="12" t="str">
        <f>CONCATENATE("|",DATA!W102)</f>
        <v>|</v>
      </c>
      <c r="X102" s="12" t="str">
        <f>CONCATENATE("|",DATA!X102)</f>
        <v>|</v>
      </c>
      <c r="Y102" s="12" t="str">
        <f>CONCATENATE("|",DATA!Y102)</f>
        <v>|</v>
      </c>
      <c r="Z102" s="12" t="str">
        <f>CONCATENATE("|",DATA!Z102)</f>
        <v>|</v>
      </c>
      <c r="AA102" s="12" t="str">
        <f>CONCATENATE("|",DATA!AA102)</f>
        <v>|</v>
      </c>
      <c r="AB102" s="12" t="str">
        <f>CONCATENATE("|",DATA!AB102)</f>
        <v>|</v>
      </c>
      <c r="AC102" s="12" t="str">
        <f>CONCATENATE("|",DATA!AC102)</f>
        <v>|</v>
      </c>
      <c r="AD102" s="12" t="str">
        <f>CONCATENATE("|",DATA!AD102)</f>
        <v>|</v>
      </c>
      <c r="AE102" s="12" t="str">
        <f>CONCATENATE("|",DATA!AE102)</f>
        <v>|</v>
      </c>
      <c r="AF102" s="12" t="str">
        <f>CONCATENATE("|",DATA!AF102)</f>
        <v>|</v>
      </c>
      <c r="AG102" s="12" t="str">
        <f>CONCATENATE("|",DATA!AG102)</f>
        <v>|</v>
      </c>
      <c r="AH102" s="12" t="str">
        <f>CONCATENATE("|",DATA!AH102)</f>
        <v>|</v>
      </c>
      <c r="AI102" s="12" t="str">
        <f>CONCATENATE("|",DATA!AI102)</f>
        <v>|</v>
      </c>
      <c r="AJ102" s="12" t="str">
        <f>CONCATENATE("|",DATA!AJ102)</f>
        <v>|</v>
      </c>
      <c r="AK102" s="12" t="str">
        <f>CONCATENATE("|",DATA!AK102)</f>
        <v>|</v>
      </c>
      <c r="AL102" s="12" t="str">
        <f>CONCATENATE("|",DATA!AL102)</f>
        <v>|</v>
      </c>
      <c r="AM102" s="12" t="str">
        <f>CONCATENATE("|",DATA!AM102)</f>
        <v>|</v>
      </c>
      <c r="AN102" s="12" t="str">
        <f>CONCATENATE("|",DATA!AN102)</f>
        <v>|</v>
      </c>
      <c r="AO102" s="12" t="str">
        <f>CONCATENATE("|",DATA!AO102)</f>
        <v>|</v>
      </c>
      <c r="AP102" s="12" t="str">
        <f>CONCATENATE("|",DATA!AP102)</f>
        <v>|</v>
      </c>
      <c r="AQ102" s="12" t="str">
        <f>CONCATENATE("|",DATA!AQ102)</f>
        <v>|</v>
      </c>
      <c r="AR102" s="12" t="str">
        <f>CONCATENATE("|",DATA!AR102)</f>
        <v>|</v>
      </c>
      <c r="AS102" s="11" t="str">
        <f>CONCATENATE("|",DATA!AL102)</f>
        <v>|</v>
      </c>
      <c r="AT102" s="11" t="str">
        <f>CONCATENATE("|",DATA!AM102)</f>
        <v>|</v>
      </c>
      <c r="AU102" s="11" t="str">
        <f>CONCATENATE("|",DATA!AN102)</f>
        <v>|</v>
      </c>
      <c r="AV102" s="11" t="str">
        <f>CONCATENATE("|",DATA!AO102)</f>
        <v>|</v>
      </c>
      <c r="AW102" s="11" t="str">
        <f>CONCATENATE("|",DATA!AP102)</f>
        <v>|</v>
      </c>
      <c r="AX102" s="11" t="str">
        <f>CONCATENATE("|",DATA!AQ102)</f>
        <v>|</v>
      </c>
      <c r="AY102" s="11" t="str">
        <f>CONCATENATE("|",DATA!AR102)</f>
        <v>|</v>
      </c>
      <c r="AZ102" s="11" t="str">
        <f>CONCATENATE("|",DATA!AS102)</f>
        <v>|</v>
      </c>
      <c r="BA102" s="11" t="str">
        <f>CONCATENATE("|",DATA!AT102)</f>
        <v>|</v>
      </c>
      <c r="BB102" s="11" t="str">
        <f>CONCATENATE("|",DATA!AU102)</f>
        <v>|</v>
      </c>
      <c r="BC102" s="11" t="str">
        <f>CONCATENATE("|",DATA!AV102)</f>
        <v>|</v>
      </c>
      <c r="BD102" s="11" t="str">
        <f>CONCATENATE("|",DATA!AW102)</f>
        <v>|</v>
      </c>
      <c r="BE102" s="11" t="str">
        <f>CONCATENATE("|",DATA!AX102)</f>
        <v>|</v>
      </c>
      <c r="BF102" s="11" t="str">
        <f>CONCATENATE("|",DATA!AY102)</f>
        <v>|</v>
      </c>
      <c r="BG102" s="11" t="str">
        <f>CONCATENATE("|",DATA!AZ102)</f>
        <v>|</v>
      </c>
      <c r="BH102" s="11" t="str">
        <f>CONCATENATE("|",DATA!BA102)</f>
        <v>|</v>
      </c>
    </row>
    <row r="103" spans="2:60" x14ac:dyDescent="0.3">
      <c r="B103" s="12" t="str">
        <f>CONCATENATE("|",DATA!B103)</f>
        <v>|</v>
      </c>
      <c r="C103" s="12" t="str">
        <f>CONCATENATE("|",DATA!C103)</f>
        <v>|</v>
      </c>
      <c r="D103" s="12" t="str">
        <f>CONCATENATE("|",DATA!D103)</f>
        <v>|</v>
      </c>
      <c r="E103" s="12" t="str">
        <f>CONCATENATE("|",DATA!E103)</f>
        <v>|</v>
      </c>
      <c r="F103" s="12" t="str">
        <f>CONCATENATE("|",DATA!F110)</f>
        <v>|</v>
      </c>
      <c r="G103" s="12" t="str">
        <f>CONCATENATE("|",DATA!G103)</f>
        <v>|</v>
      </c>
      <c r="H103" s="12" t="str">
        <f>CONCATENATE("|",DATA!H103)</f>
        <v>|</v>
      </c>
      <c r="I103" s="12" t="str">
        <f>CONCATENATE("|",DATA!I103)</f>
        <v>|</v>
      </c>
      <c r="J103" s="12" t="str">
        <f>CONCATENATE("|",DATA!J103)</f>
        <v>|</v>
      </c>
      <c r="K103" s="12" t="str">
        <f>CONCATENATE("|",DATA!K103)</f>
        <v>|</v>
      </c>
      <c r="L103" s="12" t="str">
        <f>CONCATENATE("|",DATA!L103)</f>
        <v>|</v>
      </c>
      <c r="M103" s="12" t="str">
        <f>CONCATENATE("|",DATA!M103)</f>
        <v>|</v>
      </c>
      <c r="N103" s="12" t="str">
        <f>CONCATENATE("|",DATA!N103)</f>
        <v>|</v>
      </c>
      <c r="O103" s="12" t="str">
        <f>CONCATENATE("|",DATA!O103)</f>
        <v>|</v>
      </c>
      <c r="P103" s="12" t="str">
        <f>CONCATENATE("|",DATA!P103)</f>
        <v>|</v>
      </c>
      <c r="Q103" s="12" t="str">
        <f>CONCATENATE("|",DATA!Q103)</f>
        <v>|</v>
      </c>
      <c r="R103" s="12" t="str">
        <f>CONCATENATE("|",DATA!R103)</f>
        <v>|</v>
      </c>
      <c r="S103" s="12" t="str">
        <f>CONCATENATE("|",DATA!S103)</f>
        <v>|</v>
      </c>
      <c r="T103" s="12" t="str">
        <f>CONCATENATE("|",DATA!T103)</f>
        <v>|</v>
      </c>
      <c r="U103" s="12" t="str">
        <f>CONCATENATE("|",DATA!U103)</f>
        <v>|</v>
      </c>
      <c r="V103" s="12" t="str">
        <f>CONCATENATE("|",DATA!V103)</f>
        <v>|</v>
      </c>
      <c r="W103" s="12" t="str">
        <f>CONCATENATE("|",DATA!W103)</f>
        <v>|</v>
      </c>
      <c r="X103" s="12" t="str">
        <f>CONCATENATE("|",DATA!X103)</f>
        <v>|</v>
      </c>
      <c r="Y103" s="12" t="str">
        <f>CONCATENATE("|",DATA!Y103)</f>
        <v>|</v>
      </c>
      <c r="Z103" s="12" t="str">
        <f>CONCATENATE("|",DATA!Z103)</f>
        <v>|</v>
      </c>
      <c r="AA103" s="12" t="str">
        <f>CONCATENATE("|",DATA!AA103)</f>
        <v>|</v>
      </c>
      <c r="AB103" s="12" t="str">
        <f>CONCATENATE("|",DATA!AB103)</f>
        <v>|</v>
      </c>
      <c r="AC103" s="12" t="str">
        <f>CONCATENATE("|",DATA!AC103)</f>
        <v>|</v>
      </c>
      <c r="AD103" s="12" t="str">
        <f>CONCATENATE("|",DATA!AD103)</f>
        <v>|</v>
      </c>
      <c r="AE103" s="12" t="str">
        <f>CONCATENATE("|",DATA!AE103)</f>
        <v>|</v>
      </c>
      <c r="AF103" s="12" t="str">
        <f>CONCATENATE("|",DATA!AF103)</f>
        <v>|</v>
      </c>
      <c r="AG103" s="12" t="str">
        <f>CONCATENATE("|",DATA!AG103)</f>
        <v>|</v>
      </c>
      <c r="AH103" s="12" t="str">
        <f>CONCATENATE("|",DATA!AH103)</f>
        <v>|</v>
      </c>
      <c r="AI103" s="12" t="str">
        <f>CONCATENATE("|",DATA!AI103)</f>
        <v>|</v>
      </c>
      <c r="AJ103" s="12" t="str">
        <f>CONCATENATE("|",DATA!AJ103)</f>
        <v>|</v>
      </c>
      <c r="AK103" s="12" t="str">
        <f>CONCATENATE("|",DATA!AK103)</f>
        <v>|</v>
      </c>
      <c r="AL103" s="12" t="str">
        <f>CONCATENATE("|",DATA!AL103)</f>
        <v>|</v>
      </c>
      <c r="AM103" s="12" t="str">
        <f>CONCATENATE("|",DATA!AM103)</f>
        <v>|</v>
      </c>
      <c r="AN103" s="12" t="str">
        <f>CONCATENATE("|",DATA!AN103)</f>
        <v>|</v>
      </c>
      <c r="AO103" s="12" t="str">
        <f>CONCATENATE("|",DATA!AO103)</f>
        <v>|</v>
      </c>
      <c r="AP103" s="12" t="str">
        <f>CONCATENATE("|",DATA!AP103)</f>
        <v>|</v>
      </c>
      <c r="AQ103" s="12" t="str">
        <f>CONCATENATE("|",DATA!AQ103)</f>
        <v>|</v>
      </c>
      <c r="AR103" s="12" t="str">
        <f>CONCATENATE("|",DATA!AR103)</f>
        <v>|</v>
      </c>
      <c r="AS103" s="11" t="str">
        <f>CONCATENATE("|",DATA!AL103)</f>
        <v>|</v>
      </c>
      <c r="AT103" s="11" t="str">
        <f>CONCATENATE("|",DATA!AM103)</f>
        <v>|</v>
      </c>
      <c r="AU103" s="11" t="str">
        <f>CONCATENATE("|",DATA!AN103)</f>
        <v>|</v>
      </c>
      <c r="AV103" s="11" t="str">
        <f>CONCATENATE("|",DATA!AO103)</f>
        <v>|</v>
      </c>
      <c r="AW103" s="11" t="str">
        <f>CONCATENATE("|",DATA!AP103)</f>
        <v>|</v>
      </c>
      <c r="AX103" s="11" t="str">
        <f>CONCATENATE("|",DATA!AQ103)</f>
        <v>|</v>
      </c>
      <c r="AY103" s="11" t="str">
        <f>CONCATENATE("|",DATA!AR103)</f>
        <v>|</v>
      </c>
      <c r="AZ103" s="11" t="str">
        <f>CONCATENATE("|",DATA!AS103)</f>
        <v>|</v>
      </c>
      <c r="BA103" s="11" t="str">
        <f>CONCATENATE("|",DATA!AT103)</f>
        <v>|</v>
      </c>
      <c r="BB103" s="11" t="str">
        <f>CONCATENATE("|",DATA!AU103)</f>
        <v>|</v>
      </c>
      <c r="BC103" s="11" t="str">
        <f>CONCATENATE("|",DATA!AV103)</f>
        <v>|</v>
      </c>
      <c r="BD103" s="11" t="str">
        <f>CONCATENATE("|",DATA!AW103)</f>
        <v>|</v>
      </c>
      <c r="BE103" s="11" t="str">
        <f>CONCATENATE("|",DATA!AX103)</f>
        <v>|</v>
      </c>
      <c r="BF103" s="11" t="str">
        <f>CONCATENATE("|",DATA!AY103)</f>
        <v>|</v>
      </c>
      <c r="BG103" s="11" t="str">
        <f>CONCATENATE("|",DATA!AZ103)</f>
        <v>|</v>
      </c>
      <c r="BH103" s="11" t="str">
        <f>CONCATENATE("|",DATA!BA103)</f>
        <v>|</v>
      </c>
    </row>
    <row r="104" spans="2:60" x14ac:dyDescent="0.3">
      <c r="B104" s="12" t="str">
        <f>CONCATENATE("|",DATA!B104)</f>
        <v>|</v>
      </c>
      <c r="C104" s="12" t="str">
        <f>CONCATENATE("|",DATA!C104)</f>
        <v>|</v>
      </c>
      <c r="D104" s="12" t="str">
        <f>CONCATENATE("|",DATA!D104)</f>
        <v>|</v>
      </c>
      <c r="E104" s="12" t="str">
        <f>CONCATENATE("|",DATA!E104)</f>
        <v>|</v>
      </c>
      <c r="F104" s="12" t="str">
        <f>CONCATENATE("|",DATA!F111)</f>
        <v>|</v>
      </c>
      <c r="G104" s="12" t="str">
        <f>CONCATENATE("|",DATA!G104)</f>
        <v>|</v>
      </c>
      <c r="H104" s="12" t="str">
        <f>CONCATENATE("|",DATA!H104)</f>
        <v>|</v>
      </c>
      <c r="I104" s="12" t="str">
        <f>CONCATENATE("|",DATA!I104)</f>
        <v>|</v>
      </c>
      <c r="J104" s="12" t="str">
        <f>CONCATENATE("|",DATA!J104)</f>
        <v>|</v>
      </c>
      <c r="K104" s="12" t="str">
        <f>CONCATENATE("|",DATA!K104)</f>
        <v>|</v>
      </c>
      <c r="L104" s="12" t="str">
        <f>CONCATENATE("|",DATA!L104)</f>
        <v>|</v>
      </c>
      <c r="M104" s="12" t="str">
        <f>CONCATENATE("|",DATA!M104)</f>
        <v>|</v>
      </c>
      <c r="N104" s="12" t="str">
        <f>CONCATENATE("|",DATA!N104)</f>
        <v>|</v>
      </c>
      <c r="O104" s="12" t="str">
        <f>CONCATENATE("|",DATA!O104)</f>
        <v>|</v>
      </c>
      <c r="P104" s="12" t="str">
        <f>CONCATENATE("|",DATA!P104)</f>
        <v>|</v>
      </c>
      <c r="Q104" s="12" t="str">
        <f>CONCATENATE("|",DATA!Q104)</f>
        <v>|</v>
      </c>
      <c r="R104" s="12" t="str">
        <f>CONCATENATE("|",DATA!R104)</f>
        <v>|</v>
      </c>
      <c r="S104" s="12" t="str">
        <f>CONCATENATE("|",DATA!S104)</f>
        <v>|</v>
      </c>
      <c r="T104" s="12" t="str">
        <f>CONCATENATE("|",DATA!T104)</f>
        <v>|</v>
      </c>
      <c r="U104" s="12" t="str">
        <f>CONCATENATE("|",DATA!U104)</f>
        <v>|</v>
      </c>
      <c r="V104" s="12" t="str">
        <f>CONCATENATE("|",DATA!V104)</f>
        <v>|</v>
      </c>
      <c r="W104" s="12" t="str">
        <f>CONCATENATE("|",DATA!W104)</f>
        <v>|</v>
      </c>
      <c r="X104" s="12" t="str">
        <f>CONCATENATE("|",DATA!X104)</f>
        <v>|</v>
      </c>
      <c r="Y104" s="12" t="str">
        <f>CONCATENATE("|",DATA!Y104)</f>
        <v>|</v>
      </c>
      <c r="Z104" s="12" t="str">
        <f>CONCATENATE("|",DATA!Z104)</f>
        <v>|</v>
      </c>
      <c r="AA104" s="12" t="str">
        <f>CONCATENATE("|",DATA!AA104)</f>
        <v>|</v>
      </c>
      <c r="AB104" s="12" t="str">
        <f>CONCATENATE("|",DATA!AB104)</f>
        <v>|</v>
      </c>
      <c r="AC104" s="12" t="str">
        <f>CONCATENATE("|",DATA!AC104)</f>
        <v>|</v>
      </c>
      <c r="AD104" s="12" t="str">
        <f>CONCATENATE("|",DATA!AD104)</f>
        <v>|</v>
      </c>
      <c r="AE104" s="12" t="str">
        <f>CONCATENATE("|",DATA!AE104)</f>
        <v>|</v>
      </c>
      <c r="AF104" s="12" t="str">
        <f>CONCATENATE("|",DATA!AF104)</f>
        <v>|</v>
      </c>
      <c r="AG104" s="12" t="str">
        <f>CONCATENATE("|",DATA!AG104)</f>
        <v>|</v>
      </c>
      <c r="AH104" s="12" t="str">
        <f>CONCATENATE("|",DATA!AH104)</f>
        <v>|</v>
      </c>
      <c r="AI104" s="12" t="str">
        <f>CONCATENATE("|",DATA!AI104)</f>
        <v>|</v>
      </c>
      <c r="AJ104" s="12" t="str">
        <f>CONCATENATE("|",DATA!AJ104)</f>
        <v>|</v>
      </c>
      <c r="AK104" s="12" t="str">
        <f>CONCATENATE("|",DATA!AK104)</f>
        <v>|</v>
      </c>
      <c r="AL104" s="12" t="str">
        <f>CONCATENATE("|",DATA!AL104)</f>
        <v>|</v>
      </c>
      <c r="AM104" s="12" t="str">
        <f>CONCATENATE("|",DATA!AM104)</f>
        <v>|</v>
      </c>
      <c r="AN104" s="12" t="str">
        <f>CONCATENATE("|",DATA!AN104)</f>
        <v>|</v>
      </c>
      <c r="AO104" s="12" t="str">
        <f>CONCATENATE("|",DATA!AO104)</f>
        <v>|</v>
      </c>
      <c r="AP104" s="12" t="str">
        <f>CONCATENATE("|",DATA!AP104)</f>
        <v>|</v>
      </c>
      <c r="AQ104" s="12" t="str">
        <f>CONCATENATE("|",DATA!AQ104)</f>
        <v>|</v>
      </c>
      <c r="AR104" s="12" t="str">
        <f>CONCATENATE("|",DATA!AR104)</f>
        <v>|</v>
      </c>
      <c r="AS104" s="11" t="str">
        <f>CONCATENATE("|",DATA!AL104)</f>
        <v>|</v>
      </c>
      <c r="AT104" s="11" t="str">
        <f>CONCATENATE("|",DATA!AM104)</f>
        <v>|</v>
      </c>
      <c r="AU104" s="11" t="str">
        <f>CONCATENATE("|",DATA!AN104)</f>
        <v>|</v>
      </c>
      <c r="AV104" s="11" t="str">
        <f>CONCATENATE("|",DATA!AO104)</f>
        <v>|</v>
      </c>
      <c r="AW104" s="11" t="str">
        <f>CONCATENATE("|",DATA!AP104)</f>
        <v>|</v>
      </c>
      <c r="AX104" s="11" t="str">
        <f>CONCATENATE("|",DATA!AQ104)</f>
        <v>|</v>
      </c>
      <c r="AY104" s="11" t="str">
        <f>CONCATENATE("|",DATA!AR104)</f>
        <v>|</v>
      </c>
      <c r="AZ104" s="11" t="str">
        <f>CONCATENATE("|",DATA!AS104)</f>
        <v>|</v>
      </c>
      <c r="BA104" s="11" t="str">
        <f>CONCATENATE("|",DATA!AT104)</f>
        <v>|</v>
      </c>
      <c r="BB104" s="11" t="str">
        <f>CONCATENATE("|",DATA!AU104)</f>
        <v>|</v>
      </c>
      <c r="BC104" s="11" t="str">
        <f>CONCATENATE("|",DATA!AV104)</f>
        <v>|</v>
      </c>
      <c r="BD104" s="11" t="str">
        <f>CONCATENATE("|",DATA!AW104)</f>
        <v>|</v>
      </c>
      <c r="BE104" s="11" t="str">
        <f>CONCATENATE("|",DATA!AX104)</f>
        <v>|</v>
      </c>
      <c r="BF104" s="11" t="str">
        <f>CONCATENATE("|",DATA!AY104)</f>
        <v>|</v>
      </c>
      <c r="BG104" s="11" t="str">
        <f>CONCATENATE("|",DATA!AZ104)</f>
        <v>|</v>
      </c>
      <c r="BH104" s="11" t="str">
        <f>CONCATENATE("|",DATA!BA104)</f>
        <v>|</v>
      </c>
    </row>
    <row r="105" spans="2:60" x14ac:dyDescent="0.3">
      <c r="B105" s="12" t="str">
        <f>CONCATENATE("|",DATA!B105)</f>
        <v>|</v>
      </c>
      <c r="C105" s="12" t="str">
        <f>CONCATENATE("|",DATA!C105)</f>
        <v>|</v>
      </c>
      <c r="D105" s="12" t="str">
        <f>CONCATENATE("|",DATA!D105)</f>
        <v>|</v>
      </c>
      <c r="E105" s="12" t="str">
        <f>CONCATENATE("|",DATA!E105)</f>
        <v>|</v>
      </c>
      <c r="F105" s="12" t="str">
        <f>CONCATENATE("|",DATA!F112)</f>
        <v>|</v>
      </c>
      <c r="G105" s="12" t="str">
        <f>CONCATENATE("|",DATA!G105)</f>
        <v>|</v>
      </c>
      <c r="H105" s="12" t="str">
        <f>CONCATENATE("|",DATA!H105)</f>
        <v>|</v>
      </c>
      <c r="I105" s="12" t="str">
        <f>CONCATENATE("|",DATA!I105)</f>
        <v>|</v>
      </c>
      <c r="J105" s="12" t="str">
        <f>CONCATENATE("|",DATA!J105)</f>
        <v>|</v>
      </c>
      <c r="K105" s="12" t="str">
        <f>CONCATENATE("|",DATA!K105)</f>
        <v>|</v>
      </c>
      <c r="L105" s="12" t="str">
        <f>CONCATENATE("|",DATA!L105)</f>
        <v>|</v>
      </c>
      <c r="M105" s="12" t="str">
        <f>CONCATENATE("|",DATA!M105)</f>
        <v>|</v>
      </c>
      <c r="N105" s="12" t="str">
        <f>CONCATENATE("|",DATA!N105)</f>
        <v>|</v>
      </c>
      <c r="O105" s="12" t="str">
        <f>CONCATENATE("|",DATA!O105)</f>
        <v>|</v>
      </c>
      <c r="P105" s="12" t="str">
        <f>CONCATENATE("|",DATA!P105)</f>
        <v>|</v>
      </c>
      <c r="Q105" s="12" t="str">
        <f>CONCATENATE("|",DATA!Q105)</f>
        <v>|</v>
      </c>
      <c r="R105" s="12" t="str">
        <f>CONCATENATE("|",DATA!R105)</f>
        <v>|</v>
      </c>
      <c r="S105" s="12" t="str">
        <f>CONCATENATE("|",DATA!S105)</f>
        <v>|</v>
      </c>
      <c r="T105" s="12" t="str">
        <f>CONCATENATE("|",DATA!T105)</f>
        <v>|</v>
      </c>
      <c r="U105" s="12" t="str">
        <f>CONCATENATE("|",DATA!U105)</f>
        <v>|</v>
      </c>
      <c r="V105" s="12" t="str">
        <f>CONCATENATE("|",DATA!V105)</f>
        <v>|</v>
      </c>
      <c r="W105" s="12" t="str">
        <f>CONCATENATE("|",DATA!W105)</f>
        <v>|</v>
      </c>
      <c r="X105" s="12" t="str">
        <f>CONCATENATE("|",DATA!X105)</f>
        <v>|</v>
      </c>
      <c r="Y105" s="12" t="str">
        <f>CONCATENATE("|",DATA!Y105)</f>
        <v>|</v>
      </c>
      <c r="Z105" s="12" t="str">
        <f>CONCATENATE("|",DATA!Z105)</f>
        <v>|</v>
      </c>
      <c r="AA105" s="12" t="str">
        <f>CONCATENATE("|",DATA!AA105)</f>
        <v>|</v>
      </c>
      <c r="AB105" s="12" t="str">
        <f>CONCATENATE("|",DATA!AB105)</f>
        <v>|</v>
      </c>
      <c r="AC105" s="12" t="str">
        <f>CONCATENATE("|",DATA!AC105)</f>
        <v>|</v>
      </c>
      <c r="AD105" s="12" t="str">
        <f>CONCATENATE("|",DATA!AD105)</f>
        <v>|</v>
      </c>
      <c r="AE105" s="12" t="str">
        <f>CONCATENATE("|",DATA!AE105)</f>
        <v>|</v>
      </c>
      <c r="AF105" s="12" t="str">
        <f>CONCATENATE("|",DATA!AF105)</f>
        <v>|</v>
      </c>
      <c r="AG105" s="12" t="str">
        <f>CONCATENATE("|",DATA!AG105)</f>
        <v>|</v>
      </c>
      <c r="AH105" s="12" t="str">
        <f>CONCATENATE("|",DATA!AH105)</f>
        <v>|</v>
      </c>
      <c r="AI105" s="12" t="str">
        <f>CONCATENATE("|",DATA!AI105)</f>
        <v>|</v>
      </c>
      <c r="AJ105" s="12" t="str">
        <f>CONCATENATE("|",DATA!AJ105)</f>
        <v>|</v>
      </c>
      <c r="AK105" s="12" t="str">
        <f>CONCATENATE("|",DATA!AK105)</f>
        <v>|</v>
      </c>
      <c r="AL105" s="12" t="str">
        <f>CONCATENATE("|",DATA!AL105)</f>
        <v>|</v>
      </c>
      <c r="AM105" s="12" t="str">
        <f>CONCATENATE("|",DATA!AM105)</f>
        <v>|</v>
      </c>
      <c r="AN105" s="12" t="str">
        <f>CONCATENATE("|",DATA!AN105)</f>
        <v>|</v>
      </c>
      <c r="AO105" s="12" t="str">
        <f>CONCATENATE("|",DATA!AO105)</f>
        <v>|</v>
      </c>
      <c r="AP105" s="12" t="str">
        <f>CONCATENATE("|",DATA!AP105)</f>
        <v>|</v>
      </c>
      <c r="AQ105" s="12" t="str">
        <f>CONCATENATE("|",DATA!AQ105)</f>
        <v>|</v>
      </c>
      <c r="AR105" s="12" t="str">
        <f>CONCATENATE("|",DATA!AR105)</f>
        <v>|</v>
      </c>
      <c r="AS105" s="11" t="str">
        <f>CONCATENATE("|",DATA!AL105)</f>
        <v>|</v>
      </c>
      <c r="AT105" s="11" t="str">
        <f>CONCATENATE("|",DATA!AM105)</f>
        <v>|</v>
      </c>
      <c r="AU105" s="11" t="str">
        <f>CONCATENATE("|",DATA!AN105)</f>
        <v>|</v>
      </c>
      <c r="AV105" s="11" t="str">
        <f>CONCATENATE("|",DATA!AO105)</f>
        <v>|</v>
      </c>
      <c r="AW105" s="11" t="str">
        <f>CONCATENATE("|",DATA!AP105)</f>
        <v>|</v>
      </c>
      <c r="AX105" s="11" t="str">
        <f>CONCATENATE("|",DATA!AQ105)</f>
        <v>|</v>
      </c>
      <c r="AY105" s="11" t="str">
        <f>CONCATENATE("|",DATA!AR105)</f>
        <v>|</v>
      </c>
      <c r="AZ105" s="11" t="str">
        <f>CONCATENATE("|",DATA!AS105)</f>
        <v>|</v>
      </c>
      <c r="BA105" s="11" t="str">
        <f>CONCATENATE("|",DATA!AT105)</f>
        <v>|</v>
      </c>
      <c r="BB105" s="11" t="str">
        <f>CONCATENATE("|",DATA!AU105)</f>
        <v>|</v>
      </c>
      <c r="BC105" s="11" t="str">
        <f>CONCATENATE("|",DATA!AV105)</f>
        <v>|</v>
      </c>
      <c r="BD105" s="11" t="str">
        <f>CONCATENATE("|",DATA!AW105)</f>
        <v>|</v>
      </c>
      <c r="BE105" s="11" t="str">
        <f>CONCATENATE("|",DATA!AX105)</f>
        <v>|</v>
      </c>
      <c r="BF105" s="11" t="str">
        <f>CONCATENATE("|",DATA!AY105)</f>
        <v>|</v>
      </c>
      <c r="BG105" s="11" t="str">
        <f>CONCATENATE("|",DATA!AZ105)</f>
        <v>|</v>
      </c>
      <c r="BH105" s="11" t="str">
        <f>CONCATENATE("|",DATA!BA105)</f>
        <v>|</v>
      </c>
    </row>
    <row r="106" spans="2:60" x14ac:dyDescent="0.3">
      <c r="B106" s="12" t="str">
        <f>CONCATENATE("|",DATA!B106)</f>
        <v>|</v>
      </c>
      <c r="C106" s="12" t="str">
        <f>CONCATENATE("|",DATA!C106)</f>
        <v>|</v>
      </c>
      <c r="D106" s="12" t="str">
        <f>CONCATENATE("|",DATA!D106)</f>
        <v>|</v>
      </c>
      <c r="E106" s="12" t="str">
        <f>CONCATENATE("|",DATA!E106)</f>
        <v>|</v>
      </c>
      <c r="F106" s="12" t="str">
        <f>CONCATENATE("|",DATA!F113)</f>
        <v>|</v>
      </c>
      <c r="G106" s="12" t="str">
        <f>CONCATENATE("|",DATA!G106)</f>
        <v>|</v>
      </c>
      <c r="H106" s="12" t="str">
        <f>CONCATENATE("|",DATA!H106)</f>
        <v>|</v>
      </c>
      <c r="I106" s="12" t="str">
        <f>CONCATENATE("|",DATA!I106)</f>
        <v>|</v>
      </c>
      <c r="J106" s="12" t="str">
        <f>CONCATENATE("|",DATA!J106)</f>
        <v>|</v>
      </c>
      <c r="K106" s="12" t="str">
        <f>CONCATENATE("|",DATA!K106)</f>
        <v>|</v>
      </c>
      <c r="L106" s="12" t="str">
        <f>CONCATENATE("|",DATA!L106)</f>
        <v>|</v>
      </c>
      <c r="M106" s="12" t="str">
        <f>CONCATENATE("|",DATA!M106)</f>
        <v>|</v>
      </c>
      <c r="N106" s="12" t="str">
        <f>CONCATENATE("|",DATA!N106)</f>
        <v>|</v>
      </c>
      <c r="O106" s="12" t="str">
        <f>CONCATENATE("|",DATA!O106)</f>
        <v>|</v>
      </c>
      <c r="P106" s="12" t="str">
        <f>CONCATENATE("|",DATA!P106)</f>
        <v>|</v>
      </c>
      <c r="Q106" s="12" t="str">
        <f>CONCATENATE("|",DATA!Q106)</f>
        <v>|</v>
      </c>
      <c r="R106" s="12" t="str">
        <f>CONCATENATE("|",DATA!R106)</f>
        <v>|</v>
      </c>
      <c r="S106" s="12" t="str">
        <f>CONCATENATE("|",DATA!S106)</f>
        <v>|</v>
      </c>
      <c r="T106" s="12" t="str">
        <f>CONCATENATE("|",DATA!T106)</f>
        <v>|</v>
      </c>
      <c r="U106" s="12" t="str">
        <f>CONCATENATE("|",DATA!U106)</f>
        <v>|</v>
      </c>
      <c r="V106" s="12" t="str">
        <f>CONCATENATE("|",DATA!V106)</f>
        <v>|</v>
      </c>
      <c r="W106" s="12" t="str">
        <f>CONCATENATE("|",DATA!W106)</f>
        <v>|</v>
      </c>
      <c r="X106" s="12" t="str">
        <f>CONCATENATE("|",DATA!X106)</f>
        <v>|</v>
      </c>
      <c r="Y106" s="12" t="str">
        <f>CONCATENATE("|",DATA!Y106)</f>
        <v>|</v>
      </c>
      <c r="Z106" s="12" t="str">
        <f>CONCATENATE("|",DATA!Z106)</f>
        <v>|</v>
      </c>
      <c r="AA106" s="12" t="str">
        <f>CONCATENATE("|",DATA!AA106)</f>
        <v>|</v>
      </c>
      <c r="AB106" s="12" t="str">
        <f>CONCATENATE("|",DATA!AB106)</f>
        <v>|</v>
      </c>
      <c r="AC106" s="12" t="str">
        <f>CONCATENATE("|",DATA!AC106)</f>
        <v>|</v>
      </c>
      <c r="AD106" s="12" t="str">
        <f>CONCATENATE("|",DATA!AD106)</f>
        <v>|</v>
      </c>
      <c r="AE106" s="12" t="str">
        <f>CONCATENATE("|",DATA!AE106)</f>
        <v>|</v>
      </c>
      <c r="AF106" s="12" t="str">
        <f>CONCATENATE("|",DATA!AF106)</f>
        <v>|</v>
      </c>
      <c r="AG106" s="12" t="str">
        <f>CONCATENATE("|",DATA!AG106)</f>
        <v>|</v>
      </c>
      <c r="AH106" s="12" t="str">
        <f>CONCATENATE("|",DATA!AH106)</f>
        <v>|</v>
      </c>
      <c r="AI106" s="12" t="str">
        <f>CONCATENATE("|",DATA!AI106)</f>
        <v>|</v>
      </c>
      <c r="AJ106" s="12" t="str">
        <f>CONCATENATE("|",DATA!AJ106)</f>
        <v>|</v>
      </c>
      <c r="AK106" s="12" t="str">
        <f>CONCATENATE("|",DATA!AK106)</f>
        <v>|</v>
      </c>
      <c r="AL106" s="12" t="str">
        <f>CONCATENATE("|",DATA!AL106)</f>
        <v>|</v>
      </c>
      <c r="AM106" s="12" t="str">
        <f>CONCATENATE("|",DATA!AM106)</f>
        <v>|</v>
      </c>
      <c r="AN106" s="12" t="str">
        <f>CONCATENATE("|",DATA!AN106)</f>
        <v>|</v>
      </c>
      <c r="AO106" s="12" t="str">
        <f>CONCATENATE("|",DATA!AO106)</f>
        <v>|</v>
      </c>
      <c r="AP106" s="12" t="str">
        <f>CONCATENATE("|",DATA!AP106)</f>
        <v>|</v>
      </c>
      <c r="AQ106" s="12" t="str">
        <f>CONCATENATE("|",DATA!AQ106)</f>
        <v>|</v>
      </c>
      <c r="AR106" s="12" t="str">
        <f>CONCATENATE("|",DATA!AR106)</f>
        <v>|</v>
      </c>
      <c r="AS106" s="11" t="str">
        <f>CONCATENATE("|",DATA!AL106)</f>
        <v>|</v>
      </c>
      <c r="AT106" s="11" t="str">
        <f>CONCATENATE("|",DATA!AM106)</f>
        <v>|</v>
      </c>
      <c r="AU106" s="11" t="str">
        <f>CONCATENATE("|",DATA!AN106)</f>
        <v>|</v>
      </c>
      <c r="AV106" s="11" t="str">
        <f>CONCATENATE("|",DATA!AO106)</f>
        <v>|</v>
      </c>
      <c r="AW106" s="11" t="str">
        <f>CONCATENATE("|",DATA!AP106)</f>
        <v>|</v>
      </c>
      <c r="AX106" s="11" t="str">
        <f>CONCATENATE("|",DATA!AQ106)</f>
        <v>|</v>
      </c>
      <c r="AY106" s="11" t="str">
        <f>CONCATENATE("|",DATA!AR106)</f>
        <v>|</v>
      </c>
      <c r="AZ106" s="11" t="str">
        <f>CONCATENATE("|",DATA!AS106)</f>
        <v>|</v>
      </c>
      <c r="BA106" s="11" t="str">
        <f>CONCATENATE("|",DATA!AT106)</f>
        <v>|</v>
      </c>
      <c r="BB106" s="11" t="str">
        <f>CONCATENATE("|",DATA!AU106)</f>
        <v>|</v>
      </c>
      <c r="BC106" s="11" t="str">
        <f>CONCATENATE("|",DATA!AV106)</f>
        <v>|</v>
      </c>
      <c r="BD106" s="11" t="str">
        <f>CONCATENATE("|",DATA!AW106)</f>
        <v>|</v>
      </c>
      <c r="BE106" s="11" t="str">
        <f>CONCATENATE("|",DATA!AX106)</f>
        <v>|</v>
      </c>
      <c r="BF106" s="11" t="str">
        <f>CONCATENATE("|",DATA!AY106)</f>
        <v>|</v>
      </c>
      <c r="BG106" s="11" t="str">
        <f>CONCATENATE("|",DATA!AZ106)</f>
        <v>|</v>
      </c>
      <c r="BH106" s="11" t="str">
        <f>CONCATENATE("|",DATA!BA106)</f>
        <v>|</v>
      </c>
    </row>
    <row r="107" spans="2:60" x14ac:dyDescent="0.3">
      <c r="B107" s="12" t="str">
        <f>CONCATENATE("|",DATA!B107)</f>
        <v>|</v>
      </c>
      <c r="C107" s="12" t="str">
        <f>CONCATENATE("|",DATA!C107)</f>
        <v>|</v>
      </c>
      <c r="D107" s="12" t="str">
        <f>CONCATENATE("|",DATA!D107)</f>
        <v>|</v>
      </c>
      <c r="E107" s="12" t="str">
        <f>CONCATENATE("|",DATA!E107)</f>
        <v>|</v>
      </c>
      <c r="F107" s="12" t="str">
        <f>CONCATENATE("|",DATA!F114)</f>
        <v>|</v>
      </c>
      <c r="G107" s="12" t="str">
        <f>CONCATENATE("|",DATA!G107)</f>
        <v>|</v>
      </c>
      <c r="H107" s="12" t="str">
        <f>CONCATENATE("|",DATA!H107)</f>
        <v>|</v>
      </c>
      <c r="I107" s="12" t="str">
        <f>CONCATENATE("|",DATA!I107)</f>
        <v>|</v>
      </c>
      <c r="J107" s="12" t="str">
        <f>CONCATENATE("|",DATA!J107)</f>
        <v>|</v>
      </c>
      <c r="K107" s="12" t="str">
        <f>CONCATENATE("|",DATA!K107)</f>
        <v>|</v>
      </c>
      <c r="L107" s="12" t="str">
        <f>CONCATENATE("|",DATA!L107)</f>
        <v>|</v>
      </c>
      <c r="M107" s="12" t="str">
        <f>CONCATENATE("|",DATA!M107)</f>
        <v>|</v>
      </c>
      <c r="N107" s="12" t="str">
        <f>CONCATENATE("|",DATA!N107)</f>
        <v>|</v>
      </c>
      <c r="O107" s="12" t="str">
        <f>CONCATENATE("|",DATA!O107)</f>
        <v>|</v>
      </c>
      <c r="P107" s="12" t="str">
        <f>CONCATENATE("|",DATA!P107)</f>
        <v>|</v>
      </c>
      <c r="Q107" s="12" t="str">
        <f>CONCATENATE("|",DATA!Q107)</f>
        <v>|</v>
      </c>
      <c r="R107" s="12" t="str">
        <f>CONCATENATE("|",DATA!R107)</f>
        <v>|</v>
      </c>
      <c r="S107" s="12" t="str">
        <f>CONCATENATE("|",DATA!S107)</f>
        <v>|</v>
      </c>
      <c r="T107" s="12" t="str">
        <f>CONCATENATE("|",DATA!T107)</f>
        <v>|</v>
      </c>
      <c r="U107" s="12" t="str">
        <f>CONCATENATE("|",DATA!U107)</f>
        <v>|</v>
      </c>
      <c r="V107" s="12" t="str">
        <f>CONCATENATE("|",DATA!V107)</f>
        <v>|</v>
      </c>
      <c r="W107" s="12" t="str">
        <f>CONCATENATE("|",DATA!W107)</f>
        <v>|</v>
      </c>
      <c r="X107" s="12" t="str">
        <f>CONCATENATE("|",DATA!X107)</f>
        <v>|</v>
      </c>
      <c r="Y107" s="12" t="str">
        <f>CONCATENATE("|",DATA!Y107)</f>
        <v>|</v>
      </c>
      <c r="Z107" s="12" t="str">
        <f>CONCATENATE("|",DATA!Z107)</f>
        <v>|</v>
      </c>
      <c r="AA107" s="12" t="str">
        <f>CONCATENATE("|",DATA!AA107)</f>
        <v>|</v>
      </c>
      <c r="AB107" s="12" t="str">
        <f>CONCATENATE("|",DATA!AB107)</f>
        <v>|</v>
      </c>
      <c r="AC107" s="12" t="str">
        <f>CONCATENATE("|",DATA!AC107)</f>
        <v>|</v>
      </c>
      <c r="AD107" s="12" t="str">
        <f>CONCATENATE("|",DATA!AD107)</f>
        <v>|</v>
      </c>
      <c r="AE107" s="12" t="str">
        <f>CONCATENATE("|",DATA!AE107)</f>
        <v>|</v>
      </c>
      <c r="AF107" s="12" t="str">
        <f>CONCATENATE("|",DATA!AF107)</f>
        <v>|</v>
      </c>
      <c r="AG107" s="12" t="str">
        <f>CONCATENATE("|",DATA!AG107)</f>
        <v>|</v>
      </c>
      <c r="AH107" s="12" t="str">
        <f>CONCATENATE("|",DATA!AH107)</f>
        <v>|</v>
      </c>
      <c r="AI107" s="12" t="str">
        <f>CONCATENATE("|",DATA!AI107)</f>
        <v>|</v>
      </c>
      <c r="AJ107" s="12" t="str">
        <f>CONCATENATE("|",DATA!AJ107)</f>
        <v>|</v>
      </c>
      <c r="AK107" s="12" t="str">
        <f>CONCATENATE("|",DATA!AK107)</f>
        <v>|</v>
      </c>
      <c r="AL107" s="12" t="str">
        <f>CONCATENATE("|",DATA!AL107)</f>
        <v>|</v>
      </c>
      <c r="AM107" s="12" t="str">
        <f>CONCATENATE("|",DATA!AM107)</f>
        <v>|</v>
      </c>
      <c r="AN107" s="12" t="str">
        <f>CONCATENATE("|",DATA!AN107)</f>
        <v>|</v>
      </c>
      <c r="AO107" s="12" t="str">
        <f>CONCATENATE("|",DATA!AO107)</f>
        <v>|</v>
      </c>
      <c r="AP107" s="12" t="str">
        <f>CONCATENATE("|",DATA!AP107)</f>
        <v>|</v>
      </c>
      <c r="AQ107" s="12" t="str">
        <f>CONCATENATE("|",DATA!AQ107)</f>
        <v>|</v>
      </c>
      <c r="AR107" s="12" t="str">
        <f>CONCATENATE("|",DATA!AR107)</f>
        <v>|</v>
      </c>
      <c r="AS107" s="11" t="str">
        <f>CONCATENATE("|",DATA!AL107)</f>
        <v>|</v>
      </c>
      <c r="AT107" s="11" t="str">
        <f>CONCATENATE("|",DATA!AM107)</f>
        <v>|</v>
      </c>
      <c r="AU107" s="11" t="str">
        <f>CONCATENATE("|",DATA!AN107)</f>
        <v>|</v>
      </c>
      <c r="AV107" s="11" t="str">
        <f>CONCATENATE("|",DATA!AO107)</f>
        <v>|</v>
      </c>
      <c r="AW107" s="11" t="str">
        <f>CONCATENATE("|",DATA!AP107)</f>
        <v>|</v>
      </c>
      <c r="AX107" s="11" t="str">
        <f>CONCATENATE("|",DATA!AQ107)</f>
        <v>|</v>
      </c>
      <c r="AY107" s="11" t="str">
        <f>CONCATENATE("|",DATA!AR107)</f>
        <v>|</v>
      </c>
      <c r="AZ107" s="11" t="str">
        <f>CONCATENATE("|",DATA!AS107)</f>
        <v>|</v>
      </c>
      <c r="BA107" s="11" t="str">
        <f>CONCATENATE("|",DATA!AT107)</f>
        <v>|</v>
      </c>
      <c r="BB107" s="11" t="str">
        <f>CONCATENATE("|",DATA!AU107)</f>
        <v>|</v>
      </c>
      <c r="BC107" s="11" t="str">
        <f>CONCATENATE("|",DATA!AV107)</f>
        <v>|</v>
      </c>
      <c r="BD107" s="11" t="str">
        <f>CONCATENATE("|",DATA!AW107)</f>
        <v>|</v>
      </c>
      <c r="BE107" s="11" t="str">
        <f>CONCATENATE("|",DATA!AX107)</f>
        <v>|</v>
      </c>
      <c r="BF107" s="11" t="str">
        <f>CONCATENATE("|",DATA!AY107)</f>
        <v>|</v>
      </c>
      <c r="BG107" s="11" t="str">
        <f>CONCATENATE("|",DATA!AZ107)</f>
        <v>|</v>
      </c>
      <c r="BH107" s="11" t="str">
        <f>CONCATENATE("|",DATA!BA107)</f>
        <v>|</v>
      </c>
    </row>
    <row r="108" spans="2:60" x14ac:dyDescent="0.3">
      <c r="B108" s="12" t="str">
        <f>CONCATENATE("|",DATA!B108)</f>
        <v>|</v>
      </c>
      <c r="C108" s="12" t="str">
        <f>CONCATENATE("|",DATA!C108)</f>
        <v>|</v>
      </c>
      <c r="D108" s="12" t="str">
        <f>CONCATENATE("|",DATA!D108)</f>
        <v>|</v>
      </c>
      <c r="E108" s="12" t="str">
        <f>CONCATENATE("|",DATA!E108)</f>
        <v>|</v>
      </c>
      <c r="F108" s="12" t="str">
        <f>CONCATENATE("|",DATA!F115)</f>
        <v>|</v>
      </c>
      <c r="G108" s="12" t="str">
        <f>CONCATENATE("|",DATA!G108)</f>
        <v>|</v>
      </c>
      <c r="H108" s="12" t="str">
        <f>CONCATENATE("|",DATA!H108)</f>
        <v>|</v>
      </c>
      <c r="I108" s="12" t="str">
        <f>CONCATENATE("|",DATA!I108)</f>
        <v>|</v>
      </c>
      <c r="J108" s="12" t="str">
        <f>CONCATENATE("|",DATA!J108)</f>
        <v>|</v>
      </c>
      <c r="K108" s="12" t="str">
        <f>CONCATENATE("|",DATA!K108)</f>
        <v>|</v>
      </c>
      <c r="L108" s="12" t="str">
        <f>CONCATENATE("|",DATA!L108)</f>
        <v>|</v>
      </c>
      <c r="M108" s="12" t="str">
        <f>CONCATENATE("|",DATA!M108)</f>
        <v>|</v>
      </c>
      <c r="N108" s="12" t="str">
        <f>CONCATENATE("|",DATA!N108)</f>
        <v>|</v>
      </c>
      <c r="O108" s="12" t="str">
        <f>CONCATENATE("|",DATA!O108)</f>
        <v>|</v>
      </c>
      <c r="P108" s="12" t="str">
        <f>CONCATENATE("|",DATA!P108)</f>
        <v>|</v>
      </c>
      <c r="Q108" s="12" t="str">
        <f>CONCATENATE("|",DATA!Q108)</f>
        <v>|</v>
      </c>
      <c r="R108" s="12" t="str">
        <f>CONCATENATE("|",DATA!R108)</f>
        <v>|</v>
      </c>
      <c r="S108" s="12" t="str">
        <f>CONCATENATE("|",DATA!S108)</f>
        <v>|</v>
      </c>
      <c r="T108" s="12" t="str">
        <f>CONCATENATE("|",DATA!T108)</f>
        <v>|</v>
      </c>
      <c r="U108" s="12" t="str">
        <f>CONCATENATE("|",DATA!U108)</f>
        <v>|</v>
      </c>
      <c r="V108" s="12" t="str">
        <f>CONCATENATE("|",DATA!V108)</f>
        <v>|</v>
      </c>
      <c r="W108" s="12" t="str">
        <f>CONCATENATE("|",DATA!W108)</f>
        <v>|</v>
      </c>
      <c r="X108" s="12" t="str">
        <f>CONCATENATE("|",DATA!X108)</f>
        <v>|</v>
      </c>
      <c r="Y108" s="12" t="str">
        <f>CONCATENATE("|",DATA!Y108)</f>
        <v>|</v>
      </c>
      <c r="Z108" s="12" t="str">
        <f>CONCATENATE("|",DATA!Z108)</f>
        <v>|</v>
      </c>
      <c r="AA108" s="12" t="str">
        <f>CONCATENATE("|",DATA!AA108)</f>
        <v>|</v>
      </c>
      <c r="AB108" s="12" t="str">
        <f>CONCATENATE("|",DATA!AB108)</f>
        <v>|</v>
      </c>
      <c r="AC108" s="12" t="str">
        <f>CONCATENATE("|",DATA!AC108)</f>
        <v>|</v>
      </c>
      <c r="AD108" s="12" t="str">
        <f>CONCATENATE("|",DATA!AD108)</f>
        <v>|</v>
      </c>
      <c r="AE108" s="12" t="str">
        <f>CONCATENATE("|",DATA!AE108)</f>
        <v>|</v>
      </c>
      <c r="AF108" s="12" t="str">
        <f>CONCATENATE("|",DATA!AF108)</f>
        <v>|</v>
      </c>
      <c r="AG108" s="12" t="str">
        <f>CONCATENATE("|",DATA!AG108)</f>
        <v>|</v>
      </c>
      <c r="AH108" s="12" t="str">
        <f>CONCATENATE("|",DATA!AH108)</f>
        <v>|</v>
      </c>
      <c r="AI108" s="12" t="str">
        <f>CONCATENATE("|",DATA!AI108)</f>
        <v>|</v>
      </c>
      <c r="AJ108" s="12" t="str">
        <f>CONCATENATE("|",DATA!AJ108)</f>
        <v>|</v>
      </c>
      <c r="AK108" s="12" t="str">
        <f>CONCATENATE("|",DATA!AK108)</f>
        <v>|</v>
      </c>
      <c r="AL108" s="12" t="str">
        <f>CONCATENATE("|",DATA!AL108)</f>
        <v>|</v>
      </c>
      <c r="AM108" s="12" t="str">
        <f>CONCATENATE("|",DATA!AM108)</f>
        <v>|</v>
      </c>
      <c r="AN108" s="12" t="str">
        <f>CONCATENATE("|",DATA!AN108)</f>
        <v>|</v>
      </c>
      <c r="AO108" s="12" t="str">
        <f>CONCATENATE("|",DATA!AO108)</f>
        <v>|</v>
      </c>
      <c r="AP108" s="12" t="str">
        <f>CONCATENATE("|",DATA!AP108)</f>
        <v>|</v>
      </c>
      <c r="AQ108" s="12" t="str">
        <f>CONCATENATE("|",DATA!AQ108)</f>
        <v>|</v>
      </c>
      <c r="AR108" s="12" t="str">
        <f>CONCATENATE("|",DATA!AR108)</f>
        <v>|</v>
      </c>
      <c r="AS108" s="11" t="str">
        <f>CONCATENATE("|",DATA!AL108)</f>
        <v>|</v>
      </c>
      <c r="AT108" s="11" t="str">
        <f>CONCATENATE("|",DATA!AM108)</f>
        <v>|</v>
      </c>
      <c r="AU108" s="11" t="str">
        <f>CONCATENATE("|",DATA!AN108)</f>
        <v>|</v>
      </c>
      <c r="AV108" s="11" t="str">
        <f>CONCATENATE("|",DATA!AO108)</f>
        <v>|</v>
      </c>
      <c r="AW108" s="11" t="str">
        <f>CONCATENATE("|",DATA!AP108)</f>
        <v>|</v>
      </c>
      <c r="AX108" s="11" t="str">
        <f>CONCATENATE("|",DATA!AQ108)</f>
        <v>|</v>
      </c>
      <c r="AY108" s="11" t="str">
        <f>CONCATENATE("|",DATA!AR108)</f>
        <v>|</v>
      </c>
      <c r="AZ108" s="11" t="str">
        <f>CONCATENATE("|",DATA!AS108)</f>
        <v>|</v>
      </c>
      <c r="BA108" s="11" t="str">
        <f>CONCATENATE("|",DATA!AT108)</f>
        <v>|</v>
      </c>
      <c r="BB108" s="11" t="str">
        <f>CONCATENATE("|",DATA!AU108)</f>
        <v>|</v>
      </c>
      <c r="BC108" s="11" t="str">
        <f>CONCATENATE("|",DATA!AV108)</f>
        <v>|</v>
      </c>
      <c r="BD108" s="11" t="str">
        <f>CONCATENATE("|",DATA!AW108)</f>
        <v>|</v>
      </c>
      <c r="BE108" s="11" t="str">
        <f>CONCATENATE("|",DATA!AX108)</f>
        <v>|</v>
      </c>
      <c r="BF108" s="11" t="str">
        <f>CONCATENATE("|",DATA!AY108)</f>
        <v>|</v>
      </c>
      <c r="BG108" s="11" t="str">
        <f>CONCATENATE("|",DATA!AZ108)</f>
        <v>|</v>
      </c>
      <c r="BH108" s="11" t="str">
        <f>CONCATENATE("|",DATA!BA108)</f>
        <v>|</v>
      </c>
    </row>
    <row r="109" spans="2:60" x14ac:dyDescent="0.3">
      <c r="B109" s="12" t="str">
        <f>CONCATENATE("|",DATA!B109)</f>
        <v>|</v>
      </c>
      <c r="C109" s="12" t="str">
        <f>CONCATENATE("|",DATA!C109)</f>
        <v>|</v>
      </c>
      <c r="D109" s="12" t="str">
        <f>CONCATENATE("|",DATA!D109)</f>
        <v>|</v>
      </c>
      <c r="E109" s="12" t="str">
        <f>CONCATENATE("|",DATA!E109)</f>
        <v>|</v>
      </c>
      <c r="F109" s="12" t="str">
        <f>CONCATENATE("|",DATA!F116)</f>
        <v>|</v>
      </c>
      <c r="G109" s="12" t="str">
        <f>CONCATENATE("|",DATA!G109)</f>
        <v>|</v>
      </c>
      <c r="H109" s="12" t="str">
        <f>CONCATENATE("|",DATA!H109)</f>
        <v>|</v>
      </c>
      <c r="I109" s="12" t="str">
        <f>CONCATENATE("|",DATA!I109)</f>
        <v>|</v>
      </c>
      <c r="J109" s="12" t="str">
        <f>CONCATENATE("|",DATA!J109)</f>
        <v>|</v>
      </c>
      <c r="K109" s="12" t="str">
        <f>CONCATENATE("|",DATA!K109)</f>
        <v>|</v>
      </c>
      <c r="L109" s="12" t="str">
        <f>CONCATENATE("|",DATA!L109)</f>
        <v>|</v>
      </c>
      <c r="M109" s="12" t="str">
        <f>CONCATENATE("|",DATA!M109)</f>
        <v>|</v>
      </c>
      <c r="N109" s="12" t="str">
        <f>CONCATENATE("|",DATA!N109)</f>
        <v>|</v>
      </c>
      <c r="O109" s="12" t="str">
        <f>CONCATENATE("|",DATA!O109)</f>
        <v>|</v>
      </c>
      <c r="P109" s="12" t="str">
        <f>CONCATENATE("|",DATA!P109)</f>
        <v>|</v>
      </c>
      <c r="Q109" s="12" t="str">
        <f>CONCATENATE("|",DATA!Q109)</f>
        <v>|</v>
      </c>
      <c r="R109" s="12" t="str">
        <f>CONCATENATE("|",DATA!R109)</f>
        <v>|</v>
      </c>
      <c r="S109" s="12" t="str">
        <f>CONCATENATE("|",DATA!S109)</f>
        <v>|</v>
      </c>
      <c r="T109" s="12" t="str">
        <f>CONCATENATE("|",DATA!T109)</f>
        <v>|</v>
      </c>
      <c r="U109" s="12" t="str">
        <f>CONCATENATE("|",DATA!U109)</f>
        <v>|</v>
      </c>
      <c r="V109" s="12" t="str">
        <f>CONCATENATE("|",DATA!V109)</f>
        <v>|</v>
      </c>
      <c r="W109" s="12" t="str">
        <f>CONCATENATE("|",DATA!W109)</f>
        <v>|</v>
      </c>
      <c r="X109" s="12" t="str">
        <f>CONCATENATE("|",DATA!X109)</f>
        <v>|</v>
      </c>
      <c r="Y109" s="12" t="str">
        <f>CONCATENATE("|",DATA!Y109)</f>
        <v>|</v>
      </c>
      <c r="Z109" s="12" t="str">
        <f>CONCATENATE("|",DATA!Z109)</f>
        <v>|</v>
      </c>
      <c r="AA109" s="12" t="str">
        <f>CONCATENATE("|",DATA!AA109)</f>
        <v>|</v>
      </c>
      <c r="AB109" s="12" t="str">
        <f>CONCATENATE("|",DATA!AB109)</f>
        <v>|</v>
      </c>
      <c r="AC109" s="12" t="str">
        <f>CONCATENATE("|",DATA!AC109)</f>
        <v>|</v>
      </c>
      <c r="AD109" s="12" t="str">
        <f>CONCATENATE("|",DATA!AD109)</f>
        <v>|</v>
      </c>
      <c r="AE109" s="12" t="str">
        <f>CONCATENATE("|",DATA!AE109)</f>
        <v>|</v>
      </c>
      <c r="AF109" s="12" t="str">
        <f>CONCATENATE("|",DATA!AF109)</f>
        <v>|</v>
      </c>
      <c r="AG109" s="12" t="str">
        <f>CONCATENATE("|",DATA!AG109)</f>
        <v>|</v>
      </c>
      <c r="AH109" s="12" t="str">
        <f>CONCATENATE("|",DATA!AH109)</f>
        <v>|</v>
      </c>
      <c r="AI109" s="12" t="str">
        <f>CONCATENATE("|",DATA!AI109)</f>
        <v>|</v>
      </c>
      <c r="AJ109" s="12" t="str">
        <f>CONCATENATE("|",DATA!AJ109)</f>
        <v>|</v>
      </c>
      <c r="AK109" s="12" t="str">
        <f>CONCATENATE("|",DATA!AK109)</f>
        <v>|</v>
      </c>
      <c r="AL109" s="12" t="str">
        <f>CONCATENATE("|",DATA!AL109)</f>
        <v>|</v>
      </c>
      <c r="AM109" s="12" t="str">
        <f>CONCATENATE("|",DATA!AM109)</f>
        <v>|</v>
      </c>
      <c r="AN109" s="12" t="str">
        <f>CONCATENATE("|",DATA!AN109)</f>
        <v>|</v>
      </c>
      <c r="AO109" s="12" t="str">
        <f>CONCATENATE("|",DATA!AO109)</f>
        <v>|</v>
      </c>
      <c r="AP109" s="12" t="str">
        <f>CONCATENATE("|",DATA!AP109)</f>
        <v>|</v>
      </c>
      <c r="AQ109" s="12" t="str">
        <f>CONCATENATE("|",DATA!AQ109)</f>
        <v>|</v>
      </c>
      <c r="AR109" s="12" t="str">
        <f>CONCATENATE("|",DATA!AR109)</f>
        <v>|</v>
      </c>
      <c r="AS109" s="11" t="str">
        <f>CONCATENATE("|",DATA!AL109)</f>
        <v>|</v>
      </c>
      <c r="AT109" s="11" t="str">
        <f>CONCATENATE("|",DATA!AM109)</f>
        <v>|</v>
      </c>
      <c r="AU109" s="11" t="str">
        <f>CONCATENATE("|",DATA!AN109)</f>
        <v>|</v>
      </c>
      <c r="AV109" s="11" t="str">
        <f>CONCATENATE("|",DATA!AO109)</f>
        <v>|</v>
      </c>
      <c r="AW109" s="11" t="str">
        <f>CONCATENATE("|",DATA!AP109)</f>
        <v>|</v>
      </c>
      <c r="AX109" s="11" t="str">
        <f>CONCATENATE("|",DATA!AQ109)</f>
        <v>|</v>
      </c>
      <c r="AY109" s="11" t="str">
        <f>CONCATENATE("|",DATA!AR109)</f>
        <v>|</v>
      </c>
      <c r="AZ109" s="11" t="str">
        <f>CONCATENATE("|",DATA!AS109)</f>
        <v>|</v>
      </c>
      <c r="BA109" s="11" t="str">
        <f>CONCATENATE("|",DATA!AT109)</f>
        <v>|</v>
      </c>
      <c r="BB109" s="11" t="str">
        <f>CONCATENATE("|",DATA!AU109)</f>
        <v>|</v>
      </c>
      <c r="BC109" s="11" t="str">
        <f>CONCATENATE("|",DATA!AV109)</f>
        <v>|</v>
      </c>
      <c r="BD109" s="11" t="str">
        <f>CONCATENATE("|",DATA!AW109)</f>
        <v>|</v>
      </c>
      <c r="BE109" s="11" t="str">
        <f>CONCATENATE("|",DATA!AX109)</f>
        <v>|</v>
      </c>
      <c r="BF109" s="11" t="str">
        <f>CONCATENATE("|",DATA!AY109)</f>
        <v>|</v>
      </c>
      <c r="BG109" s="11" t="str">
        <f>CONCATENATE("|",DATA!AZ109)</f>
        <v>|</v>
      </c>
      <c r="BH109" s="11" t="str">
        <f>CONCATENATE("|",DATA!BA109)</f>
        <v>|</v>
      </c>
    </row>
    <row r="110" spans="2:60" x14ac:dyDescent="0.3">
      <c r="B110" s="12" t="str">
        <f>CONCATENATE("|",DATA!B110)</f>
        <v>|</v>
      </c>
      <c r="C110" s="12" t="str">
        <f>CONCATENATE("|",DATA!C110)</f>
        <v>|</v>
      </c>
      <c r="D110" s="12" t="str">
        <f>CONCATENATE("|",DATA!D110)</f>
        <v>|</v>
      </c>
      <c r="E110" s="12" t="str">
        <f>CONCATENATE("|",DATA!E110)</f>
        <v>|</v>
      </c>
      <c r="F110" s="12" t="str">
        <f>CONCATENATE("|",DATA!F117)</f>
        <v>|</v>
      </c>
      <c r="G110" s="12" t="str">
        <f>CONCATENATE("|",DATA!G110)</f>
        <v>|</v>
      </c>
      <c r="H110" s="12" t="str">
        <f>CONCATENATE("|",DATA!H110)</f>
        <v>|</v>
      </c>
      <c r="I110" s="12" t="str">
        <f>CONCATENATE("|",DATA!I110)</f>
        <v>|</v>
      </c>
      <c r="J110" s="12" t="str">
        <f>CONCATENATE("|",DATA!J110)</f>
        <v>|</v>
      </c>
      <c r="K110" s="12" t="str">
        <f>CONCATENATE("|",DATA!K110)</f>
        <v>|</v>
      </c>
      <c r="L110" s="12" t="str">
        <f>CONCATENATE("|",DATA!L110)</f>
        <v>|</v>
      </c>
      <c r="M110" s="12" t="str">
        <f>CONCATENATE("|",DATA!M110)</f>
        <v>|</v>
      </c>
      <c r="N110" s="12" t="str">
        <f>CONCATENATE("|",DATA!N110)</f>
        <v>|</v>
      </c>
      <c r="O110" s="12" t="str">
        <f>CONCATENATE("|",DATA!O110)</f>
        <v>|</v>
      </c>
      <c r="P110" s="12" t="str">
        <f>CONCATENATE("|",DATA!P110)</f>
        <v>|</v>
      </c>
      <c r="Q110" s="12" t="str">
        <f>CONCATENATE("|",DATA!Q110)</f>
        <v>|</v>
      </c>
      <c r="R110" s="12" t="str">
        <f>CONCATENATE("|",DATA!R110)</f>
        <v>|</v>
      </c>
      <c r="S110" s="12" t="str">
        <f>CONCATENATE("|",DATA!S110)</f>
        <v>|</v>
      </c>
      <c r="T110" s="12" t="str">
        <f>CONCATENATE("|",DATA!T110)</f>
        <v>|</v>
      </c>
      <c r="U110" s="12" t="str">
        <f>CONCATENATE("|",DATA!U110)</f>
        <v>|</v>
      </c>
      <c r="V110" s="12" t="str">
        <f>CONCATENATE("|",DATA!V110)</f>
        <v>|</v>
      </c>
      <c r="W110" s="12" t="str">
        <f>CONCATENATE("|",DATA!W110)</f>
        <v>|</v>
      </c>
      <c r="X110" s="12" t="str">
        <f>CONCATENATE("|",DATA!X110)</f>
        <v>|</v>
      </c>
      <c r="Y110" s="12" t="str">
        <f>CONCATENATE("|",DATA!Y110)</f>
        <v>|</v>
      </c>
      <c r="Z110" s="12" t="str">
        <f>CONCATENATE("|",DATA!Z110)</f>
        <v>|</v>
      </c>
      <c r="AA110" s="12" t="str">
        <f>CONCATENATE("|",DATA!AA110)</f>
        <v>|</v>
      </c>
      <c r="AB110" s="12" t="str">
        <f>CONCATENATE("|",DATA!AB110)</f>
        <v>|</v>
      </c>
      <c r="AC110" s="12" t="str">
        <f>CONCATENATE("|",DATA!AC110)</f>
        <v>|</v>
      </c>
      <c r="AD110" s="12" t="str">
        <f>CONCATENATE("|",DATA!AD110)</f>
        <v>|</v>
      </c>
      <c r="AE110" s="12" t="str">
        <f>CONCATENATE("|",DATA!AE110)</f>
        <v>|</v>
      </c>
      <c r="AF110" s="12" t="str">
        <f>CONCATENATE("|",DATA!AF110)</f>
        <v>|</v>
      </c>
      <c r="AG110" s="12" t="str">
        <f>CONCATENATE("|",DATA!AG110)</f>
        <v>|</v>
      </c>
      <c r="AH110" s="12" t="str">
        <f>CONCATENATE("|",DATA!AH110)</f>
        <v>|</v>
      </c>
      <c r="AI110" s="12" t="str">
        <f>CONCATENATE("|",DATA!AI110)</f>
        <v>|</v>
      </c>
      <c r="AJ110" s="12" t="str">
        <f>CONCATENATE("|",DATA!AJ110)</f>
        <v>|</v>
      </c>
      <c r="AK110" s="12" t="str">
        <f>CONCATENATE("|",DATA!AK110)</f>
        <v>|</v>
      </c>
      <c r="AL110" s="12" t="str">
        <f>CONCATENATE("|",DATA!AL110)</f>
        <v>|</v>
      </c>
      <c r="AM110" s="12" t="str">
        <f>CONCATENATE("|",DATA!AM110)</f>
        <v>|</v>
      </c>
      <c r="AN110" s="12" t="str">
        <f>CONCATENATE("|",DATA!AN110)</f>
        <v>|</v>
      </c>
      <c r="AO110" s="12" t="str">
        <f>CONCATENATE("|",DATA!AO110)</f>
        <v>|</v>
      </c>
      <c r="AP110" s="12" t="str">
        <f>CONCATENATE("|",DATA!AP110)</f>
        <v>|</v>
      </c>
      <c r="AQ110" s="12" t="str">
        <f>CONCATENATE("|",DATA!AQ110)</f>
        <v>|</v>
      </c>
      <c r="AR110" s="12" t="str">
        <f>CONCATENATE("|",DATA!AR110)</f>
        <v>|</v>
      </c>
      <c r="AS110" s="11" t="str">
        <f>CONCATENATE("|",DATA!AL110)</f>
        <v>|</v>
      </c>
      <c r="AT110" s="11" t="str">
        <f>CONCATENATE("|",DATA!AM110)</f>
        <v>|</v>
      </c>
      <c r="AU110" s="11" t="str">
        <f>CONCATENATE("|",DATA!AN110)</f>
        <v>|</v>
      </c>
      <c r="AV110" s="11" t="str">
        <f>CONCATENATE("|",DATA!AO110)</f>
        <v>|</v>
      </c>
      <c r="AW110" s="11" t="str">
        <f>CONCATENATE("|",DATA!AP110)</f>
        <v>|</v>
      </c>
      <c r="AX110" s="11" t="str">
        <f>CONCATENATE("|",DATA!AQ110)</f>
        <v>|</v>
      </c>
      <c r="AY110" s="11" t="str">
        <f>CONCATENATE("|",DATA!AR110)</f>
        <v>|</v>
      </c>
      <c r="AZ110" s="11" t="str">
        <f>CONCATENATE("|",DATA!AS110)</f>
        <v>|</v>
      </c>
      <c r="BA110" s="11" t="str">
        <f>CONCATENATE("|",DATA!AT110)</f>
        <v>|</v>
      </c>
      <c r="BB110" s="11" t="str">
        <f>CONCATENATE("|",DATA!AU110)</f>
        <v>|</v>
      </c>
      <c r="BC110" s="11" t="str">
        <f>CONCATENATE("|",DATA!AV110)</f>
        <v>|</v>
      </c>
      <c r="BD110" s="11" t="str">
        <f>CONCATENATE("|",DATA!AW110)</f>
        <v>|</v>
      </c>
      <c r="BE110" s="11" t="str">
        <f>CONCATENATE("|",DATA!AX110)</f>
        <v>|</v>
      </c>
      <c r="BF110" s="11" t="str">
        <f>CONCATENATE("|",DATA!AY110)</f>
        <v>|</v>
      </c>
      <c r="BG110" s="11" t="str">
        <f>CONCATENATE("|",DATA!AZ110)</f>
        <v>|</v>
      </c>
      <c r="BH110" s="11" t="str">
        <f>CONCATENATE("|",DATA!BA110)</f>
        <v>|</v>
      </c>
    </row>
    <row r="111" spans="2:60" x14ac:dyDescent="0.3">
      <c r="B111" s="12" t="str">
        <f>CONCATENATE("|",DATA!B111)</f>
        <v>|</v>
      </c>
      <c r="C111" s="12" t="str">
        <f>CONCATENATE("|",DATA!C111)</f>
        <v>|</v>
      </c>
      <c r="D111" s="12" t="str">
        <f>CONCATENATE("|",DATA!D111)</f>
        <v>|</v>
      </c>
      <c r="E111" s="12" t="str">
        <f>CONCATENATE("|",DATA!E111)</f>
        <v>|</v>
      </c>
      <c r="F111" s="12" t="str">
        <f>CONCATENATE("|",DATA!F118)</f>
        <v>|</v>
      </c>
      <c r="G111" s="12" t="str">
        <f>CONCATENATE("|",DATA!G111)</f>
        <v>|</v>
      </c>
      <c r="H111" s="12" t="str">
        <f>CONCATENATE("|",DATA!H111)</f>
        <v>|</v>
      </c>
      <c r="I111" s="12" t="str">
        <f>CONCATENATE("|",DATA!I111)</f>
        <v>|</v>
      </c>
      <c r="J111" s="12" t="str">
        <f>CONCATENATE("|",DATA!J111)</f>
        <v>|</v>
      </c>
      <c r="K111" s="12" t="str">
        <f>CONCATENATE("|",DATA!K111)</f>
        <v>|</v>
      </c>
      <c r="L111" s="12" t="str">
        <f>CONCATENATE("|",DATA!L111)</f>
        <v>|</v>
      </c>
      <c r="M111" s="12" t="str">
        <f>CONCATENATE("|",DATA!M111)</f>
        <v>|</v>
      </c>
      <c r="N111" s="12" t="str">
        <f>CONCATENATE("|",DATA!N111)</f>
        <v>|</v>
      </c>
      <c r="O111" s="12" t="str">
        <f>CONCATENATE("|",DATA!O111)</f>
        <v>|</v>
      </c>
      <c r="P111" s="12" t="str">
        <f>CONCATENATE("|",DATA!P111)</f>
        <v>|</v>
      </c>
      <c r="Q111" s="12" t="str">
        <f>CONCATENATE("|",DATA!Q111)</f>
        <v>|</v>
      </c>
      <c r="R111" s="12" t="str">
        <f>CONCATENATE("|",DATA!R111)</f>
        <v>|</v>
      </c>
      <c r="S111" s="12" t="str">
        <f>CONCATENATE("|",DATA!S111)</f>
        <v>|</v>
      </c>
      <c r="T111" s="12" t="str">
        <f>CONCATENATE("|",DATA!T111)</f>
        <v>|</v>
      </c>
      <c r="U111" s="12" t="str">
        <f>CONCATENATE("|",DATA!U111)</f>
        <v>|</v>
      </c>
      <c r="V111" s="12" t="str">
        <f>CONCATENATE("|",DATA!V111)</f>
        <v>|</v>
      </c>
      <c r="W111" s="12" t="str">
        <f>CONCATENATE("|",DATA!W111)</f>
        <v>|</v>
      </c>
      <c r="X111" s="12" t="str">
        <f>CONCATENATE("|",DATA!X111)</f>
        <v>|</v>
      </c>
      <c r="Y111" s="12" t="str">
        <f>CONCATENATE("|",DATA!Y111)</f>
        <v>|</v>
      </c>
      <c r="Z111" s="12" t="str">
        <f>CONCATENATE("|",DATA!Z111)</f>
        <v>|</v>
      </c>
      <c r="AA111" s="12" t="str">
        <f>CONCATENATE("|",DATA!AA111)</f>
        <v>|</v>
      </c>
      <c r="AB111" s="12" t="str">
        <f>CONCATENATE("|",DATA!AB111)</f>
        <v>|</v>
      </c>
      <c r="AC111" s="12" t="str">
        <f>CONCATENATE("|",DATA!AC111)</f>
        <v>|</v>
      </c>
      <c r="AD111" s="12" t="str">
        <f>CONCATENATE("|",DATA!AD111)</f>
        <v>|</v>
      </c>
      <c r="AE111" s="12" t="str">
        <f>CONCATENATE("|",DATA!AE111)</f>
        <v>|</v>
      </c>
      <c r="AF111" s="12" t="str">
        <f>CONCATENATE("|",DATA!AF111)</f>
        <v>|</v>
      </c>
      <c r="AG111" s="12" t="str">
        <f>CONCATENATE("|",DATA!AG111)</f>
        <v>|</v>
      </c>
      <c r="AH111" s="12" t="str">
        <f>CONCATENATE("|",DATA!AH111)</f>
        <v>|</v>
      </c>
      <c r="AI111" s="12" t="str">
        <f>CONCATENATE("|",DATA!AI111)</f>
        <v>|</v>
      </c>
      <c r="AJ111" s="12" t="str">
        <f>CONCATENATE("|",DATA!AJ111)</f>
        <v>|</v>
      </c>
      <c r="AK111" s="12" t="str">
        <f>CONCATENATE("|",DATA!AK111)</f>
        <v>|</v>
      </c>
      <c r="AL111" s="12" t="str">
        <f>CONCATENATE("|",DATA!AL111)</f>
        <v>|</v>
      </c>
      <c r="AM111" s="12" t="str">
        <f>CONCATENATE("|",DATA!AM111)</f>
        <v>|</v>
      </c>
      <c r="AN111" s="12" t="str">
        <f>CONCATENATE("|",DATA!AN111)</f>
        <v>|</v>
      </c>
      <c r="AO111" s="12" t="str">
        <f>CONCATENATE("|",DATA!AO111)</f>
        <v>|</v>
      </c>
      <c r="AP111" s="12" t="str">
        <f>CONCATENATE("|",DATA!AP111)</f>
        <v>|</v>
      </c>
      <c r="AQ111" s="12" t="str">
        <f>CONCATENATE("|",DATA!AQ111)</f>
        <v>|</v>
      </c>
      <c r="AR111" s="12" t="str">
        <f>CONCATENATE("|",DATA!AR111)</f>
        <v>|</v>
      </c>
      <c r="AS111" s="11" t="str">
        <f>CONCATENATE("|",DATA!AL111)</f>
        <v>|</v>
      </c>
      <c r="AT111" s="11" t="str">
        <f>CONCATENATE("|",DATA!AM111)</f>
        <v>|</v>
      </c>
      <c r="AU111" s="11" t="str">
        <f>CONCATENATE("|",DATA!AN111)</f>
        <v>|</v>
      </c>
      <c r="AV111" s="11" t="str">
        <f>CONCATENATE("|",DATA!AO111)</f>
        <v>|</v>
      </c>
      <c r="AW111" s="11" t="str">
        <f>CONCATENATE("|",DATA!AP111)</f>
        <v>|</v>
      </c>
      <c r="AX111" s="11" t="str">
        <f>CONCATENATE("|",DATA!AQ111)</f>
        <v>|</v>
      </c>
      <c r="AY111" s="11" t="str">
        <f>CONCATENATE("|",DATA!AR111)</f>
        <v>|</v>
      </c>
      <c r="AZ111" s="11" t="str">
        <f>CONCATENATE("|",DATA!AS111)</f>
        <v>|</v>
      </c>
      <c r="BA111" s="11" t="str">
        <f>CONCATENATE("|",DATA!AT111)</f>
        <v>|</v>
      </c>
      <c r="BB111" s="11" t="str">
        <f>CONCATENATE("|",DATA!AU111)</f>
        <v>|</v>
      </c>
      <c r="BC111" s="11" t="str">
        <f>CONCATENATE("|",DATA!AV111)</f>
        <v>|</v>
      </c>
      <c r="BD111" s="11" t="str">
        <f>CONCATENATE("|",DATA!AW111)</f>
        <v>|</v>
      </c>
      <c r="BE111" s="11" t="str">
        <f>CONCATENATE("|",DATA!AX111)</f>
        <v>|</v>
      </c>
      <c r="BF111" s="11" t="str">
        <f>CONCATENATE("|",DATA!AY111)</f>
        <v>|</v>
      </c>
      <c r="BG111" s="11" t="str">
        <f>CONCATENATE("|",DATA!AZ111)</f>
        <v>|</v>
      </c>
      <c r="BH111" s="11" t="str">
        <f>CONCATENATE("|",DATA!BA111)</f>
        <v>|</v>
      </c>
    </row>
    <row r="112" spans="2:60" x14ac:dyDescent="0.3">
      <c r="B112" s="12" t="str">
        <f>CONCATENATE("|",DATA!B112)</f>
        <v>|</v>
      </c>
      <c r="C112" s="12" t="str">
        <f>CONCATENATE("|",DATA!C112)</f>
        <v>|</v>
      </c>
      <c r="D112" s="12" t="str">
        <f>CONCATENATE("|",DATA!D112)</f>
        <v>|</v>
      </c>
      <c r="E112" s="12" t="str">
        <f>CONCATENATE("|",DATA!E112)</f>
        <v>|</v>
      </c>
      <c r="F112" s="12" t="str">
        <f>CONCATENATE("|",DATA!F119)</f>
        <v>|</v>
      </c>
      <c r="G112" s="12" t="str">
        <f>CONCATENATE("|",DATA!G112)</f>
        <v>|</v>
      </c>
      <c r="H112" s="12" t="str">
        <f>CONCATENATE("|",DATA!H112)</f>
        <v>|</v>
      </c>
      <c r="I112" s="12" t="str">
        <f>CONCATENATE("|",DATA!I112)</f>
        <v>|</v>
      </c>
      <c r="J112" s="12" t="str">
        <f>CONCATENATE("|",DATA!J112)</f>
        <v>|</v>
      </c>
      <c r="K112" s="12" t="str">
        <f>CONCATENATE("|",DATA!K112)</f>
        <v>|</v>
      </c>
      <c r="L112" s="12" t="str">
        <f>CONCATENATE("|",DATA!L112)</f>
        <v>|</v>
      </c>
      <c r="M112" s="12" t="str">
        <f>CONCATENATE("|",DATA!M112)</f>
        <v>|</v>
      </c>
      <c r="N112" s="12" t="str">
        <f>CONCATENATE("|",DATA!N112)</f>
        <v>|</v>
      </c>
      <c r="O112" s="12" t="str">
        <f>CONCATENATE("|",DATA!O112)</f>
        <v>|</v>
      </c>
      <c r="P112" s="12" t="str">
        <f>CONCATENATE("|",DATA!P112)</f>
        <v>|</v>
      </c>
      <c r="Q112" s="12" t="str">
        <f>CONCATENATE("|",DATA!Q112)</f>
        <v>|</v>
      </c>
      <c r="R112" s="12" t="str">
        <f>CONCATENATE("|",DATA!R112)</f>
        <v>|</v>
      </c>
      <c r="S112" s="12" t="str">
        <f>CONCATENATE("|",DATA!S112)</f>
        <v>|</v>
      </c>
      <c r="T112" s="12" t="str">
        <f>CONCATENATE("|",DATA!T112)</f>
        <v>|</v>
      </c>
      <c r="U112" s="12" t="str">
        <f>CONCATENATE("|",DATA!U112)</f>
        <v>|</v>
      </c>
      <c r="V112" s="12" t="str">
        <f>CONCATENATE("|",DATA!V112)</f>
        <v>|</v>
      </c>
      <c r="W112" s="12" t="str">
        <f>CONCATENATE("|",DATA!W112)</f>
        <v>|</v>
      </c>
      <c r="X112" s="12" t="str">
        <f>CONCATENATE("|",DATA!X112)</f>
        <v>|</v>
      </c>
      <c r="Y112" s="12" t="str">
        <f>CONCATENATE("|",DATA!Y112)</f>
        <v>|</v>
      </c>
      <c r="Z112" s="12" t="str">
        <f>CONCATENATE("|",DATA!Z112)</f>
        <v>|</v>
      </c>
      <c r="AA112" s="12" t="str">
        <f>CONCATENATE("|",DATA!AA112)</f>
        <v>|</v>
      </c>
      <c r="AB112" s="12" t="str">
        <f>CONCATENATE("|",DATA!AB112)</f>
        <v>|</v>
      </c>
      <c r="AC112" s="12" t="str">
        <f>CONCATENATE("|",DATA!AC112)</f>
        <v>|</v>
      </c>
      <c r="AD112" s="12" t="str">
        <f>CONCATENATE("|",DATA!AD112)</f>
        <v>|</v>
      </c>
      <c r="AE112" s="12" t="str">
        <f>CONCATENATE("|",DATA!AE112)</f>
        <v>|</v>
      </c>
      <c r="AF112" s="12" t="str">
        <f>CONCATENATE("|",DATA!AF112)</f>
        <v>|</v>
      </c>
      <c r="AG112" s="12" t="str">
        <f>CONCATENATE("|",DATA!AG112)</f>
        <v>|</v>
      </c>
      <c r="AH112" s="12" t="str">
        <f>CONCATENATE("|",DATA!AH112)</f>
        <v>|</v>
      </c>
      <c r="AI112" s="12" t="str">
        <f>CONCATENATE("|",DATA!AI112)</f>
        <v>|</v>
      </c>
      <c r="AJ112" s="12" t="str">
        <f>CONCATENATE("|",DATA!AJ112)</f>
        <v>|</v>
      </c>
      <c r="AK112" s="12" t="str">
        <f>CONCATENATE("|",DATA!AK112)</f>
        <v>|</v>
      </c>
      <c r="AL112" s="12" t="str">
        <f>CONCATENATE("|",DATA!AL112)</f>
        <v>|</v>
      </c>
      <c r="AM112" s="12" t="str">
        <f>CONCATENATE("|",DATA!AM112)</f>
        <v>|</v>
      </c>
      <c r="AN112" s="12" t="str">
        <f>CONCATENATE("|",DATA!AN112)</f>
        <v>|</v>
      </c>
      <c r="AO112" s="12" t="str">
        <f>CONCATENATE("|",DATA!AO112)</f>
        <v>|</v>
      </c>
      <c r="AP112" s="12" t="str">
        <f>CONCATENATE("|",DATA!AP112)</f>
        <v>|</v>
      </c>
      <c r="AQ112" s="12" t="str">
        <f>CONCATENATE("|",DATA!AQ112)</f>
        <v>|</v>
      </c>
      <c r="AR112" s="12" t="str">
        <f>CONCATENATE("|",DATA!AR112)</f>
        <v>|</v>
      </c>
      <c r="AS112" s="11" t="str">
        <f>CONCATENATE("|",DATA!AL112)</f>
        <v>|</v>
      </c>
      <c r="AT112" s="11" t="str">
        <f>CONCATENATE("|",DATA!AM112)</f>
        <v>|</v>
      </c>
      <c r="AU112" s="11" t="str">
        <f>CONCATENATE("|",DATA!AN112)</f>
        <v>|</v>
      </c>
      <c r="AV112" s="11" t="str">
        <f>CONCATENATE("|",DATA!AO112)</f>
        <v>|</v>
      </c>
      <c r="AW112" s="11" t="str">
        <f>CONCATENATE("|",DATA!AP112)</f>
        <v>|</v>
      </c>
      <c r="AX112" s="11" t="str">
        <f>CONCATENATE("|",DATA!AQ112)</f>
        <v>|</v>
      </c>
      <c r="AY112" s="11" t="str">
        <f>CONCATENATE("|",DATA!AR112)</f>
        <v>|</v>
      </c>
      <c r="AZ112" s="11" t="str">
        <f>CONCATENATE("|",DATA!AS112)</f>
        <v>|</v>
      </c>
      <c r="BA112" s="11" t="str">
        <f>CONCATENATE("|",DATA!AT112)</f>
        <v>|</v>
      </c>
      <c r="BB112" s="11" t="str">
        <f>CONCATENATE("|",DATA!AU112)</f>
        <v>|</v>
      </c>
      <c r="BC112" s="11" t="str">
        <f>CONCATENATE("|",DATA!AV112)</f>
        <v>|</v>
      </c>
      <c r="BD112" s="11" t="str">
        <f>CONCATENATE("|",DATA!AW112)</f>
        <v>|</v>
      </c>
      <c r="BE112" s="11" t="str">
        <f>CONCATENATE("|",DATA!AX112)</f>
        <v>|</v>
      </c>
      <c r="BF112" s="11" t="str">
        <f>CONCATENATE("|",DATA!AY112)</f>
        <v>|</v>
      </c>
      <c r="BG112" s="11" t="str">
        <f>CONCATENATE("|",DATA!AZ112)</f>
        <v>|</v>
      </c>
      <c r="BH112" s="11" t="str">
        <f>CONCATENATE("|",DATA!BA112)</f>
        <v>|</v>
      </c>
    </row>
    <row r="113" spans="2:60" x14ac:dyDescent="0.3">
      <c r="B113" s="12" t="str">
        <f>CONCATENATE("|",DATA!B113)</f>
        <v>|</v>
      </c>
      <c r="C113" s="12" t="str">
        <f>CONCATENATE("|",DATA!C113)</f>
        <v>|</v>
      </c>
      <c r="D113" s="12" t="str">
        <f>CONCATENATE("|",DATA!D113)</f>
        <v>|</v>
      </c>
      <c r="E113" s="12" t="str">
        <f>CONCATENATE("|",DATA!E113)</f>
        <v>|</v>
      </c>
      <c r="F113" s="12" t="str">
        <f>CONCATENATE("|",DATA!F120)</f>
        <v>|</v>
      </c>
      <c r="G113" s="12" t="str">
        <f>CONCATENATE("|",DATA!G113)</f>
        <v>|</v>
      </c>
      <c r="H113" s="12" t="str">
        <f>CONCATENATE("|",DATA!H113)</f>
        <v>|</v>
      </c>
      <c r="I113" s="12" t="str">
        <f>CONCATENATE("|",DATA!I113)</f>
        <v>|</v>
      </c>
      <c r="J113" s="12" t="str">
        <f>CONCATENATE("|",DATA!J113)</f>
        <v>|</v>
      </c>
      <c r="K113" s="12" t="str">
        <f>CONCATENATE("|",DATA!K113)</f>
        <v>|</v>
      </c>
      <c r="L113" s="12" t="str">
        <f>CONCATENATE("|",DATA!L113)</f>
        <v>|</v>
      </c>
      <c r="M113" s="12" t="str">
        <f>CONCATENATE("|",DATA!M113)</f>
        <v>|</v>
      </c>
      <c r="N113" s="12" t="str">
        <f>CONCATENATE("|",DATA!N113)</f>
        <v>|</v>
      </c>
      <c r="O113" s="12" t="str">
        <f>CONCATENATE("|",DATA!O113)</f>
        <v>|</v>
      </c>
      <c r="P113" s="12" t="str">
        <f>CONCATENATE("|",DATA!P113)</f>
        <v>|</v>
      </c>
      <c r="Q113" s="12" t="str">
        <f>CONCATENATE("|",DATA!Q113)</f>
        <v>|</v>
      </c>
      <c r="R113" s="12" t="str">
        <f>CONCATENATE("|",DATA!R113)</f>
        <v>|</v>
      </c>
      <c r="S113" s="12" t="str">
        <f>CONCATENATE("|",DATA!S113)</f>
        <v>|</v>
      </c>
      <c r="T113" s="12" t="str">
        <f>CONCATENATE("|",DATA!T113)</f>
        <v>|</v>
      </c>
      <c r="U113" s="12" t="str">
        <f>CONCATENATE("|",DATA!U113)</f>
        <v>|</v>
      </c>
      <c r="V113" s="12" t="str">
        <f>CONCATENATE("|",DATA!V113)</f>
        <v>|</v>
      </c>
      <c r="W113" s="12" t="str">
        <f>CONCATENATE("|",DATA!W113)</f>
        <v>|</v>
      </c>
      <c r="X113" s="12" t="str">
        <f>CONCATENATE("|",DATA!X113)</f>
        <v>|</v>
      </c>
      <c r="Y113" s="12" t="str">
        <f>CONCATENATE("|",DATA!Y113)</f>
        <v>|</v>
      </c>
      <c r="Z113" s="12" t="str">
        <f>CONCATENATE("|",DATA!Z113)</f>
        <v>|</v>
      </c>
      <c r="AA113" s="12" t="str">
        <f>CONCATENATE("|",DATA!AA113)</f>
        <v>|</v>
      </c>
      <c r="AB113" s="12" t="str">
        <f>CONCATENATE("|",DATA!AB113)</f>
        <v>|</v>
      </c>
      <c r="AC113" s="12" t="str">
        <f>CONCATENATE("|",DATA!AC113)</f>
        <v>|</v>
      </c>
      <c r="AD113" s="12" t="str">
        <f>CONCATENATE("|",DATA!AD113)</f>
        <v>|</v>
      </c>
      <c r="AE113" s="12" t="str">
        <f>CONCATENATE("|",DATA!AE113)</f>
        <v>|</v>
      </c>
      <c r="AF113" s="12" t="str">
        <f>CONCATENATE("|",DATA!AF113)</f>
        <v>|</v>
      </c>
      <c r="AG113" s="12" t="str">
        <f>CONCATENATE("|",DATA!AG113)</f>
        <v>|</v>
      </c>
      <c r="AH113" s="12" t="str">
        <f>CONCATENATE("|",DATA!AH113)</f>
        <v>|</v>
      </c>
      <c r="AI113" s="12" t="str">
        <f>CONCATENATE("|",DATA!AI113)</f>
        <v>|</v>
      </c>
      <c r="AJ113" s="12" t="str">
        <f>CONCATENATE("|",DATA!AJ113)</f>
        <v>|</v>
      </c>
      <c r="AK113" s="12" t="str">
        <f>CONCATENATE("|",DATA!AK113)</f>
        <v>|</v>
      </c>
      <c r="AL113" s="12" t="str">
        <f>CONCATENATE("|",DATA!AL113)</f>
        <v>|</v>
      </c>
      <c r="AM113" s="12" t="str">
        <f>CONCATENATE("|",DATA!AM113)</f>
        <v>|</v>
      </c>
      <c r="AN113" s="12" t="str">
        <f>CONCATENATE("|",DATA!AN113)</f>
        <v>|</v>
      </c>
      <c r="AO113" s="12" t="str">
        <f>CONCATENATE("|",DATA!AO113)</f>
        <v>|</v>
      </c>
      <c r="AP113" s="12" t="str">
        <f>CONCATENATE("|",DATA!AP113)</f>
        <v>|</v>
      </c>
      <c r="AQ113" s="12" t="str">
        <f>CONCATENATE("|",DATA!AQ113)</f>
        <v>|</v>
      </c>
      <c r="AR113" s="12" t="str">
        <f>CONCATENATE("|",DATA!AR113)</f>
        <v>|</v>
      </c>
      <c r="AS113" s="11" t="str">
        <f>CONCATENATE("|",DATA!AL113)</f>
        <v>|</v>
      </c>
      <c r="AT113" s="11" t="str">
        <f>CONCATENATE("|",DATA!AM113)</f>
        <v>|</v>
      </c>
      <c r="AU113" s="11" t="str">
        <f>CONCATENATE("|",DATA!AN113)</f>
        <v>|</v>
      </c>
      <c r="AV113" s="11" t="str">
        <f>CONCATENATE("|",DATA!AO113)</f>
        <v>|</v>
      </c>
      <c r="AW113" s="11" t="str">
        <f>CONCATENATE("|",DATA!AP113)</f>
        <v>|</v>
      </c>
      <c r="AX113" s="11" t="str">
        <f>CONCATENATE("|",DATA!AQ113)</f>
        <v>|</v>
      </c>
      <c r="AY113" s="11" t="str">
        <f>CONCATENATE("|",DATA!AR113)</f>
        <v>|</v>
      </c>
      <c r="AZ113" s="11" t="str">
        <f>CONCATENATE("|",DATA!AS113)</f>
        <v>|</v>
      </c>
      <c r="BA113" s="11" t="str">
        <f>CONCATENATE("|",DATA!AT113)</f>
        <v>|</v>
      </c>
      <c r="BB113" s="11" t="str">
        <f>CONCATENATE("|",DATA!AU113)</f>
        <v>|</v>
      </c>
      <c r="BC113" s="11" t="str">
        <f>CONCATENATE("|",DATA!AV113)</f>
        <v>|</v>
      </c>
      <c r="BD113" s="11" t="str">
        <f>CONCATENATE("|",DATA!AW113)</f>
        <v>|</v>
      </c>
      <c r="BE113" s="11" t="str">
        <f>CONCATENATE("|",DATA!AX113)</f>
        <v>|</v>
      </c>
      <c r="BF113" s="11" t="str">
        <f>CONCATENATE("|",DATA!AY113)</f>
        <v>|</v>
      </c>
      <c r="BG113" s="11" t="str">
        <f>CONCATENATE("|",DATA!AZ113)</f>
        <v>|</v>
      </c>
      <c r="BH113" s="11" t="str">
        <f>CONCATENATE("|",DATA!BA113)</f>
        <v>|</v>
      </c>
    </row>
    <row r="114" spans="2:60" x14ac:dyDescent="0.3">
      <c r="B114" s="12" t="str">
        <f>CONCATENATE("|",DATA!B114)</f>
        <v>|</v>
      </c>
      <c r="C114" s="12" t="str">
        <f>CONCATENATE("|",DATA!C114)</f>
        <v>|</v>
      </c>
      <c r="D114" s="12" t="str">
        <f>CONCATENATE("|",DATA!D114)</f>
        <v>|</v>
      </c>
      <c r="E114" s="12" t="str">
        <f>CONCATENATE("|",DATA!E114)</f>
        <v>|</v>
      </c>
      <c r="F114" s="12" t="str">
        <f>CONCATENATE("|",DATA!F121)</f>
        <v>|</v>
      </c>
      <c r="G114" s="12" t="str">
        <f>CONCATENATE("|",DATA!G114)</f>
        <v>|</v>
      </c>
      <c r="H114" s="12" t="str">
        <f>CONCATENATE("|",DATA!H114)</f>
        <v>|</v>
      </c>
      <c r="I114" s="12" t="str">
        <f>CONCATENATE("|",DATA!I114)</f>
        <v>|</v>
      </c>
      <c r="J114" s="12" t="str">
        <f>CONCATENATE("|",DATA!J114)</f>
        <v>|</v>
      </c>
      <c r="K114" s="12" t="str">
        <f>CONCATENATE("|",DATA!K114)</f>
        <v>|</v>
      </c>
      <c r="L114" s="12" t="str">
        <f>CONCATENATE("|",DATA!L114)</f>
        <v>|</v>
      </c>
      <c r="M114" s="12" t="str">
        <f>CONCATENATE("|",DATA!M114)</f>
        <v>|</v>
      </c>
      <c r="N114" s="12" t="str">
        <f>CONCATENATE("|",DATA!N114)</f>
        <v>|</v>
      </c>
      <c r="O114" s="12" t="str">
        <f>CONCATENATE("|",DATA!O114)</f>
        <v>|</v>
      </c>
      <c r="P114" s="12" t="str">
        <f>CONCATENATE("|",DATA!P114)</f>
        <v>|</v>
      </c>
      <c r="Q114" s="12" t="str">
        <f>CONCATENATE("|",DATA!Q114)</f>
        <v>|</v>
      </c>
      <c r="R114" s="12" t="str">
        <f>CONCATENATE("|",DATA!R114)</f>
        <v>|</v>
      </c>
      <c r="S114" s="12" t="str">
        <f>CONCATENATE("|",DATA!S114)</f>
        <v>|</v>
      </c>
      <c r="T114" s="12" t="str">
        <f>CONCATENATE("|",DATA!T114)</f>
        <v>|</v>
      </c>
      <c r="U114" s="12" t="str">
        <f>CONCATENATE("|",DATA!U114)</f>
        <v>|</v>
      </c>
      <c r="V114" s="12" t="str">
        <f>CONCATENATE("|",DATA!V114)</f>
        <v>|</v>
      </c>
      <c r="W114" s="12" t="str">
        <f>CONCATENATE("|",DATA!W114)</f>
        <v>|</v>
      </c>
      <c r="X114" s="12" t="str">
        <f>CONCATENATE("|",DATA!X114)</f>
        <v>|</v>
      </c>
      <c r="Y114" s="12" t="str">
        <f>CONCATENATE("|",DATA!Y114)</f>
        <v>|</v>
      </c>
      <c r="Z114" s="12" t="str">
        <f>CONCATENATE("|",DATA!Z114)</f>
        <v>|</v>
      </c>
      <c r="AA114" s="12" t="str">
        <f>CONCATENATE("|",DATA!AA114)</f>
        <v>|</v>
      </c>
      <c r="AB114" s="12" t="str">
        <f>CONCATENATE("|",DATA!AB114)</f>
        <v>|</v>
      </c>
      <c r="AC114" s="12" t="str">
        <f>CONCATENATE("|",DATA!AC114)</f>
        <v>|</v>
      </c>
      <c r="AD114" s="12" t="str">
        <f>CONCATENATE("|",DATA!AD114)</f>
        <v>|</v>
      </c>
      <c r="AE114" s="12" t="str">
        <f>CONCATENATE("|",DATA!AE114)</f>
        <v>|</v>
      </c>
      <c r="AF114" s="12" t="str">
        <f>CONCATENATE("|",DATA!AF114)</f>
        <v>|</v>
      </c>
      <c r="AG114" s="12" t="str">
        <f>CONCATENATE("|",DATA!AG114)</f>
        <v>|</v>
      </c>
      <c r="AH114" s="12" t="str">
        <f>CONCATENATE("|",DATA!AH114)</f>
        <v>|</v>
      </c>
      <c r="AI114" s="12" t="str">
        <f>CONCATENATE("|",DATA!AI114)</f>
        <v>|</v>
      </c>
      <c r="AJ114" s="12" t="str">
        <f>CONCATENATE("|",DATA!AJ114)</f>
        <v>|</v>
      </c>
      <c r="AK114" s="12" t="str">
        <f>CONCATENATE("|",DATA!AK114)</f>
        <v>|</v>
      </c>
      <c r="AL114" s="12" t="str">
        <f>CONCATENATE("|",DATA!AL114)</f>
        <v>|</v>
      </c>
      <c r="AM114" s="12" t="str">
        <f>CONCATENATE("|",DATA!AM114)</f>
        <v>|</v>
      </c>
      <c r="AN114" s="12" t="str">
        <f>CONCATENATE("|",DATA!AN114)</f>
        <v>|</v>
      </c>
      <c r="AO114" s="12" t="str">
        <f>CONCATENATE("|",DATA!AO114)</f>
        <v>|</v>
      </c>
      <c r="AP114" s="12" t="str">
        <f>CONCATENATE("|",DATA!AP114)</f>
        <v>|</v>
      </c>
      <c r="AQ114" s="12" t="str">
        <f>CONCATENATE("|",DATA!AQ114)</f>
        <v>|</v>
      </c>
      <c r="AR114" s="12" t="str">
        <f>CONCATENATE("|",DATA!AR114)</f>
        <v>|</v>
      </c>
      <c r="AS114" s="11" t="str">
        <f>CONCATENATE("|",DATA!AL114)</f>
        <v>|</v>
      </c>
      <c r="AT114" s="11" t="str">
        <f>CONCATENATE("|",DATA!AM114)</f>
        <v>|</v>
      </c>
      <c r="AU114" s="11" t="str">
        <f>CONCATENATE("|",DATA!AN114)</f>
        <v>|</v>
      </c>
      <c r="AV114" s="11" t="str">
        <f>CONCATENATE("|",DATA!AO114)</f>
        <v>|</v>
      </c>
      <c r="AW114" s="11" t="str">
        <f>CONCATENATE("|",DATA!AP114)</f>
        <v>|</v>
      </c>
      <c r="AX114" s="11" t="str">
        <f>CONCATENATE("|",DATA!AQ114)</f>
        <v>|</v>
      </c>
      <c r="AY114" s="11" t="str">
        <f>CONCATENATE("|",DATA!AR114)</f>
        <v>|</v>
      </c>
      <c r="AZ114" s="11" t="str">
        <f>CONCATENATE("|",DATA!AS114)</f>
        <v>|</v>
      </c>
      <c r="BA114" s="11" t="str">
        <f>CONCATENATE("|",DATA!AT114)</f>
        <v>|</v>
      </c>
      <c r="BB114" s="11" t="str">
        <f>CONCATENATE("|",DATA!AU114)</f>
        <v>|</v>
      </c>
      <c r="BC114" s="11" t="str">
        <f>CONCATENATE("|",DATA!AV114)</f>
        <v>|</v>
      </c>
      <c r="BD114" s="11" t="str">
        <f>CONCATENATE("|",DATA!AW114)</f>
        <v>|</v>
      </c>
      <c r="BE114" s="11" t="str">
        <f>CONCATENATE("|",DATA!AX114)</f>
        <v>|</v>
      </c>
      <c r="BF114" s="11" t="str">
        <f>CONCATENATE("|",DATA!AY114)</f>
        <v>|</v>
      </c>
      <c r="BG114" s="11" t="str">
        <f>CONCATENATE("|",DATA!AZ114)</f>
        <v>|</v>
      </c>
      <c r="BH114" s="11" t="str">
        <f>CONCATENATE("|",DATA!BA114)</f>
        <v>|</v>
      </c>
    </row>
    <row r="115" spans="2:60" x14ac:dyDescent="0.3">
      <c r="B115" s="12" t="str">
        <f>CONCATENATE("|",DATA!B115)</f>
        <v>|</v>
      </c>
      <c r="C115" s="12" t="str">
        <f>CONCATENATE("|",DATA!C115)</f>
        <v>|</v>
      </c>
      <c r="D115" s="12" t="str">
        <f>CONCATENATE("|",DATA!D115)</f>
        <v>|</v>
      </c>
      <c r="E115" s="12" t="str">
        <f>CONCATENATE("|",DATA!E115)</f>
        <v>|</v>
      </c>
      <c r="F115" s="12" t="str">
        <f>CONCATENATE("|",DATA!F122)</f>
        <v>|</v>
      </c>
      <c r="G115" s="12" t="str">
        <f>CONCATENATE("|",DATA!G115)</f>
        <v>|</v>
      </c>
      <c r="H115" s="12" t="str">
        <f>CONCATENATE("|",DATA!H115)</f>
        <v>|</v>
      </c>
      <c r="I115" s="12" t="str">
        <f>CONCATENATE("|",DATA!I115)</f>
        <v>|</v>
      </c>
      <c r="J115" s="12" t="str">
        <f>CONCATENATE("|",DATA!J115)</f>
        <v>|</v>
      </c>
      <c r="K115" s="12" t="str">
        <f>CONCATENATE("|",DATA!K115)</f>
        <v>|</v>
      </c>
      <c r="L115" s="12" t="str">
        <f>CONCATENATE("|",DATA!L115)</f>
        <v>|</v>
      </c>
      <c r="M115" s="12" t="str">
        <f>CONCATENATE("|",DATA!M115)</f>
        <v>|</v>
      </c>
      <c r="N115" s="12" t="str">
        <f>CONCATENATE("|",DATA!N115)</f>
        <v>|</v>
      </c>
      <c r="O115" s="12" t="str">
        <f>CONCATENATE("|",DATA!O115)</f>
        <v>|</v>
      </c>
      <c r="P115" s="12" t="str">
        <f>CONCATENATE("|",DATA!P115)</f>
        <v>|</v>
      </c>
      <c r="Q115" s="12" t="str">
        <f>CONCATENATE("|",DATA!Q115)</f>
        <v>|</v>
      </c>
      <c r="R115" s="12" t="str">
        <f>CONCATENATE("|",DATA!R115)</f>
        <v>|</v>
      </c>
      <c r="S115" s="12" t="str">
        <f>CONCATENATE("|",DATA!S115)</f>
        <v>|</v>
      </c>
      <c r="T115" s="12" t="str">
        <f>CONCATENATE("|",DATA!T115)</f>
        <v>|</v>
      </c>
      <c r="U115" s="12" t="str">
        <f>CONCATENATE("|",DATA!U115)</f>
        <v>|</v>
      </c>
      <c r="V115" s="12" t="str">
        <f>CONCATENATE("|",DATA!V115)</f>
        <v>|</v>
      </c>
      <c r="W115" s="12" t="str">
        <f>CONCATENATE("|",DATA!W115)</f>
        <v>|</v>
      </c>
      <c r="X115" s="12" t="str">
        <f>CONCATENATE("|",DATA!X115)</f>
        <v>|</v>
      </c>
      <c r="Y115" s="12" t="str">
        <f>CONCATENATE("|",DATA!Y115)</f>
        <v>|</v>
      </c>
      <c r="Z115" s="12" t="str">
        <f>CONCATENATE("|",DATA!Z115)</f>
        <v>|</v>
      </c>
      <c r="AA115" s="12" t="str">
        <f>CONCATENATE("|",DATA!AA115)</f>
        <v>|</v>
      </c>
      <c r="AB115" s="12" t="str">
        <f>CONCATENATE("|",DATA!AB115)</f>
        <v>|</v>
      </c>
      <c r="AC115" s="12" t="str">
        <f>CONCATENATE("|",DATA!AC115)</f>
        <v>|</v>
      </c>
      <c r="AD115" s="12" t="str">
        <f>CONCATENATE("|",DATA!AD115)</f>
        <v>|</v>
      </c>
      <c r="AE115" s="12" t="str">
        <f>CONCATENATE("|",DATA!AE115)</f>
        <v>|</v>
      </c>
      <c r="AF115" s="12" t="str">
        <f>CONCATENATE("|",DATA!AF115)</f>
        <v>|</v>
      </c>
      <c r="AG115" s="12" t="str">
        <f>CONCATENATE("|",DATA!AG115)</f>
        <v>|</v>
      </c>
      <c r="AH115" s="12" t="str">
        <f>CONCATENATE("|",DATA!AH115)</f>
        <v>|</v>
      </c>
      <c r="AI115" s="12" t="str">
        <f>CONCATENATE("|",DATA!AI115)</f>
        <v>|</v>
      </c>
      <c r="AJ115" s="12" t="str">
        <f>CONCATENATE("|",DATA!AJ115)</f>
        <v>|</v>
      </c>
      <c r="AK115" s="12" t="str">
        <f>CONCATENATE("|",DATA!AK115)</f>
        <v>|</v>
      </c>
      <c r="AL115" s="12" t="str">
        <f>CONCATENATE("|",DATA!AL115)</f>
        <v>|</v>
      </c>
      <c r="AM115" s="12" t="str">
        <f>CONCATENATE("|",DATA!AM115)</f>
        <v>|</v>
      </c>
      <c r="AN115" s="12" t="str">
        <f>CONCATENATE("|",DATA!AN115)</f>
        <v>|</v>
      </c>
      <c r="AO115" s="12" t="str">
        <f>CONCATENATE("|",DATA!AO115)</f>
        <v>|</v>
      </c>
      <c r="AP115" s="12" t="str">
        <f>CONCATENATE("|",DATA!AP115)</f>
        <v>|</v>
      </c>
      <c r="AQ115" s="12" t="str">
        <f>CONCATENATE("|",DATA!AQ115)</f>
        <v>|</v>
      </c>
      <c r="AR115" s="12" t="str">
        <f>CONCATENATE("|",DATA!AR115)</f>
        <v>|</v>
      </c>
      <c r="AS115" s="11" t="str">
        <f>CONCATENATE("|",DATA!AL115)</f>
        <v>|</v>
      </c>
      <c r="AT115" s="11" t="str">
        <f>CONCATENATE("|",DATA!AM115)</f>
        <v>|</v>
      </c>
      <c r="AU115" s="11" t="str">
        <f>CONCATENATE("|",DATA!AN115)</f>
        <v>|</v>
      </c>
      <c r="AV115" s="11" t="str">
        <f>CONCATENATE("|",DATA!AO115)</f>
        <v>|</v>
      </c>
      <c r="AW115" s="11" t="str">
        <f>CONCATENATE("|",DATA!AP115)</f>
        <v>|</v>
      </c>
      <c r="AX115" s="11" t="str">
        <f>CONCATENATE("|",DATA!AQ115)</f>
        <v>|</v>
      </c>
      <c r="AY115" s="11" t="str">
        <f>CONCATENATE("|",DATA!AR115)</f>
        <v>|</v>
      </c>
      <c r="AZ115" s="11" t="str">
        <f>CONCATENATE("|",DATA!AS115)</f>
        <v>|</v>
      </c>
      <c r="BA115" s="11" t="str">
        <f>CONCATENATE("|",DATA!AT115)</f>
        <v>|</v>
      </c>
      <c r="BB115" s="11" t="str">
        <f>CONCATENATE("|",DATA!AU115)</f>
        <v>|</v>
      </c>
      <c r="BC115" s="11" t="str">
        <f>CONCATENATE("|",DATA!AV115)</f>
        <v>|</v>
      </c>
      <c r="BD115" s="11" t="str">
        <f>CONCATENATE("|",DATA!AW115)</f>
        <v>|</v>
      </c>
      <c r="BE115" s="11" t="str">
        <f>CONCATENATE("|",DATA!AX115)</f>
        <v>|</v>
      </c>
      <c r="BF115" s="11" t="str">
        <f>CONCATENATE("|",DATA!AY115)</f>
        <v>|</v>
      </c>
      <c r="BG115" s="11" t="str">
        <f>CONCATENATE("|",DATA!AZ115)</f>
        <v>|</v>
      </c>
      <c r="BH115" s="11" t="str">
        <f>CONCATENATE("|",DATA!BA115)</f>
        <v>|</v>
      </c>
    </row>
    <row r="116" spans="2:60" x14ac:dyDescent="0.3">
      <c r="B116" s="12" t="str">
        <f>CONCATENATE("|",DATA!B116)</f>
        <v>|</v>
      </c>
      <c r="C116" s="12" t="str">
        <f>CONCATENATE("|",DATA!C116)</f>
        <v>|</v>
      </c>
      <c r="D116" s="12" t="str">
        <f>CONCATENATE("|",DATA!D116)</f>
        <v>|</v>
      </c>
      <c r="E116" s="12" t="str">
        <f>CONCATENATE("|",DATA!E116)</f>
        <v>|</v>
      </c>
      <c r="F116" s="12" t="str">
        <f>CONCATENATE("|",DATA!F123)</f>
        <v>|</v>
      </c>
      <c r="G116" s="12" t="str">
        <f>CONCATENATE("|",DATA!G116)</f>
        <v>|</v>
      </c>
      <c r="H116" s="12" t="str">
        <f>CONCATENATE("|",DATA!H116)</f>
        <v>|</v>
      </c>
      <c r="I116" s="12" t="str">
        <f>CONCATENATE("|",DATA!I116)</f>
        <v>|</v>
      </c>
      <c r="J116" s="12" t="str">
        <f>CONCATENATE("|",DATA!J116)</f>
        <v>|</v>
      </c>
      <c r="K116" s="12" t="str">
        <f>CONCATENATE("|",DATA!K116)</f>
        <v>|</v>
      </c>
      <c r="L116" s="12" t="str">
        <f>CONCATENATE("|",DATA!L116)</f>
        <v>|</v>
      </c>
      <c r="M116" s="12" t="str">
        <f>CONCATENATE("|",DATA!M116)</f>
        <v>|</v>
      </c>
      <c r="N116" s="12" t="str">
        <f>CONCATENATE("|",DATA!N116)</f>
        <v>|</v>
      </c>
      <c r="O116" s="12" t="str">
        <f>CONCATENATE("|",DATA!O116)</f>
        <v>|</v>
      </c>
      <c r="P116" s="12" t="str">
        <f>CONCATENATE("|",DATA!P116)</f>
        <v>|</v>
      </c>
      <c r="Q116" s="12" t="str">
        <f>CONCATENATE("|",DATA!Q116)</f>
        <v>|</v>
      </c>
      <c r="R116" s="12" t="str">
        <f>CONCATENATE("|",DATA!R116)</f>
        <v>|</v>
      </c>
      <c r="S116" s="12" t="str">
        <f>CONCATENATE("|",DATA!S116)</f>
        <v>|</v>
      </c>
      <c r="T116" s="12" t="str">
        <f>CONCATENATE("|",DATA!T116)</f>
        <v>|</v>
      </c>
      <c r="U116" s="12" t="str">
        <f>CONCATENATE("|",DATA!U116)</f>
        <v>|</v>
      </c>
      <c r="V116" s="12" t="str">
        <f>CONCATENATE("|",DATA!V116)</f>
        <v>|</v>
      </c>
      <c r="W116" s="12" t="str">
        <f>CONCATENATE("|",DATA!W116)</f>
        <v>|</v>
      </c>
      <c r="X116" s="12" t="str">
        <f>CONCATENATE("|",DATA!X116)</f>
        <v>|</v>
      </c>
      <c r="Y116" s="12" t="str">
        <f>CONCATENATE("|",DATA!Y116)</f>
        <v>|</v>
      </c>
      <c r="Z116" s="12" t="str">
        <f>CONCATENATE("|",DATA!Z116)</f>
        <v>|</v>
      </c>
      <c r="AA116" s="12" t="str">
        <f>CONCATENATE("|",DATA!AA116)</f>
        <v>|</v>
      </c>
      <c r="AB116" s="12" t="str">
        <f>CONCATENATE("|",DATA!AB116)</f>
        <v>|</v>
      </c>
      <c r="AC116" s="12" t="str">
        <f>CONCATENATE("|",DATA!AC116)</f>
        <v>|</v>
      </c>
      <c r="AD116" s="12" t="str">
        <f>CONCATENATE("|",DATA!AD116)</f>
        <v>|</v>
      </c>
      <c r="AE116" s="12" t="str">
        <f>CONCATENATE("|",DATA!AE116)</f>
        <v>|</v>
      </c>
      <c r="AF116" s="12" t="str">
        <f>CONCATENATE("|",DATA!AF116)</f>
        <v>|</v>
      </c>
      <c r="AG116" s="12" t="str">
        <f>CONCATENATE("|",DATA!AG116)</f>
        <v>|</v>
      </c>
      <c r="AH116" s="12" t="str">
        <f>CONCATENATE("|",DATA!AH116)</f>
        <v>|</v>
      </c>
      <c r="AI116" s="12" t="str">
        <f>CONCATENATE("|",DATA!AI116)</f>
        <v>|</v>
      </c>
      <c r="AJ116" s="12" t="str">
        <f>CONCATENATE("|",DATA!AJ116)</f>
        <v>|</v>
      </c>
      <c r="AK116" s="12" t="str">
        <f>CONCATENATE("|",DATA!AK116)</f>
        <v>|</v>
      </c>
      <c r="AL116" s="12" t="str">
        <f>CONCATENATE("|",DATA!AL116)</f>
        <v>|</v>
      </c>
      <c r="AM116" s="12" t="str">
        <f>CONCATENATE("|",DATA!AM116)</f>
        <v>|</v>
      </c>
      <c r="AN116" s="12" t="str">
        <f>CONCATENATE("|",DATA!AN116)</f>
        <v>|</v>
      </c>
      <c r="AO116" s="12" t="str">
        <f>CONCATENATE("|",DATA!AO116)</f>
        <v>|</v>
      </c>
      <c r="AP116" s="12" t="str">
        <f>CONCATENATE("|",DATA!AP116)</f>
        <v>|</v>
      </c>
      <c r="AQ116" s="12" t="str">
        <f>CONCATENATE("|",DATA!AQ116)</f>
        <v>|</v>
      </c>
      <c r="AR116" s="12" t="str">
        <f>CONCATENATE("|",DATA!AR116)</f>
        <v>|</v>
      </c>
      <c r="AS116" s="11" t="str">
        <f>CONCATENATE("|",DATA!AL116)</f>
        <v>|</v>
      </c>
      <c r="AT116" s="11" t="str">
        <f>CONCATENATE("|",DATA!AM116)</f>
        <v>|</v>
      </c>
      <c r="AU116" s="11" t="str">
        <f>CONCATENATE("|",DATA!AN116)</f>
        <v>|</v>
      </c>
      <c r="AV116" s="11" t="str">
        <f>CONCATENATE("|",DATA!AO116)</f>
        <v>|</v>
      </c>
      <c r="AW116" s="11" t="str">
        <f>CONCATENATE("|",DATA!AP116)</f>
        <v>|</v>
      </c>
      <c r="AX116" s="11" t="str">
        <f>CONCATENATE("|",DATA!AQ116)</f>
        <v>|</v>
      </c>
      <c r="AY116" s="11" t="str">
        <f>CONCATENATE("|",DATA!AR116)</f>
        <v>|</v>
      </c>
      <c r="AZ116" s="11" t="str">
        <f>CONCATENATE("|",DATA!AS116)</f>
        <v>|</v>
      </c>
      <c r="BA116" s="11" t="str">
        <f>CONCATENATE("|",DATA!AT116)</f>
        <v>|</v>
      </c>
      <c r="BB116" s="11" t="str">
        <f>CONCATENATE("|",DATA!AU116)</f>
        <v>|</v>
      </c>
      <c r="BC116" s="11" t="str">
        <f>CONCATENATE("|",DATA!AV116)</f>
        <v>|</v>
      </c>
      <c r="BD116" s="11" t="str">
        <f>CONCATENATE("|",DATA!AW116)</f>
        <v>|</v>
      </c>
      <c r="BE116" s="11" t="str">
        <f>CONCATENATE("|",DATA!AX116)</f>
        <v>|</v>
      </c>
      <c r="BF116" s="11" t="str">
        <f>CONCATENATE("|",DATA!AY116)</f>
        <v>|</v>
      </c>
      <c r="BG116" s="11" t="str">
        <f>CONCATENATE("|",DATA!AZ116)</f>
        <v>|</v>
      </c>
      <c r="BH116" s="11" t="str">
        <f>CONCATENATE("|",DATA!BA116)</f>
        <v>|</v>
      </c>
    </row>
    <row r="117" spans="2:60" x14ac:dyDescent="0.3">
      <c r="B117" s="12" t="str">
        <f>CONCATENATE("|",DATA!B117)</f>
        <v>|</v>
      </c>
      <c r="C117" s="12" t="str">
        <f>CONCATENATE("|",DATA!C117)</f>
        <v>|</v>
      </c>
      <c r="D117" s="12" t="str">
        <f>CONCATENATE("|",DATA!D117)</f>
        <v>|</v>
      </c>
      <c r="E117" s="12" t="str">
        <f>CONCATENATE("|",DATA!E117)</f>
        <v>|</v>
      </c>
      <c r="F117" s="12" t="str">
        <f>CONCATENATE("|",DATA!F124)</f>
        <v>|</v>
      </c>
      <c r="G117" s="12" t="str">
        <f>CONCATENATE("|",DATA!G117)</f>
        <v>|</v>
      </c>
      <c r="H117" s="12" t="str">
        <f>CONCATENATE("|",DATA!H117)</f>
        <v>|</v>
      </c>
      <c r="I117" s="12" t="str">
        <f>CONCATENATE("|",DATA!I117)</f>
        <v>|</v>
      </c>
      <c r="J117" s="12" t="str">
        <f>CONCATENATE("|",DATA!J117)</f>
        <v>|</v>
      </c>
      <c r="K117" s="12" t="str">
        <f>CONCATENATE("|",DATA!K117)</f>
        <v>|</v>
      </c>
      <c r="L117" s="12" t="str">
        <f>CONCATENATE("|",DATA!L117)</f>
        <v>|</v>
      </c>
      <c r="M117" s="12" t="str">
        <f>CONCATENATE("|",DATA!M117)</f>
        <v>|</v>
      </c>
      <c r="N117" s="12" t="str">
        <f>CONCATENATE("|",DATA!N117)</f>
        <v>|</v>
      </c>
      <c r="O117" s="12" t="str">
        <f>CONCATENATE("|",DATA!O117)</f>
        <v>|</v>
      </c>
      <c r="P117" s="12" t="str">
        <f>CONCATENATE("|",DATA!P117)</f>
        <v>|</v>
      </c>
      <c r="Q117" s="12" t="str">
        <f>CONCATENATE("|",DATA!Q117)</f>
        <v>|</v>
      </c>
      <c r="R117" s="12" t="str">
        <f>CONCATENATE("|",DATA!R117)</f>
        <v>|</v>
      </c>
      <c r="S117" s="12" t="str">
        <f>CONCATENATE("|",DATA!S117)</f>
        <v>|</v>
      </c>
      <c r="T117" s="12" t="str">
        <f>CONCATENATE("|",DATA!T117)</f>
        <v>|</v>
      </c>
      <c r="U117" s="12" t="str">
        <f>CONCATENATE("|",DATA!U117)</f>
        <v>|</v>
      </c>
      <c r="V117" s="12" t="str">
        <f>CONCATENATE("|",DATA!V117)</f>
        <v>|</v>
      </c>
      <c r="W117" s="12" t="str">
        <f>CONCATENATE("|",DATA!W117)</f>
        <v>|</v>
      </c>
      <c r="X117" s="12" t="str">
        <f>CONCATENATE("|",DATA!X117)</f>
        <v>|</v>
      </c>
      <c r="Y117" s="12" t="str">
        <f>CONCATENATE("|",DATA!Y117)</f>
        <v>|</v>
      </c>
      <c r="Z117" s="12" t="str">
        <f>CONCATENATE("|",DATA!Z117)</f>
        <v>|</v>
      </c>
      <c r="AA117" s="12" t="str">
        <f>CONCATENATE("|",DATA!AA117)</f>
        <v>|</v>
      </c>
      <c r="AB117" s="12" t="str">
        <f>CONCATENATE("|",DATA!AB117)</f>
        <v>|</v>
      </c>
      <c r="AC117" s="12" t="str">
        <f>CONCATENATE("|",DATA!AC117)</f>
        <v>|</v>
      </c>
      <c r="AD117" s="12" t="str">
        <f>CONCATENATE("|",DATA!AD117)</f>
        <v>|</v>
      </c>
      <c r="AE117" s="12" t="str">
        <f>CONCATENATE("|",DATA!AE117)</f>
        <v>|</v>
      </c>
      <c r="AF117" s="12" t="str">
        <f>CONCATENATE("|",DATA!AF117)</f>
        <v>|</v>
      </c>
      <c r="AG117" s="12" t="str">
        <f>CONCATENATE("|",DATA!AG117)</f>
        <v>|</v>
      </c>
      <c r="AH117" s="12" t="str">
        <f>CONCATENATE("|",DATA!AH117)</f>
        <v>|</v>
      </c>
      <c r="AI117" s="12" t="str">
        <f>CONCATENATE("|",DATA!AI117)</f>
        <v>|</v>
      </c>
      <c r="AJ117" s="12" t="str">
        <f>CONCATENATE("|",DATA!AJ117)</f>
        <v>|</v>
      </c>
      <c r="AK117" s="12" t="str">
        <f>CONCATENATE("|",DATA!AK117)</f>
        <v>|</v>
      </c>
      <c r="AL117" s="12" t="str">
        <f>CONCATENATE("|",DATA!AL117)</f>
        <v>|</v>
      </c>
      <c r="AM117" s="12" t="str">
        <f>CONCATENATE("|",DATA!AM117)</f>
        <v>|</v>
      </c>
      <c r="AN117" s="12" t="str">
        <f>CONCATENATE("|",DATA!AN117)</f>
        <v>|</v>
      </c>
      <c r="AO117" s="12" t="str">
        <f>CONCATENATE("|",DATA!AO117)</f>
        <v>|</v>
      </c>
      <c r="AP117" s="12" t="str">
        <f>CONCATENATE("|",DATA!AP117)</f>
        <v>|</v>
      </c>
      <c r="AQ117" s="12" t="str">
        <f>CONCATENATE("|",DATA!AQ117)</f>
        <v>|</v>
      </c>
      <c r="AR117" s="12" t="str">
        <f>CONCATENATE("|",DATA!AR117)</f>
        <v>|</v>
      </c>
      <c r="AS117" s="11" t="str">
        <f>CONCATENATE("|",DATA!AL117)</f>
        <v>|</v>
      </c>
      <c r="AT117" s="11" t="str">
        <f>CONCATENATE("|",DATA!AM117)</f>
        <v>|</v>
      </c>
      <c r="AU117" s="11" t="str">
        <f>CONCATENATE("|",DATA!AN117)</f>
        <v>|</v>
      </c>
      <c r="AV117" s="11" t="str">
        <f>CONCATENATE("|",DATA!AO117)</f>
        <v>|</v>
      </c>
      <c r="AW117" s="11" t="str">
        <f>CONCATENATE("|",DATA!AP117)</f>
        <v>|</v>
      </c>
      <c r="AX117" s="11" t="str">
        <f>CONCATENATE("|",DATA!AQ117)</f>
        <v>|</v>
      </c>
      <c r="AY117" s="11" t="str">
        <f>CONCATENATE("|",DATA!AR117)</f>
        <v>|</v>
      </c>
      <c r="AZ117" s="11" t="str">
        <f>CONCATENATE("|",DATA!AS117)</f>
        <v>|</v>
      </c>
      <c r="BA117" s="11" t="str">
        <f>CONCATENATE("|",DATA!AT117)</f>
        <v>|</v>
      </c>
      <c r="BB117" s="11" t="str">
        <f>CONCATENATE("|",DATA!AU117)</f>
        <v>|</v>
      </c>
      <c r="BC117" s="11" t="str">
        <f>CONCATENATE("|",DATA!AV117)</f>
        <v>|</v>
      </c>
      <c r="BD117" s="11" t="str">
        <f>CONCATENATE("|",DATA!AW117)</f>
        <v>|</v>
      </c>
      <c r="BE117" s="11" t="str">
        <f>CONCATENATE("|",DATA!AX117)</f>
        <v>|</v>
      </c>
      <c r="BF117" s="11" t="str">
        <f>CONCATENATE("|",DATA!AY117)</f>
        <v>|</v>
      </c>
      <c r="BG117" s="11" t="str">
        <f>CONCATENATE("|",DATA!AZ117)</f>
        <v>|</v>
      </c>
      <c r="BH117" s="11" t="str">
        <f>CONCATENATE("|",DATA!BA117)</f>
        <v>|</v>
      </c>
    </row>
    <row r="118" spans="2:60" x14ac:dyDescent="0.3">
      <c r="B118" s="12" t="str">
        <f>CONCATENATE("|",DATA!B118)</f>
        <v>|</v>
      </c>
      <c r="C118" s="12" t="str">
        <f>CONCATENATE("|",DATA!C118)</f>
        <v>|</v>
      </c>
      <c r="D118" s="12" t="str">
        <f>CONCATENATE("|",DATA!D118)</f>
        <v>|</v>
      </c>
      <c r="E118" s="12" t="str">
        <f>CONCATENATE("|",DATA!E118)</f>
        <v>|</v>
      </c>
      <c r="F118" s="12" t="str">
        <f>CONCATENATE("|",DATA!F125)</f>
        <v>|</v>
      </c>
      <c r="G118" s="12" t="str">
        <f>CONCATENATE("|",DATA!G118)</f>
        <v>|</v>
      </c>
      <c r="H118" s="12" t="str">
        <f>CONCATENATE("|",DATA!H118)</f>
        <v>|</v>
      </c>
      <c r="I118" s="12" t="str">
        <f>CONCATENATE("|",DATA!I118)</f>
        <v>|</v>
      </c>
      <c r="J118" s="12" t="str">
        <f>CONCATENATE("|",DATA!J118)</f>
        <v>|</v>
      </c>
      <c r="K118" s="12" t="str">
        <f>CONCATENATE("|",DATA!K118)</f>
        <v>|</v>
      </c>
      <c r="L118" s="12" t="str">
        <f>CONCATENATE("|",DATA!L118)</f>
        <v>|</v>
      </c>
      <c r="M118" s="12" t="str">
        <f>CONCATENATE("|",DATA!M118)</f>
        <v>|</v>
      </c>
      <c r="N118" s="12" t="str">
        <f>CONCATENATE("|",DATA!N118)</f>
        <v>|</v>
      </c>
      <c r="O118" s="12" t="str">
        <f>CONCATENATE("|",DATA!O118)</f>
        <v>|</v>
      </c>
      <c r="P118" s="12" t="str">
        <f>CONCATENATE("|",DATA!P118)</f>
        <v>|</v>
      </c>
      <c r="Q118" s="12" t="str">
        <f>CONCATENATE("|",DATA!Q118)</f>
        <v>|</v>
      </c>
      <c r="R118" s="12" t="str">
        <f>CONCATENATE("|",DATA!R118)</f>
        <v>|</v>
      </c>
      <c r="S118" s="12" t="str">
        <f>CONCATENATE("|",DATA!S118)</f>
        <v>|</v>
      </c>
      <c r="T118" s="12" t="str">
        <f>CONCATENATE("|",DATA!T118)</f>
        <v>|</v>
      </c>
      <c r="U118" s="12" t="str">
        <f>CONCATENATE("|",DATA!U118)</f>
        <v>|</v>
      </c>
      <c r="V118" s="12" t="str">
        <f>CONCATENATE("|",DATA!V118)</f>
        <v>|</v>
      </c>
      <c r="W118" s="12" t="str">
        <f>CONCATENATE("|",DATA!W118)</f>
        <v>|</v>
      </c>
      <c r="X118" s="12" t="str">
        <f>CONCATENATE("|",DATA!X118)</f>
        <v>|</v>
      </c>
      <c r="Y118" s="12" t="str">
        <f>CONCATENATE("|",DATA!Y118)</f>
        <v>|</v>
      </c>
      <c r="Z118" s="12" t="str">
        <f>CONCATENATE("|",DATA!Z118)</f>
        <v>|</v>
      </c>
      <c r="AA118" s="12" t="str">
        <f>CONCATENATE("|",DATA!AA118)</f>
        <v>|</v>
      </c>
      <c r="AB118" s="12" t="str">
        <f>CONCATENATE("|",DATA!AB118)</f>
        <v>|</v>
      </c>
      <c r="AC118" s="12" t="str">
        <f>CONCATENATE("|",DATA!AC118)</f>
        <v>|</v>
      </c>
      <c r="AD118" s="12" t="str">
        <f>CONCATENATE("|",DATA!AD118)</f>
        <v>|</v>
      </c>
      <c r="AE118" s="12" t="str">
        <f>CONCATENATE("|",DATA!AE118)</f>
        <v>|</v>
      </c>
      <c r="AF118" s="12" t="str">
        <f>CONCATENATE("|",DATA!AF118)</f>
        <v>|</v>
      </c>
      <c r="AG118" s="12" t="str">
        <f>CONCATENATE("|",DATA!AG118)</f>
        <v>|</v>
      </c>
      <c r="AH118" s="12" t="str">
        <f>CONCATENATE("|",DATA!AH118)</f>
        <v>|</v>
      </c>
      <c r="AI118" s="12" t="str">
        <f>CONCATENATE("|",DATA!AI118)</f>
        <v>|</v>
      </c>
      <c r="AJ118" s="12" t="str">
        <f>CONCATENATE("|",DATA!AJ118)</f>
        <v>|</v>
      </c>
      <c r="AK118" s="12" t="str">
        <f>CONCATENATE("|",DATA!AK118)</f>
        <v>|</v>
      </c>
      <c r="AL118" s="12" t="str">
        <f>CONCATENATE("|",DATA!AL118)</f>
        <v>|</v>
      </c>
      <c r="AM118" s="12" t="str">
        <f>CONCATENATE("|",DATA!AM118)</f>
        <v>|</v>
      </c>
      <c r="AN118" s="12" t="str">
        <f>CONCATENATE("|",DATA!AN118)</f>
        <v>|</v>
      </c>
      <c r="AO118" s="12" t="str">
        <f>CONCATENATE("|",DATA!AO118)</f>
        <v>|</v>
      </c>
      <c r="AP118" s="12" t="str">
        <f>CONCATENATE("|",DATA!AP118)</f>
        <v>|</v>
      </c>
      <c r="AQ118" s="12" t="str">
        <f>CONCATENATE("|",DATA!AQ118)</f>
        <v>|</v>
      </c>
      <c r="AR118" s="12" t="str">
        <f>CONCATENATE("|",DATA!AR118)</f>
        <v>|</v>
      </c>
      <c r="AS118" s="11" t="str">
        <f>CONCATENATE("|",DATA!AL118)</f>
        <v>|</v>
      </c>
      <c r="AT118" s="11" t="str">
        <f>CONCATENATE("|",DATA!AM118)</f>
        <v>|</v>
      </c>
      <c r="AU118" s="11" t="str">
        <f>CONCATENATE("|",DATA!AN118)</f>
        <v>|</v>
      </c>
      <c r="AV118" s="11" t="str">
        <f>CONCATENATE("|",DATA!AO118)</f>
        <v>|</v>
      </c>
      <c r="AW118" s="11" t="str">
        <f>CONCATENATE("|",DATA!AP118)</f>
        <v>|</v>
      </c>
      <c r="AX118" s="11" t="str">
        <f>CONCATENATE("|",DATA!AQ118)</f>
        <v>|</v>
      </c>
      <c r="AY118" s="11" t="str">
        <f>CONCATENATE("|",DATA!AR118)</f>
        <v>|</v>
      </c>
      <c r="AZ118" s="11" t="str">
        <f>CONCATENATE("|",DATA!AS118)</f>
        <v>|</v>
      </c>
      <c r="BA118" s="11" t="str">
        <f>CONCATENATE("|",DATA!AT118)</f>
        <v>|</v>
      </c>
      <c r="BB118" s="11" t="str">
        <f>CONCATENATE("|",DATA!AU118)</f>
        <v>|</v>
      </c>
      <c r="BC118" s="11" t="str">
        <f>CONCATENATE("|",DATA!AV118)</f>
        <v>|</v>
      </c>
      <c r="BD118" s="11" t="str">
        <f>CONCATENATE("|",DATA!AW118)</f>
        <v>|</v>
      </c>
      <c r="BE118" s="11" t="str">
        <f>CONCATENATE("|",DATA!AX118)</f>
        <v>|</v>
      </c>
      <c r="BF118" s="11" t="str">
        <f>CONCATENATE("|",DATA!AY118)</f>
        <v>|</v>
      </c>
      <c r="BG118" s="11" t="str">
        <f>CONCATENATE("|",DATA!AZ118)</f>
        <v>|</v>
      </c>
      <c r="BH118" s="11" t="str">
        <f>CONCATENATE("|",DATA!BA118)</f>
        <v>|</v>
      </c>
    </row>
    <row r="119" spans="2:60" x14ac:dyDescent="0.3">
      <c r="B119" s="12" t="str">
        <f>CONCATENATE("|",DATA!B119)</f>
        <v>|</v>
      </c>
      <c r="C119" s="12" t="str">
        <f>CONCATENATE("|",DATA!C119)</f>
        <v>|</v>
      </c>
      <c r="D119" s="12" t="str">
        <f>CONCATENATE("|",DATA!D119)</f>
        <v>|</v>
      </c>
      <c r="E119" s="12" t="str">
        <f>CONCATENATE("|",DATA!E119)</f>
        <v>|</v>
      </c>
      <c r="F119" s="12" t="str">
        <f>CONCATENATE("|",DATA!F126)</f>
        <v>|</v>
      </c>
      <c r="G119" s="12" t="str">
        <f>CONCATENATE("|",DATA!G119)</f>
        <v>|</v>
      </c>
      <c r="H119" s="12" t="str">
        <f>CONCATENATE("|",DATA!H119)</f>
        <v>|</v>
      </c>
      <c r="I119" s="12" t="str">
        <f>CONCATENATE("|",DATA!I119)</f>
        <v>|</v>
      </c>
      <c r="J119" s="12" t="str">
        <f>CONCATENATE("|",DATA!J119)</f>
        <v>|</v>
      </c>
      <c r="K119" s="12" t="str">
        <f>CONCATENATE("|",DATA!K119)</f>
        <v>|</v>
      </c>
      <c r="L119" s="12" t="str">
        <f>CONCATENATE("|",DATA!L119)</f>
        <v>|</v>
      </c>
      <c r="M119" s="12" t="str">
        <f>CONCATENATE("|",DATA!M119)</f>
        <v>|</v>
      </c>
      <c r="N119" s="12" t="str">
        <f>CONCATENATE("|",DATA!N119)</f>
        <v>|</v>
      </c>
      <c r="O119" s="12" t="str">
        <f>CONCATENATE("|",DATA!O119)</f>
        <v>|</v>
      </c>
      <c r="P119" s="12" t="str">
        <f>CONCATENATE("|",DATA!P119)</f>
        <v>|</v>
      </c>
      <c r="Q119" s="12" t="str">
        <f>CONCATENATE("|",DATA!Q119)</f>
        <v>|</v>
      </c>
      <c r="R119" s="12" t="str">
        <f>CONCATENATE("|",DATA!R119)</f>
        <v>|</v>
      </c>
      <c r="S119" s="12" t="str">
        <f>CONCATENATE("|",DATA!S119)</f>
        <v>|</v>
      </c>
      <c r="T119" s="12" t="str">
        <f>CONCATENATE("|",DATA!T119)</f>
        <v>|</v>
      </c>
      <c r="U119" s="12" t="str">
        <f>CONCATENATE("|",DATA!U119)</f>
        <v>|</v>
      </c>
      <c r="V119" s="12" t="str">
        <f>CONCATENATE("|",DATA!V119)</f>
        <v>|</v>
      </c>
      <c r="W119" s="12" t="str">
        <f>CONCATENATE("|",DATA!W119)</f>
        <v>|</v>
      </c>
      <c r="X119" s="12" t="str">
        <f>CONCATENATE("|",DATA!X119)</f>
        <v>|</v>
      </c>
      <c r="Y119" s="12" t="str">
        <f>CONCATENATE("|",DATA!Y119)</f>
        <v>|</v>
      </c>
      <c r="Z119" s="12" t="str">
        <f>CONCATENATE("|",DATA!Z119)</f>
        <v>|</v>
      </c>
      <c r="AA119" s="12" t="str">
        <f>CONCATENATE("|",DATA!AA119)</f>
        <v>|</v>
      </c>
      <c r="AB119" s="12" t="str">
        <f>CONCATENATE("|",DATA!AB119)</f>
        <v>|</v>
      </c>
      <c r="AC119" s="12" t="str">
        <f>CONCATENATE("|",DATA!AC119)</f>
        <v>|</v>
      </c>
      <c r="AD119" s="12" t="str">
        <f>CONCATENATE("|",DATA!AD119)</f>
        <v>|</v>
      </c>
      <c r="AE119" s="12" t="str">
        <f>CONCATENATE("|",DATA!AE119)</f>
        <v>|</v>
      </c>
      <c r="AF119" s="12" t="str">
        <f>CONCATENATE("|",DATA!AF119)</f>
        <v>|</v>
      </c>
      <c r="AG119" s="12" t="str">
        <f>CONCATENATE("|",DATA!AG119)</f>
        <v>|</v>
      </c>
      <c r="AH119" s="12" t="str">
        <f>CONCATENATE("|",DATA!AH119)</f>
        <v>|</v>
      </c>
      <c r="AI119" s="12" t="str">
        <f>CONCATENATE("|",DATA!AI119)</f>
        <v>|</v>
      </c>
      <c r="AJ119" s="12" t="str">
        <f>CONCATENATE("|",DATA!AJ119)</f>
        <v>|</v>
      </c>
      <c r="AK119" s="12" t="str">
        <f>CONCATENATE("|",DATA!AK119)</f>
        <v>|</v>
      </c>
      <c r="AL119" s="12" t="str">
        <f>CONCATENATE("|",DATA!AL119)</f>
        <v>|</v>
      </c>
      <c r="AM119" s="12" t="str">
        <f>CONCATENATE("|",DATA!AM119)</f>
        <v>|</v>
      </c>
      <c r="AN119" s="12" t="str">
        <f>CONCATENATE("|",DATA!AN119)</f>
        <v>|</v>
      </c>
      <c r="AO119" s="12" t="str">
        <f>CONCATENATE("|",DATA!AO119)</f>
        <v>|</v>
      </c>
      <c r="AP119" s="12" t="str">
        <f>CONCATENATE("|",DATA!AP119)</f>
        <v>|</v>
      </c>
      <c r="AQ119" s="12" t="str">
        <f>CONCATENATE("|",DATA!AQ119)</f>
        <v>|</v>
      </c>
      <c r="AR119" s="12" t="str">
        <f>CONCATENATE("|",DATA!AR119)</f>
        <v>|</v>
      </c>
      <c r="AS119" s="11" t="str">
        <f>CONCATENATE("|",DATA!AL119)</f>
        <v>|</v>
      </c>
      <c r="AT119" s="11" t="str">
        <f>CONCATENATE("|",DATA!AM119)</f>
        <v>|</v>
      </c>
      <c r="AU119" s="11" t="str">
        <f>CONCATENATE("|",DATA!AN119)</f>
        <v>|</v>
      </c>
      <c r="AV119" s="11" t="str">
        <f>CONCATENATE("|",DATA!AO119)</f>
        <v>|</v>
      </c>
      <c r="AW119" s="11" t="str">
        <f>CONCATENATE("|",DATA!AP119)</f>
        <v>|</v>
      </c>
      <c r="AX119" s="11" t="str">
        <f>CONCATENATE("|",DATA!AQ119)</f>
        <v>|</v>
      </c>
      <c r="AY119" s="11" t="str">
        <f>CONCATENATE("|",DATA!AR119)</f>
        <v>|</v>
      </c>
      <c r="AZ119" s="11" t="str">
        <f>CONCATENATE("|",DATA!AS119)</f>
        <v>|</v>
      </c>
      <c r="BA119" s="11" t="str">
        <f>CONCATENATE("|",DATA!AT119)</f>
        <v>|</v>
      </c>
      <c r="BB119" s="11" t="str">
        <f>CONCATENATE("|",DATA!AU119)</f>
        <v>|</v>
      </c>
      <c r="BC119" s="11" t="str">
        <f>CONCATENATE("|",DATA!AV119)</f>
        <v>|</v>
      </c>
      <c r="BD119" s="11" t="str">
        <f>CONCATENATE("|",DATA!AW119)</f>
        <v>|</v>
      </c>
      <c r="BE119" s="11" t="str">
        <f>CONCATENATE("|",DATA!AX119)</f>
        <v>|</v>
      </c>
      <c r="BF119" s="11" t="str">
        <f>CONCATENATE("|",DATA!AY119)</f>
        <v>|</v>
      </c>
      <c r="BG119" s="11" t="str">
        <f>CONCATENATE("|",DATA!AZ119)</f>
        <v>|</v>
      </c>
      <c r="BH119" s="11" t="str">
        <f>CONCATENATE("|",DATA!BA119)</f>
        <v>|</v>
      </c>
    </row>
    <row r="120" spans="2:60" x14ac:dyDescent="0.3">
      <c r="B120" s="12" t="str">
        <f>CONCATENATE("|",DATA!B120)</f>
        <v>|</v>
      </c>
      <c r="C120" s="12" t="str">
        <f>CONCATENATE("|",DATA!C120)</f>
        <v>|</v>
      </c>
      <c r="D120" s="12" t="str">
        <f>CONCATENATE("|",DATA!D120)</f>
        <v>|</v>
      </c>
      <c r="E120" s="12" t="str">
        <f>CONCATENATE("|",DATA!E120)</f>
        <v>|</v>
      </c>
      <c r="F120" s="12" t="str">
        <f>CONCATENATE("|",DATA!F127)</f>
        <v>|</v>
      </c>
      <c r="G120" s="12" t="str">
        <f>CONCATENATE("|",DATA!G120)</f>
        <v>|</v>
      </c>
      <c r="H120" s="12" t="str">
        <f>CONCATENATE("|",DATA!H120)</f>
        <v>|</v>
      </c>
      <c r="I120" s="12" t="str">
        <f>CONCATENATE("|",DATA!I120)</f>
        <v>|</v>
      </c>
      <c r="J120" s="12" t="str">
        <f>CONCATENATE("|",DATA!J120)</f>
        <v>|</v>
      </c>
      <c r="K120" s="12" t="str">
        <f>CONCATENATE("|",DATA!K120)</f>
        <v>|</v>
      </c>
      <c r="L120" s="12" t="str">
        <f>CONCATENATE("|",DATA!L120)</f>
        <v>|</v>
      </c>
      <c r="M120" s="12" t="str">
        <f>CONCATENATE("|",DATA!M120)</f>
        <v>|</v>
      </c>
      <c r="N120" s="12" t="str">
        <f>CONCATENATE("|",DATA!N120)</f>
        <v>|</v>
      </c>
      <c r="O120" s="12" t="str">
        <f>CONCATENATE("|",DATA!O120)</f>
        <v>|</v>
      </c>
      <c r="P120" s="12" t="str">
        <f>CONCATENATE("|",DATA!P120)</f>
        <v>|</v>
      </c>
      <c r="Q120" s="12" t="str">
        <f>CONCATENATE("|",DATA!Q120)</f>
        <v>|</v>
      </c>
      <c r="R120" s="12" t="str">
        <f>CONCATENATE("|",DATA!R120)</f>
        <v>|</v>
      </c>
      <c r="S120" s="12" t="str">
        <f>CONCATENATE("|",DATA!S120)</f>
        <v>|</v>
      </c>
      <c r="T120" s="12" t="str">
        <f>CONCATENATE("|",DATA!T120)</f>
        <v>|</v>
      </c>
      <c r="U120" s="12" t="str">
        <f>CONCATENATE("|",DATA!U120)</f>
        <v>|</v>
      </c>
      <c r="V120" s="12" t="str">
        <f>CONCATENATE("|",DATA!V120)</f>
        <v>|</v>
      </c>
      <c r="W120" s="12" t="str">
        <f>CONCATENATE("|",DATA!W120)</f>
        <v>|</v>
      </c>
      <c r="X120" s="12" t="str">
        <f>CONCATENATE("|",DATA!X120)</f>
        <v>|</v>
      </c>
      <c r="Y120" s="12" t="str">
        <f>CONCATENATE("|",DATA!Y120)</f>
        <v>|</v>
      </c>
      <c r="Z120" s="12" t="str">
        <f>CONCATENATE("|",DATA!Z120)</f>
        <v>|</v>
      </c>
      <c r="AA120" s="12" t="str">
        <f>CONCATENATE("|",DATA!AA120)</f>
        <v>|</v>
      </c>
      <c r="AB120" s="12" t="str">
        <f>CONCATENATE("|",DATA!AB120)</f>
        <v>|</v>
      </c>
      <c r="AC120" s="12" t="str">
        <f>CONCATENATE("|",DATA!AC120)</f>
        <v>|</v>
      </c>
      <c r="AD120" s="12" t="str">
        <f>CONCATENATE("|",DATA!AD120)</f>
        <v>|</v>
      </c>
      <c r="AE120" s="12" t="str">
        <f>CONCATENATE("|",DATA!AE120)</f>
        <v>|</v>
      </c>
      <c r="AF120" s="12" t="str">
        <f>CONCATENATE("|",DATA!AF120)</f>
        <v>|</v>
      </c>
      <c r="AG120" s="12" t="str">
        <f>CONCATENATE("|",DATA!AG120)</f>
        <v>|</v>
      </c>
      <c r="AH120" s="12" t="str">
        <f>CONCATENATE("|",DATA!AH120)</f>
        <v>|</v>
      </c>
      <c r="AI120" s="12" t="str">
        <f>CONCATENATE("|",DATA!AI120)</f>
        <v>|</v>
      </c>
      <c r="AJ120" s="12" t="str">
        <f>CONCATENATE("|",DATA!AJ120)</f>
        <v>|</v>
      </c>
      <c r="AK120" s="12" t="str">
        <f>CONCATENATE("|",DATA!AK120)</f>
        <v>|</v>
      </c>
      <c r="AL120" s="12" t="str">
        <f>CONCATENATE("|",DATA!AL120)</f>
        <v>|</v>
      </c>
      <c r="AM120" s="12" t="str">
        <f>CONCATENATE("|",DATA!AM120)</f>
        <v>|</v>
      </c>
      <c r="AN120" s="12" t="str">
        <f>CONCATENATE("|",DATA!AN120)</f>
        <v>|</v>
      </c>
      <c r="AO120" s="12" t="str">
        <f>CONCATENATE("|",DATA!AO120)</f>
        <v>|</v>
      </c>
      <c r="AP120" s="12" t="str">
        <f>CONCATENATE("|",DATA!AP120)</f>
        <v>|</v>
      </c>
      <c r="AQ120" s="12" t="str">
        <f>CONCATENATE("|",DATA!AQ120)</f>
        <v>|</v>
      </c>
      <c r="AR120" s="12" t="str">
        <f>CONCATENATE("|",DATA!AR120)</f>
        <v>|</v>
      </c>
      <c r="AS120" s="11" t="str">
        <f>CONCATENATE("|",DATA!AL120)</f>
        <v>|</v>
      </c>
      <c r="AT120" s="11" t="str">
        <f>CONCATENATE("|",DATA!AM120)</f>
        <v>|</v>
      </c>
      <c r="AU120" s="11" t="str">
        <f>CONCATENATE("|",DATA!AN120)</f>
        <v>|</v>
      </c>
      <c r="AV120" s="11" t="str">
        <f>CONCATENATE("|",DATA!AO120)</f>
        <v>|</v>
      </c>
      <c r="AW120" s="11" t="str">
        <f>CONCATENATE("|",DATA!AP120)</f>
        <v>|</v>
      </c>
      <c r="AX120" s="11" t="str">
        <f>CONCATENATE("|",DATA!AQ120)</f>
        <v>|</v>
      </c>
      <c r="AY120" s="11" t="str">
        <f>CONCATENATE("|",DATA!AR120)</f>
        <v>|</v>
      </c>
      <c r="AZ120" s="11" t="str">
        <f>CONCATENATE("|",DATA!AS120)</f>
        <v>|</v>
      </c>
      <c r="BA120" s="11" t="str">
        <f>CONCATENATE("|",DATA!AT120)</f>
        <v>|</v>
      </c>
      <c r="BB120" s="11" t="str">
        <f>CONCATENATE("|",DATA!AU120)</f>
        <v>|</v>
      </c>
      <c r="BC120" s="11" t="str">
        <f>CONCATENATE("|",DATA!AV120)</f>
        <v>|</v>
      </c>
      <c r="BD120" s="11" t="str">
        <f>CONCATENATE("|",DATA!AW120)</f>
        <v>|</v>
      </c>
      <c r="BE120" s="11" t="str">
        <f>CONCATENATE("|",DATA!AX120)</f>
        <v>|</v>
      </c>
      <c r="BF120" s="11" t="str">
        <f>CONCATENATE("|",DATA!AY120)</f>
        <v>|</v>
      </c>
      <c r="BG120" s="11" t="str">
        <f>CONCATENATE("|",DATA!AZ120)</f>
        <v>|</v>
      </c>
      <c r="BH120" s="11" t="str">
        <f>CONCATENATE("|",DATA!BA120)</f>
        <v>|</v>
      </c>
    </row>
    <row r="121" spans="2:60" x14ac:dyDescent="0.3">
      <c r="B121" s="12" t="str">
        <f>CONCATENATE("|",DATA!B121)</f>
        <v>|</v>
      </c>
      <c r="C121" s="12" t="str">
        <f>CONCATENATE("|",DATA!C121)</f>
        <v>|</v>
      </c>
      <c r="D121" s="12" t="str">
        <f>CONCATENATE("|",DATA!D121)</f>
        <v>|</v>
      </c>
      <c r="E121" s="12" t="str">
        <f>CONCATENATE("|",DATA!E121)</f>
        <v>|</v>
      </c>
      <c r="F121" s="12" t="str">
        <f>CONCATENATE("|",DATA!F128)</f>
        <v>|</v>
      </c>
      <c r="G121" s="12" t="str">
        <f>CONCATENATE("|",DATA!G121)</f>
        <v>|</v>
      </c>
      <c r="H121" s="12" t="str">
        <f>CONCATENATE("|",DATA!H121)</f>
        <v>|</v>
      </c>
      <c r="I121" s="12" t="str">
        <f>CONCATENATE("|",DATA!I121)</f>
        <v>|</v>
      </c>
      <c r="J121" s="12" t="str">
        <f>CONCATENATE("|",DATA!J121)</f>
        <v>|</v>
      </c>
      <c r="K121" s="12" t="str">
        <f>CONCATENATE("|",DATA!K121)</f>
        <v>|</v>
      </c>
      <c r="L121" s="12" t="str">
        <f>CONCATENATE("|",DATA!L121)</f>
        <v>|</v>
      </c>
      <c r="M121" s="12" t="str">
        <f>CONCATENATE("|",DATA!M121)</f>
        <v>|</v>
      </c>
      <c r="N121" s="12" t="str">
        <f>CONCATENATE("|",DATA!N121)</f>
        <v>|</v>
      </c>
      <c r="O121" s="12" t="str">
        <f>CONCATENATE("|",DATA!O121)</f>
        <v>|</v>
      </c>
      <c r="P121" s="12" t="str">
        <f>CONCATENATE("|",DATA!P121)</f>
        <v>|</v>
      </c>
      <c r="Q121" s="12" t="str">
        <f>CONCATENATE("|",DATA!Q121)</f>
        <v>|</v>
      </c>
      <c r="R121" s="12" t="str">
        <f>CONCATENATE("|",DATA!R121)</f>
        <v>|</v>
      </c>
      <c r="S121" s="12" t="str">
        <f>CONCATENATE("|",DATA!S121)</f>
        <v>|</v>
      </c>
      <c r="T121" s="12" t="str">
        <f>CONCATENATE("|",DATA!T121)</f>
        <v>|</v>
      </c>
      <c r="U121" s="12" t="str">
        <f>CONCATENATE("|",DATA!U121)</f>
        <v>|</v>
      </c>
      <c r="V121" s="12" t="str">
        <f>CONCATENATE("|",DATA!V121)</f>
        <v>|</v>
      </c>
      <c r="W121" s="12" t="str">
        <f>CONCATENATE("|",DATA!W121)</f>
        <v>|</v>
      </c>
      <c r="X121" s="12" t="str">
        <f>CONCATENATE("|",DATA!X121)</f>
        <v>|</v>
      </c>
      <c r="Y121" s="12" t="str">
        <f>CONCATENATE("|",DATA!Y121)</f>
        <v>|</v>
      </c>
      <c r="Z121" s="12" t="str">
        <f>CONCATENATE("|",DATA!Z121)</f>
        <v>|</v>
      </c>
      <c r="AA121" s="12" t="str">
        <f>CONCATENATE("|",DATA!AA121)</f>
        <v>|</v>
      </c>
      <c r="AB121" s="12" t="str">
        <f>CONCATENATE("|",DATA!AB121)</f>
        <v>|</v>
      </c>
      <c r="AC121" s="12" t="str">
        <f>CONCATENATE("|",DATA!AC121)</f>
        <v>|</v>
      </c>
      <c r="AD121" s="12" t="str">
        <f>CONCATENATE("|",DATA!AD121)</f>
        <v>|</v>
      </c>
      <c r="AE121" s="12" t="str">
        <f>CONCATENATE("|",DATA!AE121)</f>
        <v>|</v>
      </c>
      <c r="AF121" s="12" t="str">
        <f>CONCATENATE("|",DATA!AF121)</f>
        <v>|</v>
      </c>
      <c r="AG121" s="12" t="str">
        <f>CONCATENATE("|",DATA!AG121)</f>
        <v>|</v>
      </c>
      <c r="AH121" s="12" t="str">
        <f>CONCATENATE("|",DATA!AH121)</f>
        <v>|</v>
      </c>
      <c r="AI121" s="12" t="str">
        <f>CONCATENATE("|",DATA!AI121)</f>
        <v>|</v>
      </c>
      <c r="AJ121" s="12" t="str">
        <f>CONCATENATE("|",DATA!AJ121)</f>
        <v>|</v>
      </c>
      <c r="AK121" s="12" t="str">
        <f>CONCATENATE("|",DATA!AK121)</f>
        <v>|</v>
      </c>
      <c r="AL121" s="12" t="str">
        <f>CONCATENATE("|",DATA!AL121)</f>
        <v>|</v>
      </c>
      <c r="AM121" s="12" t="str">
        <f>CONCATENATE("|",DATA!AM121)</f>
        <v>|</v>
      </c>
      <c r="AN121" s="12" t="str">
        <f>CONCATENATE("|",DATA!AN121)</f>
        <v>|</v>
      </c>
      <c r="AO121" s="12" t="str">
        <f>CONCATENATE("|",DATA!AO121)</f>
        <v>|</v>
      </c>
      <c r="AP121" s="12" t="str">
        <f>CONCATENATE("|",DATA!AP121)</f>
        <v>|</v>
      </c>
      <c r="AQ121" s="12" t="str">
        <f>CONCATENATE("|",DATA!AQ121)</f>
        <v>|</v>
      </c>
      <c r="AR121" s="12" t="str">
        <f>CONCATENATE("|",DATA!AR121)</f>
        <v>|</v>
      </c>
      <c r="AS121" s="11" t="str">
        <f>CONCATENATE("|",DATA!AL121)</f>
        <v>|</v>
      </c>
      <c r="AT121" s="11" t="str">
        <f>CONCATENATE("|",DATA!AM121)</f>
        <v>|</v>
      </c>
      <c r="AU121" s="11" t="str">
        <f>CONCATENATE("|",DATA!AN121)</f>
        <v>|</v>
      </c>
      <c r="AV121" s="11" t="str">
        <f>CONCATENATE("|",DATA!AO121)</f>
        <v>|</v>
      </c>
      <c r="AW121" s="11" t="str">
        <f>CONCATENATE("|",DATA!AP121)</f>
        <v>|</v>
      </c>
      <c r="AX121" s="11" t="str">
        <f>CONCATENATE("|",DATA!AQ121)</f>
        <v>|</v>
      </c>
      <c r="AY121" s="11" t="str">
        <f>CONCATENATE("|",DATA!AR121)</f>
        <v>|</v>
      </c>
      <c r="AZ121" s="11" t="str">
        <f>CONCATENATE("|",DATA!AS121)</f>
        <v>|</v>
      </c>
      <c r="BA121" s="11" t="str">
        <f>CONCATENATE("|",DATA!AT121)</f>
        <v>|</v>
      </c>
      <c r="BB121" s="11" t="str">
        <f>CONCATENATE("|",DATA!AU121)</f>
        <v>|</v>
      </c>
      <c r="BC121" s="11" t="str">
        <f>CONCATENATE("|",DATA!AV121)</f>
        <v>|</v>
      </c>
      <c r="BD121" s="11" t="str">
        <f>CONCATENATE("|",DATA!AW121)</f>
        <v>|</v>
      </c>
      <c r="BE121" s="11" t="str">
        <f>CONCATENATE("|",DATA!AX121)</f>
        <v>|</v>
      </c>
      <c r="BF121" s="11" t="str">
        <f>CONCATENATE("|",DATA!AY121)</f>
        <v>|</v>
      </c>
      <c r="BG121" s="11" t="str">
        <f>CONCATENATE("|",DATA!AZ121)</f>
        <v>|</v>
      </c>
      <c r="BH121" s="11" t="str">
        <f>CONCATENATE("|",DATA!BA121)</f>
        <v>|</v>
      </c>
    </row>
    <row r="122" spans="2:60" x14ac:dyDescent="0.3">
      <c r="B122" s="12" t="str">
        <f>CONCATENATE("|",DATA!B122)</f>
        <v>|</v>
      </c>
      <c r="C122" s="12" t="str">
        <f>CONCATENATE("|",DATA!C122)</f>
        <v>|</v>
      </c>
      <c r="D122" s="12" t="str">
        <f>CONCATENATE("|",DATA!D122)</f>
        <v>|</v>
      </c>
      <c r="E122" s="12" t="str">
        <f>CONCATENATE("|",DATA!E122)</f>
        <v>|</v>
      </c>
      <c r="F122" s="12" t="str">
        <f>CONCATENATE("|",DATA!F129)</f>
        <v>|</v>
      </c>
      <c r="G122" s="12" t="str">
        <f>CONCATENATE("|",DATA!G122)</f>
        <v>|</v>
      </c>
      <c r="H122" s="12" t="str">
        <f>CONCATENATE("|",DATA!H122)</f>
        <v>|</v>
      </c>
      <c r="I122" s="12" t="str">
        <f>CONCATENATE("|",DATA!I122)</f>
        <v>|</v>
      </c>
      <c r="J122" s="12" t="str">
        <f>CONCATENATE("|",DATA!J122)</f>
        <v>|</v>
      </c>
      <c r="K122" s="12" t="str">
        <f>CONCATENATE("|",DATA!K122)</f>
        <v>|</v>
      </c>
      <c r="L122" s="12" t="str">
        <f>CONCATENATE("|",DATA!L122)</f>
        <v>|</v>
      </c>
      <c r="M122" s="12" t="str">
        <f>CONCATENATE("|",DATA!M122)</f>
        <v>|</v>
      </c>
      <c r="N122" s="12" t="str">
        <f>CONCATENATE("|",DATA!N122)</f>
        <v>|</v>
      </c>
      <c r="O122" s="12" t="str">
        <f>CONCATENATE("|",DATA!O122)</f>
        <v>|</v>
      </c>
      <c r="P122" s="12" t="str">
        <f>CONCATENATE("|",DATA!P122)</f>
        <v>|</v>
      </c>
      <c r="Q122" s="12" t="str">
        <f>CONCATENATE("|",DATA!Q122)</f>
        <v>|</v>
      </c>
      <c r="R122" s="12" t="str">
        <f>CONCATENATE("|",DATA!R122)</f>
        <v>|</v>
      </c>
      <c r="S122" s="12" t="str">
        <f>CONCATENATE("|",DATA!S122)</f>
        <v>|</v>
      </c>
      <c r="T122" s="12" t="str">
        <f>CONCATENATE("|",DATA!T122)</f>
        <v>|</v>
      </c>
      <c r="U122" s="12" t="str">
        <f>CONCATENATE("|",DATA!U122)</f>
        <v>|</v>
      </c>
      <c r="V122" s="12" t="str">
        <f>CONCATENATE("|",DATA!V122)</f>
        <v>|</v>
      </c>
      <c r="W122" s="12" t="str">
        <f>CONCATENATE("|",DATA!W122)</f>
        <v>|</v>
      </c>
      <c r="X122" s="12" t="str">
        <f>CONCATENATE("|",DATA!X122)</f>
        <v>|</v>
      </c>
      <c r="Y122" s="12" t="str">
        <f>CONCATENATE("|",DATA!Y122)</f>
        <v>|</v>
      </c>
      <c r="Z122" s="12" t="str">
        <f>CONCATENATE("|",DATA!Z122)</f>
        <v>|</v>
      </c>
      <c r="AA122" s="12" t="str">
        <f>CONCATENATE("|",DATA!AA122)</f>
        <v>|</v>
      </c>
      <c r="AB122" s="12" t="str">
        <f>CONCATENATE("|",DATA!AB122)</f>
        <v>|</v>
      </c>
      <c r="AC122" s="12" t="str">
        <f>CONCATENATE("|",DATA!AC122)</f>
        <v>|</v>
      </c>
      <c r="AD122" s="12" t="str">
        <f>CONCATENATE("|",DATA!AD122)</f>
        <v>|</v>
      </c>
      <c r="AE122" s="12" t="str">
        <f>CONCATENATE("|",DATA!AE122)</f>
        <v>|</v>
      </c>
      <c r="AF122" s="12" t="str">
        <f>CONCATENATE("|",DATA!AF122)</f>
        <v>|</v>
      </c>
      <c r="AG122" s="12" t="str">
        <f>CONCATENATE("|",DATA!AG122)</f>
        <v>|</v>
      </c>
      <c r="AH122" s="12" t="str">
        <f>CONCATENATE("|",DATA!AH122)</f>
        <v>|</v>
      </c>
      <c r="AI122" s="12" t="str">
        <f>CONCATENATE("|",DATA!AI122)</f>
        <v>|</v>
      </c>
      <c r="AJ122" s="12" t="str">
        <f>CONCATENATE("|",DATA!AJ122)</f>
        <v>|</v>
      </c>
      <c r="AK122" s="12" t="str">
        <f>CONCATENATE("|",DATA!AK122)</f>
        <v>|</v>
      </c>
      <c r="AL122" s="12" t="str">
        <f>CONCATENATE("|",DATA!AL122)</f>
        <v>|</v>
      </c>
      <c r="AM122" s="12" t="str">
        <f>CONCATENATE("|",DATA!AM122)</f>
        <v>|</v>
      </c>
      <c r="AN122" s="12" t="str">
        <f>CONCATENATE("|",DATA!AN122)</f>
        <v>|</v>
      </c>
      <c r="AO122" s="12" t="str">
        <f>CONCATENATE("|",DATA!AO122)</f>
        <v>|</v>
      </c>
      <c r="AP122" s="12" t="str">
        <f>CONCATENATE("|",DATA!AP122)</f>
        <v>|</v>
      </c>
      <c r="AQ122" s="12" t="str">
        <f>CONCATENATE("|",DATA!AQ122)</f>
        <v>|</v>
      </c>
      <c r="AR122" s="12" t="str">
        <f>CONCATENATE("|",DATA!AR122)</f>
        <v>|</v>
      </c>
      <c r="AS122" s="11" t="str">
        <f>CONCATENATE("|",DATA!AL122)</f>
        <v>|</v>
      </c>
      <c r="AT122" s="11" t="str">
        <f>CONCATENATE("|",DATA!AM122)</f>
        <v>|</v>
      </c>
      <c r="AU122" s="11" t="str">
        <f>CONCATENATE("|",DATA!AN122)</f>
        <v>|</v>
      </c>
      <c r="AV122" s="11" t="str">
        <f>CONCATENATE("|",DATA!AO122)</f>
        <v>|</v>
      </c>
      <c r="AW122" s="11" t="str">
        <f>CONCATENATE("|",DATA!AP122)</f>
        <v>|</v>
      </c>
      <c r="AX122" s="11" t="str">
        <f>CONCATENATE("|",DATA!AQ122)</f>
        <v>|</v>
      </c>
      <c r="AY122" s="11" t="str">
        <f>CONCATENATE("|",DATA!AR122)</f>
        <v>|</v>
      </c>
      <c r="AZ122" s="11" t="str">
        <f>CONCATENATE("|",DATA!AS122)</f>
        <v>|</v>
      </c>
      <c r="BA122" s="11" t="str">
        <f>CONCATENATE("|",DATA!AT122)</f>
        <v>|</v>
      </c>
      <c r="BB122" s="11" t="str">
        <f>CONCATENATE("|",DATA!AU122)</f>
        <v>|</v>
      </c>
      <c r="BC122" s="11" t="str">
        <f>CONCATENATE("|",DATA!AV122)</f>
        <v>|</v>
      </c>
      <c r="BD122" s="11" t="str">
        <f>CONCATENATE("|",DATA!AW122)</f>
        <v>|</v>
      </c>
      <c r="BE122" s="11" t="str">
        <f>CONCATENATE("|",DATA!AX122)</f>
        <v>|</v>
      </c>
      <c r="BF122" s="11" t="str">
        <f>CONCATENATE("|",DATA!AY122)</f>
        <v>|</v>
      </c>
      <c r="BG122" s="11" t="str">
        <f>CONCATENATE("|",DATA!AZ122)</f>
        <v>|</v>
      </c>
      <c r="BH122" s="11" t="str">
        <f>CONCATENATE("|",DATA!BA122)</f>
        <v>|</v>
      </c>
    </row>
    <row r="123" spans="2:60" x14ac:dyDescent="0.3">
      <c r="B123" s="12" t="str">
        <f>CONCATENATE("|",DATA!B123)</f>
        <v>|</v>
      </c>
      <c r="C123" s="12" t="str">
        <f>CONCATENATE("|",DATA!C123)</f>
        <v>|</v>
      </c>
      <c r="D123" s="12" t="str">
        <f>CONCATENATE("|",DATA!D123)</f>
        <v>|</v>
      </c>
      <c r="E123" s="12" t="str">
        <f>CONCATENATE("|",DATA!E123)</f>
        <v>|</v>
      </c>
      <c r="F123" s="12" t="str">
        <f>CONCATENATE("|",DATA!F130)</f>
        <v>|</v>
      </c>
      <c r="G123" s="12" t="str">
        <f>CONCATENATE("|",DATA!G123)</f>
        <v>|</v>
      </c>
      <c r="H123" s="12" t="str">
        <f>CONCATENATE("|",DATA!H123)</f>
        <v>|</v>
      </c>
      <c r="I123" s="12" t="str">
        <f>CONCATENATE("|",DATA!I123)</f>
        <v>|</v>
      </c>
      <c r="J123" s="12" t="str">
        <f>CONCATENATE("|",DATA!J123)</f>
        <v>|</v>
      </c>
      <c r="K123" s="12" t="str">
        <f>CONCATENATE("|",DATA!K123)</f>
        <v>|</v>
      </c>
      <c r="L123" s="12" t="str">
        <f>CONCATENATE("|",DATA!L123)</f>
        <v>|</v>
      </c>
      <c r="M123" s="12" t="str">
        <f>CONCATENATE("|",DATA!M123)</f>
        <v>|</v>
      </c>
      <c r="N123" s="12" t="str">
        <f>CONCATENATE("|",DATA!N123)</f>
        <v>|</v>
      </c>
      <c r="O123" s="12" t="str">
        <f>CONCATENATE("|",DATA!O123)</f>
        <v>|</v>
      </c>
      <c r="P123" s="12" t="str">
        <f>CONCATENATE("|",DATA!P123)</f>
        <v>|</v>
      </c>
      <c r="Q123" s="12" t="str">
        <f>CONCATENATE("|",DATA!Q123)</f>
        <v>|</v>
      </c>
      <c r="R123" s="12" t="str">
        <f>CONCATENATE("|",DATA!R123)</f>
        <v>|</v>
      </c>
      <c r="S123" s="12" t="str">
        <f>CONCATENATE("|",DATA!S123)</f>
        <v>|</v>
      </c>
      <c r="T123" s="12" t="str">
        <f>CONCATENATE("|",DATA!T123)</f>
        <v>|</v>
      </c>
      <c r="U123" s="12" t="str">
        <f>CONCATENATE("|",DATA!U123)</f>
        <v>|</v>
      </c>
      <c r="V123" s="12" t="str">
        <f>CONCATENATE("|",DATA!V123)</f>
        <v>|</v>
      </c>
      <c r="W123" s="12" t="str">
        <f>CONCATENATE("|",DATA!W123)</f>
        <v>|</v>
      </c>
      <c r="X123" s="12" t="str">
        <f>CONCATENATE("|",DATA!X123)</f>
        <v>|</v>
      </c>
      <c r="Y123" s="12" t="str">
        <f>CONCATENATE("|",DATA!Y123)</f>
        <v>|</v>
      </c>
      <c r="Z123" s="12" t="str">
        <f>CONCATENATE("|",DATA!Z123)</f>
        <v>|</v>
      </c>
      <c r="AA123" s="12" t="str">
        <f>CONCATENATE("|",DATA!AA123)</f>
        <v>|</v>
      </c>
      <c r="AB123" s="12" t="str">
        <f>CONCATENATE("|",DATA!AB123)</f>
        <v>|</v>
      </c>
      <c r="AC123" s="12" t="str">
        <f>CONCATENATE("|",DATA!AC123)</f>
        <v>|</v>
      </c>
      <c r="AD123" s="12" t="str">
        <f>CONCATENATE("|",DATA!AD123)</f>
        <v>|</v>
      </c>
      <c r="AE123" s="12" t="str">
        <f>CONCATENATE("|",DATA!AE123)</f>
        <v>|</v>
      </c>
      <c r="AF123" s="12" t="str">
        <f>CONCATENATE("|",DATA!AF123)</f>
        <v>|</v>
      </c>
      <c r="AG123" s="12" t="str">
        <f>CONCATENATE("|",DATA!AG123)</f>
        <v>|</v>
      </c>
      <c r="AH123" s="12" t="str">
        <f>CONCATENATE("|",DATA!AH123)</f>
        <v>|</v>
      </c>
      <c r="AI123" s="12" t="str">
        <f>CONCATENATE("|",DATA!AI123)</f>
        <v>|</v>
      </c>
      <c r="AJ123" s="12" t="str">
        <f>CONCATENATE("|",DATA!AJ123)</f>
        <v>|</v>
      </c>
      <c r="AK123" s="12" t="str">
        <f>CONCATENATE("|",DATA!AK123)</f>
        <v>|</v>
      </c>
      <c r="AL123" s="12" t="str">
        <f>CONCATENATE("|",DATA!AL123)</f>
        <v>|</v>
      </c>
      <c r="AM123" s="12" t="str">
        <f>CONCATENATE("|",DATA!AM123)</f>
        <v>|</v>
      </c>
      <c r="AN123" s="12" t="str">
        <f>CONCATENATE("|",DATA!AN123)</f>
        <v>|</v>
      </c>
      <c r="AO123" s="12" t="str">
        <f>CONCATENATE("|",DATA!AO123)</f>
        <v>|</v>
      </c>
      <c r="AP123" s="12" t="str">
        <f>CONCATENATE("|",DATA!AP123)</f>
        <v>|</v>
      </c>
      <c r="AQ123" s="12" t="str">
        <f>CONCATENATE("|",DATA!AQ123)</f>
        <v>|</v>
      </c>
      <c r="AR123" s="12" t="str">
        <f>CONCATENATE("|",DATA!AR123)</f>
        <v>|</v>
      </c>
      <c r="AS123" s="11" t="str">
        <f>CONCATENATE("|",DATA!AL123)</f>
        <v>|</v>
      </c>
      <c r="AT123" s="11" t="str">
        <f>CONCATENATE("|",DATA!AM123)</f>
        <v>|</v>
      </c>
      <c r="AU123" s="11" t="str">
        <f>CONCATENATE("|",DATA!AN123)</f>
        <v>|</v>
      </c>
      <c r="AV123" s="11" t="str">
        <f>CONCATENATE("|",DATA!AO123)</f>
        <v>|</v>
      </c>
      <c r="AW123" s="11" t="str">
        <f>CONCATENATE("|",DATA!AP123)</f>
        <v>|</v>
      </c>
      <c r="AX123" s="11" t="str">
        <f>CONCATENATE("|",DATA!AQ123)</f>
        <v>|</v>
      </c>
      <c r="AY123" s="11" t="str">
        <f>CONCATENATE("|",DATA!AR123)</f>
        <v>|</v>
      </c>
      <c r="AZ123" s="11" t="str">
        <f>CONCATENATE("|",DATA!AS123)</f>
        <v>|</v>
      </c>
      <c r="BA123" s="11" t="str">
        <f>CONCATENATE("|",DATA!AT123)</f>
        <v>|</v>
      </c>
      <c r="BB123" s="11" t="str">
        <f>CONCATENATE("|",DATA!AU123)</f>
        <v>|</v>
      </c>
      <c r="BC123" s="11" t="str">
        <f>CONCATENATE("|",DATA!AV123)</f>
        <v>|</v>
      </c>
      <c r="BD123" s="11" t="str">
        <f>CONCATENATE("|",DATA!AW123)</f>
        <v>|</v>
      </c>
      <c r="BE123" s="11" t="str">
        <f>CONCATENATE("|",DATA!AX123)</f>
        <v>|</v>
      </c>
      <c r="BF123" s="11" t="str">
        <f>CONCATENATE("|",DATA!AY123)</f>
        <v>|</v>
      </c>
      <c r="BG123" s="11" t="str">
        <f>CONCATENATE("|",DATA!AZ123)</f>
        <v>|</v>
      </c>
      <c r="BH123" s="11" t="str">
        <f>CONCATENATE("|",DATA!BA123)</f>
        <v>|</v>
      </c>
    </row>
    <row r="124" spans="2:60" x14ac:dyDescent="0.3">
      <c r="B124" s="12" t="str">
        <f>CONCATENATE("|",DATA!B124)</f>
        <v>|</v>
      </c>
      <c r="C124" s="12" t="str">
        <f>CONCATENATE("|",DATA!C124)</f>
        <v>|</v>
      </c>
      <c r="D124" s="12" t="str">
        <f>CONCATENATE("|",DATA!D124)</f>
        <v>|</v>
      </c>
      <c r="E124" s="12" t="str">
        <f>CONCATENATE("|",DATA!E124)</f>
        <v>|</v>
      </c>
      <c r="F124" s="12" t="str">
        <f>CONCATENATE("|",DATA!F131)</f>
        <v>|</v>
      </c>
      <c r="G124" s="12" t="str">
        <f>CONCATENATE("|",DATA!G124)</f>
        <v>|</v>
      </c>
      <c r="H124" s="12" t="str">
        <f>CONCATENATE("|",DATA!H124)</f>
        <v>|</v>
      </c>
      <c r="I124" s="12" t="str">
        <f>CONCATENATE("|",DATA!I124)</f>
        <v>|</v>
      </c>
      <c r="J124" s="12" t="str">
        <f>CONCATENATE("|",DATA!J124)</f>
        <v>|</v>
      </c>
      <c r="K124" s="12" t="str">
        <f>CONCATENATE("|",DATA!K124)</f>
        <v>|</v>
      </c>
      <c r="L124" s="12" t="str">
        <f>CONCATENATE("|",DATA!L124)</f>
        <v>|</v>
      </c>
      <c r="M124" s="12" t="str">
        <f>CONCATENATE("|",DATA!M124)</f>
        <v>|</v>
      </c>
      <c r="N124" s="12" t="str">
        <f>CONCATENATE("|",DATA!N124)</f>
        <v>|</v>
      </c>
      <c r="O124" s="12" t="str">
        <f>CONCATENATE("|",DATA!O124)</f>
        <v>|</v>
      </c>
      <c r="P124" s="12" t="str">
        <f>CONCATENATE("|",DATA!P124)</f>
        <v>|</v>
      </c>
      <c r="Q124" s="12" t="str">
        <f>CONCATENATE("|",DATA!Q124)</f>
        <v>|</v>
      </c>
      <c r="R124" s="12" t="str">
        <f>CONCATENATE("|",DATA!R124)</f>
        <v>|</v>
      </c>
      <c r="S124" s="12" t="str">
        <f>CONCATENATE("|",DATA!S124)</f>
        <v>|</v>
      </c>
      <c r="T124" s="12" t="str">
        <f>CONCATENATE("|",DATA!T124)</f>
        <v>|</v>
      </c>
      <c r="U124" s="12" t="str">
        <f>CONCATENATE("|",DATA!U124)</f>
        <v>|</v>
      </c>
      <c r="V124" s="12" t="str">
        <f>CONCATENATE("|",DATA!V124)</f>
        <v>|</v>
      </c>
      <c r="W124" s="12" t="str">
        <f>CONCATENATE("|",DATA!W124)</f>
        <v>|</v>
      </c>
      <c r="X124" s="12" t="str">
        <f>CONCATENATE("|",DATA!X124)</f>
        <v>|</v>
      </c>
      <c r="Y124" s="12" t="str">
        <f>CONCATENATE("|",DATA!Y124)</f>
        <v>|</v>
      </c>
      <c r="Z124" s="12" t="str">
        <f>CONCATENATE("|",DATA!Z124)</f>
        <v>|</v>
      </c>
      <c r="AA124" s="12" t="str">
        <f>CONCATENATE("|",DATA!AA124)</f>
        <v>|</v>
      </c>
      <c r="AB124" s="12" t="str">
        <f>CONCATENATE("|",DATA!AB124)</f>
        <v>|</v>
      </c>
      <c r="AC124" s="12" t="str">
        <f>CONCATENATE("|",DATA!AC124)</f>
        <v>|</v>
      </c>
      <c r="AD124" s="12" t="str">
        <f>CONCATENATE("|",DATA!AD124)</f>
        <v>|</v>
      </c>
      <c r="AE124" s="12" t="str">
        <f>CONCATENATE("|",DATA!AE124)</f>
        <v>|</v>
      </c>
      <c r="AF124" s="12" t="str">
        <f>CONCATENATE("|",DATA!AF124)</f>
        <v>|</v>
      </c>
      <c r="AG124" s="12" t="str">
        <f>CONCATENATE("|",DATA!AG124)</f>
        <v>|</v>
      </c>
      <c r="AH124" s="12" t="str">
        <f>CONCATENATE("|",DATA!AH124)</f>
        <v>|</v>
      </c>
      <c r="AI124" s="12" t="str">
        <f>CONCATENATE("|",DATA!AI124)</f>
        <v>|</v>
      </c>
      <c r="AJ124" s="12" t="str">
        <f>CONCATENATE("|",DATA!AJ124)</f>
        <v>|</v>
      </c>
      <c r="AK124" s="12" t="str">
        <f>CONCATENATE("|",DATA!AK124)</f>
        <v>|</v>
      </c>
      <c r="AL124" s="12" t="str">
        <f>CONCATENATE("|",DATA!AL124)</f>
        <v>|</v>
      </c>
      <c r="AM124" s="12" t="str">
        <f>CONCATENATE("|",DATA!AM124)</f>
        <v>|</v>
      </c>
      <c r="AN124" s="12" t="str">
        <f>CONCATENATE("|",DATA!AN124)</f>
        <v>|</v>
      </c>
      <c r="AO124" s="12" t="str">
        <f>CONCATENATE("|",DATA!AO124)</f>
        <v>|</v>
      </c>
      <c r="AP124" s="12" t="str">
        <f>CONCATENATE("|",DATA!AP124)</f>
        <v>|</v>
      </c>
      <c r="AQ124" s="12" t="str">
        <f>CONCATENATE("|",DATA!AQ124)</f>
        <v>|</v>
      </c>
      <c r="AR124" s="12" t="str">
        <f>CONCATENATE("|",DATA!AR124)</f>
        <v>|</v>
      </c>
      <c r="AS124" s="11" t="str">
        <f>CONCATENATE("|",DATA!AL124)</f>
        <v>|</v>
      </c>
      <c r="AT124" s="11" t="str">
        <f>CONCATENATE("|",DATA!AM124)</f>
        <v>|</v>
      </c>
      <c r="AU124" s="11" t="str">
        <f>CONCATENATE("|",DATA!AN124)</f>
        <v>|</v>
      </c>
      <c r="AV124" s="11" t="str">
        <f>CONCATENATE("|",DATA!AO124)</f>
        <v>|</v>
      </c>
      <c r="AW124" s="11" t="str">
        <f>CONCATENATE("|",DATA!AP124)</f>
        <v>|</v>
      </c>
      <c r="AX124" s="11" t="str">
        <f>CONCATENATE("|",DATA!AQ124)</f>
        <v>|</v>
      </c>
      <c r="AY124" s="11" t="str">
        <f>CONCATENATE("|",DATA!AR124)</f>
        <v>|</v>
      </c>
      <c r="AZ124" s="11" t="str">
        <f>CONCATENATE("|",DATA!AS124)</f>
        <v>|</v>
      </c>
      <c r="BA124" s="11" t="str">
        <f>CONCATENATE("|",DATA!AT124)</f>
        <v>|</v>
      </c>
      <c r="BB124" s="11" t="str">
        <f>CONCATENATE("|",DATA!AU124)</f>
        <v>|</v>
      </c>
      <c r="BC124" s="11" t="str">
        <f>CONCATENATE("|",DATA!AV124)</f>
        <v>|</v>
      </c>
      <c r="BD124" s="11" t="str">
        <f>CONCATENATE("|",DATA!AW124)</f>
        <v>|</v>
      </c>
      <c r="BE124" s="11" t="str">
        <f>CONCATENATE("|",DATA!AX124)</f>
        <v>|</v>
      </c>
      <c r="BF124" s="11" t="str">
        <f>CONCATENATE("|",DATA!AY124)</f>
        <v>|</v>
      </c>
      <c r="BG124" s="11" t="str">
        <f>CONCATENATE("|",DATA!AZ124)</f>
        <v>|</v>
      </c>
      <c r="BH124" s="11" t="str">
        <f>CONCATENATE("|",DATA!BA124)</f>
        <v>|</v>
      </c>
    </row>
    <row r="125" spans="2:60" x14ac:dyDescent="0.3">
      <c r="B125" s="12" t="str">
        <f>CONCATENATE("|",DATA!B125)</f>
        <v>|</v>
      </c>
      <c r="C125" s="12" t="str">
        <f>CONCATENATE("|",DATA!C125)</f>
        <v>|</v>
      </c>
      <c r="D125" s="12" t="str">
        <f>CONCATENATE("|",DATA!D125)</f>
        <v>|</v>
      </c>
      <c r="E125" s="12" t="str">
        <f>CONCATENATE("|",DATA!E125)</f>
        <v>|</v>
      </c>
      <c r="F125" s="12" t="str">
        <f>CONCATENATE("|",DATA!F132)</f>
        <v>|</v>
      </c>
      <c r="G125" s="12" t="str">
        <f>CONCATENATE("|",DATA!G125)</f>
        <v>|</v>
      </c>
      <c r="H125" s="12" t="str">
        <f>CONCATENATE("|",DATA!H125)</f>
        <v>|</v>
      </c>
      <c r="I125" s="12" t="str">
        <f>CONCATENATE("|",DATA!I125)</f>
        <v>|</v>
      </c>
      <c r="J125" s="12" t="str">
        <f>CONCATENATE("|",DATA!J125)</f>
        <v>|</v>
      </c>
      <c r="K125" s="12" t="str">
        <f>CONCATENATE("|",DATA!K125)</f>
        <v>|</v>
      </c>
      <c r="L125" s="12" t="str">
        <f>CONCATENATE("|",DATA!L125)</f>
        <v>|</v>
      </c>
      <c r="M125" s="12" t="str">
        <f>CONCATENATE("|",DATA!M125)</f>
        <v>|</v>
      </c>
      <c r="N125" s="12" t="str">
        <f>CONCATENATE("|",DATA!N125)</f>
        <v>|</v>
      </c>
      <c r="O125" s="12" t="str">
        <f>CONCATENATE("|",DATA!O125)</f>
        <v>|</v>
      </c>
      <c r="P125" s="12" t="str">
        <f>CONCATENATE("|",DATA!P125)</f>
        <v>|</v>
      </c>
      <c r="Q125" s="12" t="str">
        <f>CONCATENATE("|",DATA!Q125)</f>
        <v>|</v>
      </c>
      <c r="R125" s="12" t="str">
        <f>CONCATENATE("|",DATA!R125)</f>
        <v>|</v>
      </c>
      <c r="S125" s="12" t="str">
        <f>CONCATENATE("|",DATA!S125)</f>
        <v>|</v>
      </c>
      <c r="T125" s="12" t="str">
        <f>CONCATENATE("|",DATA!T125)</f>
        <v>|</v>
      </c>
      <c r="U125" s="12" t="str">
        <f>CONCATENATE("|",DATA!U125)</f>
        <v>|</v>
      </c>
      <c r="V125" s="12" t="str">
        <f>CONCATENATE("|",DATA!V125)</f>
        <v>|</v>
      </c>
      <c r="W125" s="12" t="str">
        <f>CONCATENATE("|",DATA!W125)</f>
        <v>|</v>
      </c>
      <c r="X125" s="12" t="str">
        <f>CONCATENATE("|",DATA!X125)</f>
        <v>|</v>
      </c>
      <c r="Y125" s="12" t="str">
        <f>CONCATENATE("|",DATA!Y125)</f>
        <v>|</v>
      </c>
      <c r="Z125" s="12" t="str">
        <f>CONCATENATE("|",DATA!Z125)</f>
        <v>|</v>
      </c>
      <c r="AA125" s="12" t="str">
        <f>CONCATENATE("|",DATA!AA125)</f>
        <v>|</v>
      </c>
      <c r="AB125" s="12" t="str">
        <f>CONCATENATE("|",DATA!AB125)</f>
        <v>|</v>
      </c>
      <c r="AC125" s="12" t="str">
        <f>CONCATENATE("|",DATA!AC125)</f>
        <v>|</v>
      </c>
      <c r="AD125" s="12" t="str">
        <f>CONCATENATE("|",DATA!AD125)</f>
        <v>|</v>
      </c>
      <c r="AE125" s="12" t="str">
        <f>CONCATENATE("|",DATA!AE125)</f>
        <v>|</v>
      </c>
      <c r="AF125" s="12" t="str">
        <f>CONCATENATE("|",DATA!AF125)</f>
        <v>|</v>
      </c>
      <c r="AG125" s="12" t="str">
        <f>CONCATENATE("|",DATA!AG125)</f>
        <v>|</v>
      </c>
      <c r="AH125" s="12" t="str">
        <f>CONCATENATE("|",DATA!AH125)</f>
        <v>|</v>
      </c>
      <c r="AI125" s="12" t="str">
        <f>CONCATENATE("|",DATA!AI125)</f>
        <v>|</v>
      </c>
      <c r="AJ125" s="12" t="str">
        <f>CONCATENATE("|",DATA!AJ125)</f>
        <v>|</v>
      </c>
      <c r="AK125" s="12" t="str">
        <f>CONCATENATE("|",DATA!AK125)</f>
        <v>|</v>
      </c>
      <c r="AL125" s="12" t="str">
        <f>CONCATENATE("|",DATA!AL125)</f>
        <v>|</v>
      </c>
      <c r="AM125" s="12" t="str">
        <f>CONCATENATE("|",DATA!AM125)</f>
        <v>|</v>
      </c>
      <c r="AN125" s="12" t="str">
        <f>CONCATENATE("|",DATA!AN125)</f>
        <v>|</v>
      </c>
      <c r="AO125" s="12" t="str">
        <f>CONCATENATE("|",DATA!AO125)</f>
        <v>|</v>
      </c>
      <c r="AP125" s="12" t="str">
        <f>CONCATENATE("|",DATA!AP125)</f>
        <v>|</v>
      </c>
      <c r="AQ125" s="12" t="str">
        <f>CONCATENATE("|",DATA!AQ125)</f>
        <v>|</v>
      </c>
      <c r="AR125" s="12" t="str">
        <f>CONCATENATE("|",DATA!AR125)</f>
        <v>|</v>
      </c>
      <c r="AS125" s="11" t="str">
        <f>CONCATENATE("|",DATA!AL125)</f>
        <v>|</v>
      </c>
      <c r="AT125" s="11" t="str">
        <f>CONCATENATE("|",DATA!AM125)</f>
        <v>|</v>
      </c>
      <c r="AU125" s="11" t="str">
        <f>CONCATENATE("|",DATA!AN125)</f>
        <v>|</v>
      </c>
      <c r="AV125" s="11" t="str">
        <f>CONCATENATE("|",DATA!AO125)</f>
        <v>|</v>
      </c>
      <c r="AW125" s="11" t="str">
        <f>CONCATENATE("|",DATA!AP125)</f>
        <v>|</v>
      </c>
      <c r="AX125" s="11" t="str">
        <f>CONCATENATE("|",DATA!AQ125)</f>
        <v>|</v>
      </c>
      <c r="AY125" s="11" t="str">
        <f>CONCATENATE("|",DATA!AR125)</f>
        <v>|</v>
      </c>
      <c r="AZ125" s="11" t="str">
        <f>CONCATENATE("|",DATA!AS125)</f>
        <v>|</v>
      </c>
      <c r="BA125" s="11" t="str">
        <f>CONCATENATE("|",DATA!AT125)</f>
        <v>|</v>
      </c>
      <c r="BB125" s="11" t="str">
        <f>CONCATENATE("|",DATA!AU125)</f>
        <v>|</v>
      </c>
      <c r="BC125" s="11" t="str">
        <f>CONCATENATE("|",DATA!AV125)</f>
        <v>|</v>
      </c>
      <c r="BD125" s="11" t="str">
        <f>CONCATENATE("|",DATA!AW125)</f>
        <v>|</v>
      </c>
      <c r="BE125" s="11" t="str">
        <f>CONCATENATE("|",DATA!AX125)</f>
        <v>|</v>
      </c>
      <c r="BF125" s="11" t="str">
        <f>CONCATENATE("|",DATA!AY125)</f>
        <v>|</v>
      </c>
      <c r="BG125" s="11" t="str">
        <f>CONCATENATE("|",DATA!AZ125)</f>
        <v>|</v>
      </c>
      <c r="BH125" s="11" t="str">
        <f>CONCATENATE("|",DATA!BA125)</f>
        <v>|</v>
      </c>
    </row>
    <row r="126" spans="2:60" x14ac:dyDescent="0.3">
      <c r="B126" s="12" t="str">
        <f>CONCATENATE("|",DATA!B126)</f>
        <v>|</v>
      </c>
      <c r="C126" s="12" t="str">
        <f>CONCATENATE("|",DATA!C126)</f>
        <v>|</v>
      </c>
      <c r="D126" s="12" t="str">
        <f>CONCATENATE("|",DATA!D126)</f>
        <v>|</v>
      </c>
      <c r="E126" s="12" t="str">
        <f>CONCATENATE("|",DATA!E126)</f>
        <v>|</v>
      </c>
      <c r="F126" s="12" t="str">
        <f>CONCATENATE("|",DATA!F133)</f>
        <v>|</v>
      </c>
      <c r="G126" s="12" t="str">
        <f>CONCATENATE("|",DATA!G126)</f>
        <v>|</v>
      </c>
      <c r="H126" s="12" t="str">
        <f>CONCATENATE("|",DATA!H126)</f>
        <v>|</v>
      </c>
      <c r="I126" s="12" t="str">
        <f>CONCATENATE("|",DATA!I126)</f>
        <v>|</v>
      </c>
      <c r="J126" s="12" t="str">
        <f>CONCATENATE("|",DATA!J126)</f>
        <v>|</v>
      </c>
      <c r="K126" s="12" t="str">
        <f>CONCATENATE("|",DATA!K126)</f>
        <v>|</v>
      </c>
      <c r="L126" s="12" t="str">
        <f>CONCATENATE("|",DATA!L126)</f>
        <v>|</v>
      </c>
      <c r="M126" s="12" t="str">
        <f>CONCATENATE("|",DATA!M126)</f>
        <v>|</v>
      </c>
      <c r="N126" s="12" t="str">
        <f>CONCATENATE("|",DATA!N126)</f>
        <v>|</v>
      </c>
      <c r="O126" s="12" t="str">
        <f>CONCATENATE("|",DATA!O126)</f>
        <v>|</v>
      </c>
      <c r="P126" s="12" t="str">
        <f>CONCATENATE("|",DATA!P126)</f>
        <v>|</v>
      </c>
      <c r="Q126" s="12" t="str">
        <f>CONCATENATE("|",DATA!Q126)</f>
        <v>|</v>
      </c>
      <c r="R126" s="12" t="str">
        <f>CONCATENATE("|",DATA!R126)</f>
        <v>|</v>
      </c>
      <c r="S126" s="12" t="str">
        <f>CONCATENATE("|",DATA!S126)</f>
        <v>|</v>
      </c>
      <c r="T126" s="12" t="str">
        <f>CONCATENATE("|",DATA!T126)</f>
        <v>|</v>
      </c>
      <c r="U126" s="12" t="str">
        <f>CONCATENATE("|",DATA!U126)</f>
        <v>|</v>
      </c>
      <c r="V126" s="12" t="str">
        <f>CONCATENATE("|",DATA!V126)</f>
        <v>|</v>
      </c>
      <c r="W126" s="12" t="str">
        <f>CONCATENATE("|",DATA!W126)</f>
        <v>|</v>
      </c>
      <c r="X126" s="12" t="str">
        <f>CONCATENATE("|",DATA!X126)</f>
        <v>|</v>
      </c>
      <c r="Y126" s="12" t="str">
        <f>CONCATENATE("|",DATA!Y126)</f>
        <v>|</v>
      </c>
      <c r="Z126" s="12" t="str">
        <f>CONCATENATE("|",DATA!Z126)</f>
        <v>|</v>
      </c>
      <c r="AA126" s="12" t="str">
        <f>CONCATENATE("|",DATA!AA126)</f>
        <v>|</v>
      </c>
      <c r="AB126" s="12" t="str">
        <f>CONCATENATE("|",DATA!AB126)</f>
        <v>|</v>
      </c>
      <c r="AC126" s="12" t="str">
        <f>CONCATENATE("|",DATA!AC126)</f>
        <v>|</v>
      </c>
      <c r="AD126" s="12" t="str">
        <f>CONCATENATE("|",DATA!AD126)</f>
        <v>|</v>
      </c>
      <c r="AE126" s="12" t="str">
        <f>CONCATENATE("|",DATA!AE126)</f>
        <v>|</v>
      </c>
      <c r="AF126" s="12" t="str">
        <f>CONCATENATE("|",DATA!AF126)</f>
        <v>|</v>
      </c>
      <c r="AG126" s="12" t="str">
        <f>CONCATENATE("|",DATA!AG126)</f>
        <v>|</v>
      </c>
      <c r="AH126" s="12" t="str">
        <f>CONCATENATE("|",DATA!AH126)</f>
        <v>|</v>
      </c>
      <c r="AI126" s="12" t="str">
        <f>CONCATENATE("|",DATA!AI126)</f>
        <v>|</v>
      </c>
      <c r="AJ126" s="12" t="str">
        <f>CONCATENATE("|",DATA!AJ126)</f>
        <v>|</v>
      </c>
      <c r="AK126" s="12" t="str">
        <f>CONCATENATE("|",DATA!AK126)</f>
        <v>|</v>
      </c>
      <c r="AL126" s="12" t="str">
        <f>CONCATENATE("|",DATA!AL126)</f>
        <v>|</v>
      </c>
      <c r="AM126" s="12" t="str">
        <f>CONCATENATE("|",DATA!AM126)</f>
        <v>|</v>
      </c>
      <c r="AN126" s="12" t="str">
        <f>CONCATENATE("|",DATA!AN126)</f>
        <v>|</v>
      </c>
      <c r="AO126" s="12" t="str">
        <f>CONCATENATE("|",DATA!AO126)</f>
        <v>|</v>
      </c>
      <c r="AP126" s="12" t="str">
        <f>CONCATENATE("|",DATA!AP126)</f>
        <v>|</v>
      </c>
      <c r="AQ126" s="12" t="str">
        <f>CONCATENATE("|",DATA!AQ126)</f>
        <v>|</v>
      </c>
      <c r="AR126" s="12" t="str">
        <f>CONCATENATE("|",DATA!AR126)</f>
        <v>|</v>
      </c>
      <c r="AS126" s="11" t="str">
        <f>CONCATENATE("|",DATA!AL126)</f>
        <v>|</v>
      </c>
      <c r="AT126" s="11" t="str">
        <f>CONCATENATE("|",DATA!AM126)</f>
        <v>|</v>
      </c>
      <c r="AU126" s="11" t="str">
        <f>CONCATENATE("|",DATA!AN126)</f>
        <v>|</v>
      </c>
      <c r="AV126" s="11" t="str">
        <f>CONCATENATE("|",DATA!AO126)</f>
        <v>|</v>
      </c>
      <c r="AW126" s="11" t="str">
        <f>CONCATENATE("|",DATA!AP126)</f>
        <v>|</v>
      </c>
      <c r="AX126" s="11" t="str">
        <f>CONCATENATE("|",DATA!AQ126)</f>
        <v>|</v>
      </c>
      <c r="AY126" s="11" t="str">
        <f>CONCATENATE("|",DATA!AR126)</f>
        <v>|</v>
      </c>
      <c r="AZ126" s="11" t="str">
        <f>CONCATENATE("|",DATA!AS126)</f>
        <v>|</v>
      </c>
      <c r="BA126" s="11" t="str">
        <f>CONCATENATE("|",DATA!AT126)</f>
        <v>|</v>
      </c>
      <c r="BB126" s="11" t="str">
        <f>CONCATENATE("|",DATA!AU126)</f>
        <v>|</v>
      </c>
      <c r="BC126" s="11" t="str">
        <f>CONCATENATE("|",DATA!AV126)</f>
        <v>|</v>
      </c>
      <c r="BD126" s="11" t="str">
        <f>CONCATENATE("|",DATA!AW126)</f>
        <v>|</v>
      </c>
      <c r="BE126" s="11" t="str">
        <f>CONCATENATE("|",DATA!AX126)</f>
        <v>|</v>
      </c>
      <c r="BF126" s="11" t="str">
        <f>CONCATENATE("|",DATA!AY126)</f>
        <v>|</v>
      </c>
      <c r="BG126" s="11" t="str">
        <f>CONCATENATE("|",DATA!AZ126)</f>
        <v>|</v>
      </c>
      <c r="BH126" s="11" t="str">
        <f>CONCATENATE("|",DATA!BA126)</f>
        <v>|</v>
      </c>
    </row>
    <row r="127" spans="2:60" x14ac:dyDescent="0.3">
      <c r="B127" s="12" t="str">
        <f>CONCATENATE("|",DATA!B127)</f>
        <v>|</v>
      </c>
      <c r="C127" s="12" t="str">
        <f>CONCATENATE("|",DATA!C127)</f>
        <v>|</v>
      </c>
      <c r="D127" s="12" t="str">
        <f>CONCATENATE("|",DATA!D127)</f>
        <v>|</v>
      </c>
      <c r="E127" s="12" t="str">
        <f>CONCATENATE("|",DATA!E127)</f>
        <v>|</v>
      </c>
      <c r="F127" s="12" t="str">
        <f>CONCATENATE("|",DATA!F134)</f>
        <v>|</v>
      </c>
      <c r="G127" s="12" t="str">
        <f>CONCATENATE("|",DATA!G127)</f>
        <v>|</v>
      </c>
      <c r="H127" s="12" t="str">
        <f>CONCATENATE("|",DATA!H127)</f>
        <v>|</v>
      </c>
      <c r="I127" s="12" t="str">
        <f>CONCATENATE("|",DATA!I127)</f>
        <v>|</v>
      </c>
      <c r="J127" s="12" t="str">
        <f>CONCATENATE("|",DATA!J127)</f>
        <v>|</v>
      </c>
      <c r="K127" s="12" t="str">
        <f>CONCATENATE("|",DATA!K127)</f>
        <v>|</v>
      </c>
      <c r="L127" s="12" t="str">
        <f>CONCATENATE("|",DATA!L127)</f>
        <v>|</v>
      </c>
      <c r="M127" s="12" t="str">
        <f>CONCATENATE("|",DATA!M127)</f>
        <v>|</v>
      </c>
      <c r="N127" s="12" t="str">
        <f>CONCATENATE("|",DATA!N127)</f>
        <v>|</v>
      </c>
      <c r="O127" s="12" t="str">
        <f>CONCATENATE("|",DATA!O127)</f>
        <v>|</v>
      </c>
      <c r="P127" s="12" t="str">
        <f>CONCATENATE("|",DATA!P127)</f>
        <v>|</v>
      </c>
      <c r="Q127" s="12" t="str">
        <f>CONCATENATE("|",DATA!Q127)</f>
        <v>|</v>
      </c>
      <c r="R127" s="12" t="str">
        <f>CONCATENATE("|",DATA!R127)</f>
        <v>|</v>
      </c>
      <c r="S127" s="12" t="str">
        <f>CONCATENATE("|",DATA!S127)</f>
        <v>|</v>
      </c>
      <c r="T127" s="12" t="str">
        <f>CONCATENATE("|",DATA!T127)</f>
        <v>|</v>
      </c>
      <c r="U127" s="12" t="str">
        <f>CONCATENATE("|",DATA!U127)</f>
        <v>|</v>
      </c>
      <c r="V127" s="12" t="str">
        <f>CONCATENATE("|",DATA!V127)</f>
        <v>|</v>
      </c>
      <c r="W127" s="12" t="str">
        <f>CONCATENATE("|",DATA!W127)</f>
        <v>|</v>
      </c>
      <c r="X127" s="12" t="str">
        <f>CONCATENATE("|",DATA!X127)</f>
        <v>|</v>
      </c>
      <c r="Y127" s="12" t="str">
        <f>CONCATENATE("|",DATA!Y127)</f>
        <v>|</v>
      </c>
      <c r="Z127" s="12" t="str">
        <f>CONCATENATE("|",DATA!Z127)</f>
        <v>|</v>
      </c>
      <c r="AA127" s="12" t="str">
        <f>CONCATENATE("|",DATA!AA127)</f>
        <v>|</v>
      </c>
      <c r="AB127" s="12" t="str">
        <f>CONCATENATE("|",DATA!AB127)</f>
        <v>|</v>
      </c>
      <c r="AC127" s="12" t="str">
        <f>CONCATENATE("|",DATA!AC127)</f>
        <v>|</v>
      </c>
      <c r="AD127" s="12" t="str">
        <f>CONCATENATE("|",DATA!AD127)</f>
        <v>|</v>
      </c>
      <c r="AE127" s="12" t="str">
        <f>CONCATENATE("|",DATA!AE127)</f>
        <v>|</v>
      </c>
      <c r="AF127" s="12" t="str">
        <f>CONCATENATE("|",DATA!AF127)</f>
        <v>|</v>
      </c>
      <c r="AG127" s="12" t="str">
        <f>CONCATENATE("|",DATA!AG127)</f>
        <v>|</v>
      </c>
      <c r="AH127" s="12" t="str">
        <f>CONCATENATE("|",DATA!AH127)</f>
        <v>|</v>
      </c>
      <c r="AI127" s="12" t="str">
        <f>CONCATENATE("|",DATA!AI127)</f>
        <v>|</v>
      </c>
      <c r="AJ127" s="12" t="str">
        <f>CONCATENATE("|",DATA!AJ127)</f>
        <v>|</v>
      </c>
      <c r="AK127" s="12" t="str">
        <f>CONCATENATE("|",DATA!AK127)</f>
        <v>|</v>
      </c>
      <c r="AL127" s="12" t="str">
        <f>CONCATENATE("|",DATA!AL127)</f>
        <v>|</v>
      </c>
      <c r="AM127" s="12" t="str">
        <f>CONCATENATE("|",DATA!AM127)</f>
        <v>|</v>
      </c>
      <c r="AN127" s="12" t="str">
        <f>CONCATENATE("|",DATA!AN127)</f>
        <v>|</v>
      </c>
      <c r="AO127" s="12" t="str">
        <f>CONCATENATE("|",DATA!AO127)</f>
        <v>|</v>
      </c>
      <c r="AP127" s="12" t="str">
        <f>CONCATENATE("|",DATA!AP127)</f>
        <v>|</v>
      </c>
      <c r="AQ127" s="12" t="str">
        <f>CONCATENATE("|",DATA!AQ127)</f>
        <v>|</v>
      </c>
      <c r="AR127" s="12" t="str">
        <f>CONCATENATE("|",DATA!AR127)</f>
        <v>|</v>
      </c>
      <c r="AS127" s="11" t="str">
        <f>CONCATENATE("|",DATA!AL127)</f>
        <v>|</v>
      </c>
      <c r="AT127" s="11" t="str">
        <f>CONCATENATE("|",DATA!AM127)</f>
        <v>|</v>
      </c>
      <c r="AU127" s="11" t="str">
        <f>CONCATENATE("|",DATA!AN127)</f>
        <v>|</v>
      </c>
      <c r="AV127" s="11" t="str">
        <f>CONCATENATE("|",DATA!AO127)</f>
        <v>|</v>
      </c>
      <c r="AW127" s="11" t="str">
        <f>CONCATENATE("|",DATA!AP127)</f>
        <v>|</v>
      </c>
      <c r="AX127" s="11" t="str">
        <f>CONCATENATE("|",DATA!AQ127)</f>
        <v>|</v>
      </c>
      <c r="AY127" s="11" t="str">
        <f>CONCATENATE("|",DATA!AR127)</f>
        <v>|</v>
      </c>
      <c r="AZ127" s="11" t="str">
        <f>CONCATENATE("|",DATA!AS127)</f>
        <v>|</v>
      </c>
      <c r="BA127" s="11" t="str">
        <f>CONCATENATE("|",DATA!AT127)</f>
        <v>|</v>
      </c>
      <c r="BB127" s="11" t="str">
        <f>CONCATENATE("|",DATA!AU127)</f>
        <v>|</v>
      </c>
      <c r="BC127" s="11" t="str">
        <f>CONCATENATE("|",DATA!AV127)</f>
        <v>|</v>
      </c>
      <c r="BD127" s="11" t="str">
        <f>CONCATENATE("|",DATA!AW127)</f>
        <v>|</v>
      </c>
      <c r="BE127" s="11" t="str">
        <f>CONCATENATE("|",DATA!AX127)</f>
        <v>|</v>
      </c>
      <c r="BF127" s="11" t="str">
        <f>CONCATENATE("|",DATA!AY127)</f>
        <v>|</v>
      </c>
      <c r="BG127" s="11" t="str">
        <f>CONCATENATE("|",DATA!AZ127)</f>
        <v>|</v>
      </c>
      <c r="BH127" s="11" t="str">
        <f>CONCATENATE("|",DATA!BA127)</f>
        <v>|</v>
      </c>
    </row>
    <row r="128" spans="2:60" x14ac:dyDescent="0.3">
      <c r="B128" s="12" t="str">
        <f>CONCATENATE("|",DATA!B128)</f>
        <v>|</v>
      </c>
      <c r="C128" s="12" t="str">
        <f>CONCATENATE("|",DATA!C128)</f>
        <v>|</v>
      </c>
      <c r="D128" s="12" t="str">
        <f>CONCATENATE("|",DATA!D128)</f>
        <v>|</v>
      </c>
      <c r="E128" s="12" t="str">
        <f>CONCATENATE("|",DATA!E128)</f>
        <v>|</v>
      </c>
      <c r="F128" s="12" t="str">
        <f>CONCATENATE("|",DATA!F135)</f>
        <v>|</v>
      </c>
      <c r="G128" s="12" t="str">
        <f>CONCATENATE("|",DATA!G128)</f>
        <v>|</v>
      </c>
      <c r="H128" s="12" t="str">
        <f>CONCATENATE("|",DATA!H128)</f>
        <v>|</v>
      </c>
      <c r="I128" s="12" t="str">
        <f>CONCATENATE("|",DATA!I128)</f>
        <v>|</v>
      </c>
      <c r="J128" s="12" t="str">
        <f>CONCATENATE("|",DATA!J128)</f>
        <v>|</v>
      </c>
      <c r="K128" s="12" t="str">
        <f>CONCATENATE("|",DATA!K128)</f>
        <v>|</v>
      </c>
      <c r="L128" s="12" t="str">
        <f>CONCATENATE("|",DATA!L128)</f>
        <v>|</v>
      </c>
      <c r="M128" s="12" t="str">
        <f>CONCATENATE("|",DATA!M128)</f>
        <v>|</v>
      </c>
      <c r="N128" s="12" t="str">
        <f>CONCATENATE("|",DATA!N128)</f>
        <v>|</v>
      </c>
      <c r="O128" s="12" t="str">
        <f>CONCATENATE("|",DATA!O128)</f>
        <v>|</v>
      </c>
      <c r="P128" s="12" t="str">
        <f>CONCATENATE("|",DATA!P128)</f>
        <v>|</v>
      </c>
      <c r="Q128" s="12" t="str">
        <f>CONCATENATE("|",DATA!Q128)</f>
        <v>|</v>
      </c>
      <c r="R128" s="12" t="str">
        <f>CONCATENATE("|",DATA!R128)</f>
        <v>|</v>
      </c>
      <c r="S128" s="12" t="str">
        <f>CONCATENATE("|",DATA!S128)</f>
        <v>|</v>
      </c>
      <c r="T128" s="12" t="str">
        <f>CONCATENATE("|",DATA!T128)</f>
        <v>|</v>
      </c>
      <c r="U128" s="12" t="str">
        <f>CONCATENATE("|",DATA!U128)</f>
        <v>|</v>
      </c>
      <c r="V128" s="12" t="str">
        <f>CONCATENATE("|",DATA!V128)</f>
        <v>|</v>
      </c>
      <c r="W128" s="12" t="str">
        <f>CONCATENATE("|",DATA!W128)</f>
        <v>|</v>
      </c>
      <c r="X128" s="12" t="str">
        <f>CONCATENATE("|",DATA!X128)</f>
        <v>|</v>
      </c>
      <c r="Y128" s="12" t="str">
        <f>CONCATENATE("|",DATA!Y128)</f>
        <v>|</v>
      </c>
      <c r="Z128" s="12" t="str">
        <f>CONCATENATE("|",DATA!Z128)</f>
        <v>|</v>
      </c>
      <c r="AA128" s="12" t="str">
        <f>CONCATENATE("|",DATA!AA128)</f>
        <v>|</v>
      </c>
      <c r="AB128" s="12" t="str">
        <f>CONCATENATE("|",DATA!AB128)</f>
        <v>|</v>
      </c>
      <c r="AC128" s="12" t="str">
        <f>CONCATENATE("|",DATA!AC128)</f>
        <v>|</v>
      </c>
      <c r="AD128" s="12" t="str">
        <f>CONCATENATE("|",DATA!AD128)</f>
        <v>|</v>
      </c>
      <c r="AE128" s="12" t="str">
        <f>CONCATENATE("|",DATA!AE128)</f>
        <v>|</v>
      </c>
      <c r="AF128" s="12" t="str">
        <f>CONCATENATE("|",DATA!AF128)</f>
        <v>|</v>
      </c>
      <c r="AG128" s="12" t="str">
        <f>CONCATENATE("|",DATA!AG128)</f>
        <v>|</v>
      </c>
      <c r="AH128" s="12" t="str">
        <f>CONCATENATE("|",DATA!AH128)</f>
        <v>|</v>
      </c>
      <c r="AI128" s="12" t="str">
        <f>CONCATENATE("|",DATA!AI128)</f>
        <v>|</v>
      </c>
      <c r="AJ128" s="12" t="str">
        <f>CONCATENATE("|",DATA!AJ128)</f>
        <v>|</v>
      </c>
      <c r="AK128" s="12" t="str">
        <f>CONCATENATE("|",DATA!AK128)</f>
        <v>|</v>
      </c>
      <c r="AL128" s="12" t="str">
        <f>CONCATENATE("|",DATA!AL128)</f>
        <v>|</v>
      </c>
      <c r="AM128" s="12" t="str">
        <f>CONCATENATE("|",DATA!AM128)</f>
        <v>|</v>
      </c>
      <c r="AN128" s="12" t="str">
        <f>CONCATENATE("|",DATA!AN128)</f>
        <v>|</v>
      </c>
      <c r="AO128" s="12" t="str">
        <f>CONCATENATE("|",DATA!AO128)</f>
        <v>|</v>
      </c>
      <c r="AP128" s="12" t="str">
        <f>CONCATENATE("|",DATA!AP128)</f>
        <v>|</v>
      </c>
      <c r="AQ128" s="12" t="str">
        <f>CONCATENATE("|",DATA!AQ128)</f>
        <v>|</v>
      </c>
      <c r="AR128" s="12" t="str">
        <f>CONCATENATE("|",DATA!AR128)</f>
        <v>|</v>
      </c>
      <c r="AS128" s="11" t="str">
        <f>CONCATENATE("|",DATA!AL128)</f>
        <v>|</v>
      </c>
      <c r="AT128" s="11" t="str">
        <f>CONCATENATE("|",DATA!AM128)</f>
        <v>|</v>
      </c>
      <c r="AU128" s="11" t="str">
        <f>CONCATENATE("|",DATA!AN128)</f>
        <v>|</v>
      </c>
      <c r="AV128" s="11" t="str">
        <f>CONCATENATE("|",DATA!AO128)</f>
        <v>|</v>
      </c>
      <c r="AW128" s="11" t="str">
        <f>CONCATENATE("|",DATA!AP128)</f>
        <v>|</v>
      </c>
      <c r="AX128" s="11" t="str">
        <f>CONCATENATE("|",DATA!AQ128)</f>
        <v>|</v>
      </c>
      <c r="AY128" s="11" t="str">
        <f>CONCATENATE("|",DATA!AR128)</f>
        <v>|</v>
      </c>
      <c r="AZ128" s="11" t="str">
        <f>CONCATENATE("|",DATA!AS128)</f>
        <v>|</v>
      </c>
      <c r="BA128" s="11" t="str">
        <f>CONCATENATE("|",DATA!AT128)</f>
        <v>|</v>
      </c>
      <c r="BB128" s="11" t="str">
        <f>CONCATENATE("|",DATA!AU128)</f>
        <v>|</v>
      </c>
      <c r="BC128" s="11" t="str">
        <f>CONCATENATE("|",DATA!AV128)</f>
        <v>|</v>
      </c>
      <c r="BD128" s="11" t="str">
        <f>CONCATENATE("|",DATA!AW128)</f>
        <v>|</v>
      </c>
      <c r="BE128" s="11" t="str">
        <f>CONCATENATE("|",DATA!AX128)</f>
        <v>|</v>
      </c>
      <c r="BF128" s="11" t="str">
        <f>CONCATENATE("|",DATA!AY128)</f>
        <v>|</v>
      </c>
      <c r="BG128" s="11" t="str">
        <f>CONCATENATE("|",DATA!AZ128)</f>
        <v>|</v>
      </c>
      <c r="BH128" s="11" t="str">
        <f>CONCATENATE("|",DATA!BA128)</f>
        <v>|</v>
      </c>
    </row>
    <row r="129" spans="2:60" x14ac:dyDescent="0.3">
      <c r="B129" s="12" t="str">
        <f>CONCATENATE("|",DATA!B129)</f>
        <v>|</v>
      </c>
      <c r="C129" s="12" t="str">
        <f>CONCATENATE("|",DATA!C129)</f>
        <v>|</v>
      </c>
      <c r="D129" s="12" t="str">
        <f>CONCATENATE("|",DATA!D129)</f>
        <v>|</v>
      </c>
      <c r="E129" s="12" t="str">
        <f>CONCATENATE("|",DATA!E129)</f>
        <v>|</v>
      </c>
      <c r="F129" s="12" t="str">
        <f>CONCATENATE("|",DATA!F136)</f>
        <v>|</v>
      </c>
      <c r="G129" s="12" t="str">
        <f>CONCATENATE("|",DATA!G129)</f>
        <v>|</v>
      </c>
      <c r="H129" s="12" t="str">
        <f>CONCATENATE("|",DATA!H129)</f>
        <v>|</v>
      </c>
      <c r="I129" s="12" t="str">
        <f>CONCATENATE("|",DATA!I129)</f>
        <v>|</v>
      </c>
      <c r="J129" s="12" t="str">
        <f>CONCATENATE("|",DATA!J129)</f>
        <v>|</v>
      </c>
      <c r="K129" s="12" t="str">
        <f>CONCATENATE("|",DATA!K129)</f>
        <v>|</v>
      </c>
      <c r="L129" s="12" t="str">
        <f>CONCATENATE("|",DATA!L129)</f>
        <v>|</v>
      </c>
      <c r="M129" s="12" t="str">
        <f>CONCATENATE("|",DATA!M129)</f>
        <v>|</v>
      </c>
      <c r="N129" s="12" t="str">
        <f>CONCATENATE("|",DATA!N129)</f>
        <v>|</v>
      </c>
      <c r="O129" s="12" t="str">
        <f>CONCATENATE("|",DATA!O129)</f>
        <v>|</v>
      </c>
      <c r="P129" s="12" t="str">
        <f>CONCATENATE("|",DATA!P129)</f>
        <v>|</v>
      </c>
      <c r="Q129" s="12" t="str">
        <f>CONCATENATE("|",DATA!Q129)</f>
        <v>|</v>
      </c>
      <c r="R129" s="12" t="str">
        <f>CONCATENATE("|",DATA!R129)</f>
        <v>|</v>
      </c>
      <c r="S129" s="12" t="str">
        <f>CONCATENATE("|",DATA!S129)</f>
        <v>|</v>
      </c>
      <c r="T129" s="12" t="str">
        <f>CONCATENATE("|",DATA!T129)</f>
        <v>|</v>
      </c>
      <c r="U129" s="12" t="str">
        <f>CONCATENATE("|",DATA!U129)</f>
        <v>|</v>
      </c>
      <c r="V129" s="12" t="str">
        <f>CONCATENATE("|",DATA!V129)</f>
        <v>|</v>
      </c>
      <c r="W129" s="12" t="str">
        <f>CONCATENATE("|",DATA!W129)</f>
        <v>|</v>
      </c>
      <c r="X129" s="12" t="str">
        <f>CONCATENATE("|",DATA!X129)</f>
        <v>|</v>
      </c>
      <c r="Y129" s="12" t="str">
        <f>CONCATENATE("|",DATA!Y129)</f>
        <v>|</v>
      </c>
      <c r="Z129" s="12" t="str">
        <f>CONCATENATE("|",DATA!Z129)</f>
        <v>|</v>
      </c>
      <c r="AA129" s="12" t="str">
        <f>CONCATENATE("|",DATA!AA129)</f>
        <v>|</v>
      </c>
      <c r="AB129" s="12" t="str">
        <f>CONCATENATE("|",DATA!AB129)</f>
        <v>|</v>
      </c>
      <c r="AC129" s="12" t="str">
        <f>CONCATENATE("|",DATA!AC129)</f>
        <v>|</v>
      </c>
      <c r="AD129" s="12" t="str">
        <f>CONCATENATE("|",DATA!AD129)</f>
        <v>|</v>
      </c>
      <c r="AE129" s="12" t="str">
        <f>CONCATENATE("|",DATA!AE129)</f>
        <v>|</v>
      </c>
      <c r="AF129" s="12" t="str">
        <f>CONCATENATE("|",DATA!AF129)</f>
        <v>|</v>
      </c>
      <c r="AG129" s="12" t="str">
        <f>CONCATENATE("|",DATA!AG129)</f>
        <v>|</v>
      </c>
      <c r="AH129" s="12" t="str">
        <f>CONCATENATE("|",DATA!AH129)</f>
        <v>|</v>
      </c>
      <c r="AI129" s="12" t="str">
        <f>CONCATENATE("|",DATA!AI129)</f>
        <v>|</v>
      </c>
      <c r="AJ129" s="12" t="str">
        <f>CONCATENATE("|",DATA!AJ129)</f>
        <v>|</v>
      </c>
      <c r="AK129" s="12" t="str">
        <f>CONCATENATE("|",DATA!AK129)</f>
        <v>|</v>
      </c>
      <c r="AL129" s="12" t="str">
        <f>CONCATENATE("|",DATA!AL129)</f>
        <v>|</v>
      </c>
      <c r="AM129" s="12" t="str">
        <f>CONCATENATE("|",DATA!AM129)</f>
        <v>|</v>
      </c>
      <c r="AN129" s="12" t="str">
        <f>CONCATENATE("|",DATA!AN129)</f>
        <v>|</v>
      </c>
      <c r="AO129" s="12" t="str">
        <f>CONCATENATE("|",DATA!AO129)</f>
        <v>|</v>
      </c>
      <c r="AP129" s="12" t="str">
        <f>CONCATENATE("|",DATA!AP129)</f>
        <v>|</v>
      </c>
      <c r="AQ129" s="12" t="str">
        <f>CONCATENATE("|",DATA!AQ129)</f>
        <v>|</v>
      </c>
      <c r="AR129" s="12" t="str">
        <f>CONCATENATE("|",DATA!AR129)</f>
        <v>|</v>
      </c>
      <c r="AS129" s="11" t="str">
        <f>CONCATENATE("|",DATA!AL129)</f>
        <v>|</v>
      </c>
      <c r="AT129" s="11" t="str">
        <f>CONCATENATE("|",DATA!AM129)</f>
        <v>|</v>
      </c>
      <c r="AU129" s="11" t="str">
        <f>CONCATENATE("|",DATA!AN129)</f>
        <v>|</v>
      </c>
      <c r="AV129" s="11" t="str">
        <f>CONCATENATE("|",DATA!AO129)</f>
        <v>|</v>
      </c>
      <c r="AW129" s="11" t="str">
        <f>CONCATENATE("|",DATA!AP129)</f>
        <v>|</v>
      </c>
      <c r="AX129" s="11" t="str">
        <f>CONCATENATE("|",DATA!AQ129)</f>
        <v>|</v>
      </c>
      <c r="AY129" s="11" t="str">
        <f>CONCATENATE("|",DATA!AR129)</f>
        <v>|</v>
      </c>
      <c r="AZ129" s="11" t="str">
        <f>CONCATENATE("|",DATA!AS129)</f>
        <v>|</v>
      </c>
      <c r="BA129" s="11" t="str">
        <f>CONCATENATE("|",DATA!AT129)</f>
        <v>|</v>
      </c>
      <c r="BB129" s="11" t="str">
        <f>CONCATENATE("|",DATA!AU129)</f>
        <v>|</v>
      </c>
      <c r="BC129" s="11" t="str">
        <f>CONCATENATE("|",DATA!AV129)</f>
        <v>|</v>
      </c>
      <c r="BD129" s="11" t="str">
        <f>CONCATENATE("|",DATA!AW129)</f>
        <v>|</v>
      </c>
      <c r="BE129" s="11" t="str">
        <f>CONCATENATE("|",DATA!AX129)</f>
        <v>|</v>
      </c>
      <c r="BF129" s="11" t="str">
        <f>CONCATENATE("|",DATA!AY129)</f>
        <v>|</v>
      </c>
      <c r="BG129" s="11" t="str">
        <f>CONCATENATE("|",DATA!AZ129)</f>
        <v>|</v>
      </c>
      <c r="BH129" s="11" t="str">
        <f>CONCATENATE("|",DATA!BA129)</f>
        <v>|</v>
      </c>
    </row>
    <row r="130" spans="2:60" x14ac:dyDescent="0.3">
      <c r="B130" s="12" t="str">
        <f>CONCATENATE("|",DATA!B130)</f>
        <v>|</v>
      </c>
      <c r="C130" s="12" t="str">
        <f>CONCATENATE("|",DATA!C130)</f>
        <v>|</v>
      </c>
      <c r="D130" s="12" t="str">
        <f>CONCATENATE("|",DATA!D130)</f>
        <v>|</v>
      </c>
      <c r="E130" s="12" t="str">
        <f>CONCATENATE("|",DATA!E130)</f>
        <v>|</v>
      </c>
      <c r="F130" s="12" t="str">
        <f>CONCATENATE("|",DATA!F137)</f>
        <v>|</v>
      </c>
      <c r="G130" s="12" t="str">
        <f>CONCATENATE("|",DATA!G130)</f>
        <v>|</v>
      </c>
      <c r="H130" s="12" t="str">
        <f>CONCATENATE("|",DATA!H130)</f>
        <v>|</v>
      </c>
      <c r="I130" s="12" t="str">
        <f>CONCATENATE("|",DATA!I130)</f>
        <v>|</v>
      </c>
      <c r="J130" s="12" t="str">
        <f>CONCATENATE("|",DATA!J130)</f>
        <v>|</v>
      </c>
      <c r="K130" s="12" t="str">
        <f>CONCATENATE("|",DATA!K130)</f>
        <v>|</v>
      </c>
      <c r="L130" s="12" t="str">
        <f>CONCATENATE("|",DATA!L130)</f>
        <v>|</v>
      </c>
      <c r="M130" s="12" t="str">
        <f>CONCATENATE("|",DATA!M130)</f>
        <v>|</v>
      </c>
      <c r="N130" s="12" t="str">
        <f>CONCATENATE("|",DATA!N130)</f>
        <v>|</v>
      </c>
      <c r="O130" s="12" t="str">
        <f>CONCATENATE("|",DATA!O130)</f>
        <v>|</v>
      </c>
      <c r="P130" s="12" t="str">
        <f>CONCATENATE("|",DATA!P130)</f>
        <v>|</v>
      </c>
      <c r="Q130" s="12" t="str">
        <f>CONCATENATE("|",DATA!Q130)</f>
        <v>|</v>
      </c>
      <c r="R130" s="12" t="str">
        <f>CONCATENATE("|",DATA!R130)</f>
        <v>|</v>
      </c>
      <c r="S130" s="12" t="str">
        <f>CONCATENATE("|",DATA!S130)</f>
        <v>|</v>
      </c>
      <c r="T130" s="12" t="str">
        <f>CONCATENATE("|",DATA!T130)</f>
        <v>|</v>
      </c>
      <c r="U130" s="12" t="str">
        <f>CONCATENATE("|",DATA!U130)</f>
        <v>|</v>
      </c>
      <c r="V130" s="12" t="str">
        <f>CONCATENATE("|",DATA!V130)</f>
        <v>|</v>
      </c>
      <c r="W130" s="12" t="str">
        <f>CONCATENATE("|",DATA!W130)</f>
        <v>|</v>
      </c>
      <c r="X130" s="12" t="str">
        <f>CONCATENATE("|",DATA!X130)</f>
        <v>|</v>
      </c>
      <c r="Y130" s="12" t="str">
        <f>CONCATENATE("|",DATA!Y130)</f>
        <v>|</v>
      </c>
      <c r="Z130" s="12" t="str">
        <f>CONCATENATE("|",DATA!Z130)</f>
        <v>|</v>
      </c>
      <c r="AA130" s="12" t="str">
        <f>CONCATENATE("|",DATA!AA130)</f>
        <v>|</v>
      </c>
      <c r="AB130" s="12" t="str">
        <f>CONCATENATE("|",DATA!AB130)</f>
        <v>|</v>
      </c>
      <c r="AC130" s="12" t="str">
        <f>CONCATENATE("|",DATA!AC130)</f>
        <v>|</v>
      </c>
      <c r="AD130" s="12" t="str">
        <f>CONCATENATE("|",DATA!AD130)</f>
        <v>|</v>
      </c>
      <c r="AE130" s="12" t="str">
        <f>CONCATENATE("|",DATA!AE130)</f>
        <v>|</v>
      </c>
      <c r="AF130" s="12" t="str">
        <f>CONCATENATE("|",DATA!AF130)</f>
        <v>|</v>
      </c>
      <c r="AG130" s="12" t="str">
        <f>CONCATENATE("|",DATA!AG130)</f>
        <v>|</v>
      </c>
      <c r="AH130" s="12" t="str">
        <f>CONCATENATE("|",DATA!AH130)</f>
        <v>|</v>
      </c>
      <c r="AI130" s="12" t="str">
        <f>CONCATENATE("|",DATA!AI130)</f>
        <v>|</v>
      </c>
      <c r="AJ130" s="12" t="str">
        <f>CONCATENATE("|",DATA!AJ130)</f>
        <v>|</v>
      </c>
      <c r="AK130" s="12" t="str">
        <f>CONCATENATE("|",DATA!AK130)</f>
        <v>|</v>
      </c>
      <c r="AL130" s="12" t="str">
        <f>CONCATENATE("|",DATA!AL130)</f>
        <v>|</v>
      </c>
      <c r="AM130" s="12" t="str">
        <f>CONCATENATE("|",DATA!AM130)</f>
        <v>|</v>
      </c>
      <c r="AN130" s="12" t="str">
        <f>CONCATENATE("|",DATA!AN130)</f>
        <v>|</v>
      </c>
      <c r="AO130" s="12" t="str">
        <f>CONCATENATE("|",DATA!AO130)</f>
        <v>|</v>
      </c>
      <c r="AP130" s="12" t="str">
        <f>CONCATENATE("|",DATA!AP130)</f>
        <v>|</v>
      </c>
      <c r="AQ130" s="12" t="str">
        <f>CONCATENATE("|",DATA!AQ130)</f>
        <v>|</v>
      </c>
      <c r="AR130" s="12" t="str">
        <f>CONCATENATE("|",DATA!AR130)</f>
        <v>|</v>
      </c>
      <c r="AS130" s="11" t="str">
        <f>CONCATENATE("|",DATA!AL130)</f>
        <v>|</v>
      </c>
      <c r="AT130" s="11" t="str">
        <f>CONCATENATE("|",DATA!AM130)</f>
        <v>|</v>
      </c>
      <c r="AU130" s="11" t="str">
        <f>CONCATENATE("|",DATA!AN130)</f>
        <v>|</v>
      </c>
      <c r="AV130" s="11" t="str">
        <f>CONCATENATE("|",DATA!AO130)</f>
        <v>|</v>
      </c>
      <c r="AW130" s="11" t="str">
        <f>CONCATENATE("|",DATA!AP130)</f>
        <v>|</v>
      </c>
      <c r="AX130" s="11" t="str">
        <f>CONCATENATE("|",DATA!AQ130)</f>
        <v>|</v>
      </c>
      <c r="AY130" s="11" t="str">
        <f>CONCATENATE("|",DATA!AR130)</f>
        <v>|</v>
      </c>
      <c r="AZ130" s="11" t="str">
        <f>CONCATENATE("|",DATA!AS130)</f>
        <v>|</v>
      </c>
      <c r="BA130" s="11" t="str">
        <f>CONCATENATE("|",DATA!AT130)</f>
        <v>|</v>
      </c>
      <c r="BB130" s="11" t="str">
        <f>CONCATENATE("|",DATA!AU130)</f>
        <v>|</v>
      </c>
      <c r="BC130" s="11" t="str">
        <f>CONCATENATE("|",DATA!AV130)</f>
        <v>|</v>
      </c>
      <c r="BD130" s="11" t="str">
        <f>CONCATENATE("|",DATA!AW130)</f>
        <v>|</v>
      </c>
      <c r="BE130" s="11" t="str">
        <f>CONCATENATE("|",DATA!AX130)</f>
        <v>|</v>
      </c>
      <c r="BF130" s="11" t="str">
        <f>CONCATENATE("|",DATA!AY130)</f>
        <v>|</v>
      </c>
      <c r="BG130" s="11" t="str">
        <f>CONCATENATE("|",DATA!AZ130)</f>
        <v>|</v>
      </c>
      <c r="BH130" s="11" t="str">
        <f>CONCATENATE("|",DATA!BA130)</f>
        <v>|</v>
      </c>
    </row>
    <row r="131" spans="2:60" x14ac:dyDescent="0.3">
      <c r="B131" s="12" t="str">
        <f>CONCATENATE("|",DATA!B131)</f>
        <v>|</v>
      </c>
      <c r="C131" s="12" t="str">
        <f>CONCATENATE("|",DATA!C131)</f>
        <v>|</v>
      </c>
      <c r="D131" s="12" t="str">
        <f>CONCATENATE("|",DATA!D131)</f>
        <v>|</v>
      </c>
      <c r="E131" s="12" t="str">
        <f>CONCATENATE("|",DATA!E131)</f>
        <v>|</v>
      </c>
      <c r="F131" s="12" t="str">
        <f>CONCATENATE("|",DATA!F138)</f>
        <v>|</v>
      </c>
      <c r="G131" s="12" t="str">
        <f>CONCATENATE("|",DATA!G131)</f>
        <v>|</v>
      </c>
      <c r="H131" s="12" t="str">
        <f>CONCATENATE("|",DATA!H131)</f>
        <v>|</v>
      </c>
      <c r="I131" s="12" t="str">
        <f>CONCATENATE("|",DATA!I131)</f>
        <v>|</v>
      </c>
      <c r="J131" s="12" t="str">
        <f>CONCATENATE("|",DATA!J131)</f>
        <v>|</v>
      </c>
      <c r="K131" s="12" t="str">
        <f>CONCATENATE("|",DATA!K131)</f>
        <v>|</v>
      </c>
      <c r="L131" s="12" t="str">
        <f>CONCATENATE("|",DATA!L131)</f>
        <v>|</v>
      </c>
      <c r="M131" s="12" t="str">
        <f>CONCATENATE("|",DATA!M131)</f>
        <v>|</v>
      </c>
      <c r="N131" s="12" t="str">
        <f>CONCATENATE("|",DATA!N131)</f>
        <v>|</v>
      </c>
      <c r="O131" s="12" t="str">
        <f>CONCATENATE("|",DATA!O131)</f>
        <v>|</v>
      </c>
      <c r="P131" s="12" t="str">
        <f>CONCATENATE("|",DATA!P131)</f>
        <v>|</v>
      </c>
      <c r="Q131" s="12" t="str">
        <f>CONCATENATE("|",DATA!Q131)</f>
        <v>|</v>
      </c>
      <c r="R131" s="12" t="str">
        <f>CONCATENATE("|",DATA!R131)</f>
        <v>|</v>
      </c>
      <c r="S131" s="12" t="str">
        <f>CONCATENATE("|",DATA!S131)</f>
        <v>|</v>
      </c>
      <c r="T131" s="12" t="str">
        <f>CONCATENATE("|",DATA!T131)</f>
        <v>|</v>
      </c>
      <c r="U131" s="12" t="str">
        <f>CONCATENATE("|",DATA!U131)</f>
        <v>|</v>
      </c>
      <c r="V131" s="12" t="str">
        <f>CONCATENATE("|",DATA!V131)</f>
        <v>|</v>
      </c>
      <c r="W131" s="12" t="str">
        <f>CONCATENATE("|",DATA!W131)</f>
        <v>|</v>
      </c>
      <c r="X131" s="12" t="str">
        <f>CONCATENATE("|",DATA!X131)</f>
        <v>|</v>
      </c>
      <c r="Y131" s="12" t="str">
        <f>CONCATENATE("|",DATA!Y131)</f>
        <v>|</v>
      </c>
      <c r="Z131" s="12" t="str">
        <f>CONCATENATE("|",DATA!Z131)</f>
        <v>|</v>
      </c>
      <c r="AA131" s="12" t="str">
        <f>CONCATENATE("|",DATA!AA131)</f>
        <v>|</v>
      </c>
      <c r="AB131" s="12" t="str">
        <f>CONCATENATE("|",DATA!AB131)</f>
        <v>|</v>
      </c>
      <c r="AC131" s="12" t="str">
        <f>CONCATENATE("|",DATA!AC131)</f>
        <v>|</v>
      </c>
      <c r="AD131" s="12" t="str">
        <f>CONCATENATE("|",DATA!AD131)</f>
        <v>|</v>
      </c>
      <c r="AE131" s="12" t="str">
        <f>CONCATENATE("|",DATA!AE131)</f>
        <v>|</v>
      </c>
      <c r="AF131" s="12" t="str">
        <f>CONCATENATE("|",DATA!AF131)</f>
        <v>|</v>
      </c>
      <c r="AG131" s="12" t="str">
        <f>CONCATENATE("|",DATA!AG131)</f>
        <v>|</v>
      </c>
      <c r="AH131" s="12" t="str">
        <f>CONCATENATE("|",DATA!AH131)</f>
        <v>|</v>
      </c>
      <c r="AI131" s="12" t="str">
        <f>CONCATENATE("|",DATA!AI131)</f>
        <v>|</v>
      </c>
      <c r="AJ131" s="12" t="str">
        <f>CONCATENATE("|",DATA!AJ131)</f>
        <v>|</v>
      </c>
      <c r="AK131" s="12" t="str">
        <f>CONCATENATE("|",DATA!AK131)</f>
        <v>|</v>
      </c>
      <c r="AL131" s="12" t="str">
        <f>CONCATENATE("|",DATA!AL131)</f>
        <v>|</v>
      </c>
      <c r="AM131" s="12" t="str">
        <f>CONCATENATE("|",DATA!AM131)</f>
        <v>|</v>
      </c>
      <c r="AN131" s="12" t="str">
        <f>CONCATENATE("|",DATA!AN131)</f>
        <v>|</v>
      </c>
      <c r="AO131" s="12" t="str">
        <f>CONCATENATE("|",DATA!AO131)</f>
        <v>|</v>
      </c>
      <c r="AP131" s="12" t="str">
        <f>CONCATENATE("|",DATA!AP131)</f>
        <v>|</v>
      </c>
      <c r="AQ131" s="12" t="str">
        <f>CONCATENATE("|",DATA!AQ131)</f>
        <v>|</v>
      </c>
      <c r="AR131" s="12" t="str">
        <f>CONCATENATE("|",DATA!AR131)</f>
        <v>|</v>
      </c>
      <c r="AS131" s="11" t="str">
        <f>CONCATENATE("|",DATA!AL131)</f>
        <v>|</v>
      </c>
      <c r="AT131" s="11" t="str">
        <f>CONCATENATE("|",DATA!AM131)</f>
        <v>|</v>
      </c>
      <c r="AU131" s="11" t="str">
        <f>CONCATENATE("|",DATA!AN131)</f>
        <v>|</v>
      </c>
      <c r="AV131" s="11" t="str">
        <f>CONCATENATE("|",DATA!AO131)</f>
        <v>|</v>
      </c>
      <c r="AW131" s="11" t="str">
        <f>CONCATENATE("|",DATA!AP131)</f>
        <v>|</v>
      </c>
      <c r="AX131" s="11" t="str">
        <f>CONCATENATE("|",DATA!AQ131)</f>
        <v>|</v>
      </c>
      <c r="AY131" s="11" t="str">
        <f>CONCATENATE("|",DATA!AR131)</f>
        <v>|</v>
      </c>
      <c r="AZ131" s="11" t="str">
        <f>CONCATENATE("|",DATA!AS131)</f>
        <v>|</v>
      </c>
      <c r="BA131" s="11" t="str">
        <f>CONCATENATE("|",DATA!AT131)</f>
        <v>|</v>
      </c>
      <c r="BB131" s="11" t="str">
        <f>CONCATENATE("|",DATA!AU131)</f>
        <v>|</v>
      </c>
      <c r="BC131" s="11" t="str">
        <f>CONCATENATE("|",DATA!AV131)</f>
        <v>|</v>
      </c>
      <c r="BD131" s="11" t="str">
        <f>CONCATENATE("|",DATA!AW131)</f>
        <v>|</v>
      </c>
      <c r="BE131" s="11" t="str">
        <f>CONCATENATE("|",DATA!AX131)</f>
        <v>|</v>
      </c>
      <c r="BF131" s="11" t="str">
        <f>CONCATENATE("|",DATA!AY131)</f>
        <v>|</v>
      </c>
      <c r="BG131" s="11" t="str">
        <f>CONCATENATE("|",DATA!AZ131)</f>
        <v>|</v>
      </c>
      <c r="BH131" s="11" t="str">
        <f>CONCATENATE("|",DATA!BA131)</f>
        <v>|</v>
      </c>
    </row>
    <row r="132" spans="2:60" x14ac:dyDescent="0.3">
      <c r="B132" s="12" t="str">
        <f>CONCATENATE("|",DATA!B132)</f>
        <v>|</v>
      </c>
      <c r="C132" s="12" t="str">
        <f>CONCATENATE("|",DATA!C132)</f>
        <v>|</v>
      </c>
      <c r="D132" s="12" t="str">
        <f>CONCATENATE("|",DATA!D132)</f>
        <v>|</v>
      </c>
      <c r="E132" s="12" t="str">
        <f>CONCATENATE("|",DATA!E132)</f>
        <v>|</v>
      </c>
      <c r="F132" s="12" t="str">
        <f>CONCATENATE("|",DATA!F139)</f>
        <v>|</v>
      </c>
      <c r="G132" s="12" t="str">
        <f>CONCATENATE("|",DATA!G132)</f>
        <v>|</v>
      </c>
      <c r="H132" s="12" t="str">
        <f>CONCATENATE("|",DATA!H132)</f>
        <v>|</v>
      </c>
      <c r="I132" s="12" t="str">
        <f>CONCATENATE("|",DATA!I132)</f>
        <v>|</v>
      </c>
      <c r="J132" s="12" t="str">
        <f>CONCATENATE("|",DATA!J132)</f>
        <v>|</v>
      </c>
      <c r="K132" s="12" t="str">
        <f>CONCATENATE("|",DATA!K132)</f>
        <v>|</v>
      </c>
      <c r="L132" s="12" t="str">
        <f>CONCATENATE("|",DATA!L132)</f>
        <v>|</v>
      </c>
      <c r="M132" s="12" t="str">
        <f>CONCATENATE("|",DATA!M132)</f>
        <v>|</v>
      </c>
      <c r="N132" s="12" t="str">
        <f>CONCATENATE("|",DATA!N132)</f>
        <v>|</v>
      </c>
      <c r="O132" s="12" t="str">
        <f>CONCATENATE("|",DATA!O132)</f>
        <v>|</v>
      </c>
      <c r="P132" s="12" t="str">
        <f>CONCATENATE("|",DATA!P132)</f>
        <v>|</v>
      </c>
      <c r="Q132" s="12" t="str">
        <f>CONCATENATE("|",DATA!Q132)</f>
        <v>|</v>
      </c>
      <c r="R132" s="12" t="str">
        <f>CONCATENATE("|",DATA!R132)</f>
        <v>|</v>
      </c>
      <c r="S132" s="12" t="str">
        <f>CONCATENATE("|",DATA!S132)</f>
        <v>|</v>
      </c>
      <c r="T132" s="12" t="str">
        <f>CONCATENATE("|",DATA!T132)</f>
        <v>|</v>
      </c>
      <c r="U132" s="12" t="str">
        <f>CONCATENATE("|",DATA!U132)</f>
        <v>|</v>
      </c>
      <c r="V132" s="12" t="str">
        <f>CONCATENATE("|",DATA!V132)</f>
        <v>|</v>
      </c>
      <c r="W132" s="12" t="str">
        <f>CONCATENATE("|",DATA!W132)</f>
        <v>|</v>
      </c>
      <c r="X132" s="12" t="str">
        <f>CONCATENATE("|",DATA!X132)</f>
        <v>|</v>
      </c>
      <c r="Y132" s="12" t="str">
        <f>CONCATENATE("|",DATA!Y132)</f>
        <v>|</v>
      </c>
      <c r="Z132" s="12" t="str">
        <f>CONCATENATE("|",DATA!Z132)</f>
        <v>|</v>
      </c>
      <c r="AA132" s="12" t="str">
        <f>CONCATENATE("|",DATA!AA132)</f>
        <v>|</v>
      </c>
      <c r="AB132" s="12" t="str">
        <f>CONCATENATE("|",DATA!AB132)</f>
        <v>|</v>
      </c>
      <c r="AC132" s="12" t="str">
        <f>CONCATENATE("|",DATA!AC132)</f>
        <v>|</v>
      </c>
      <c r="AD132" s="12" t="str">
        <f>CONCATENATE("|",DATA!AD132)</f>
        <v>|</v>
      </c>
      <c r="AE132" s="12" t="str">
        <f>CONCATENATE("|",DATA!AE132)</f>
        <v>|</v>
      </c>
      <c r="AF132" s="12" t="str">
        <f>CONCATENATE("|",DATA!AF132)</f>
        <v>|</v>
      </c>
      <c r="AG132" s="12" t="str">
        <f>CONCATENATE("|",DATA!AG132)</f>
        <v>|</v>
      </c>
      <c r="AH132" s="12" t="str">
        <f>CONCATENATE("|",DATA!AH132)</f>
        <v>|</v>
      </c>
      <c r="AI132" s="12" t="str">
        <f>CONCATENATE("|",DATA!AI132)</f>
        <v>|</v>
      </c>
      <c r="AJ132" s="12" t="str">
        <f>CONCATENATE("|",DATA!AJ132)</f>
        <v>|</v>
      </c>
      <c r="AK132" s="12" t="str">
        <f>CONCATENATE("|",DATA!AK132)</f>
        <v>|</v>
      </c>
      <c r="AL132" s="12" t="str">
        <f>CONCATENATE("|",DATA!AL132)</f>
        <v>|</v>
      </c>
      <c r="AM132" s="12" t="str">
        <f>CONCATENATE("|",DATA!AM132)</f>
        <v>|</v>
      </c>
      <c r="AN132" s="12" t="str">
        <f>CONCATENATE("|",DATA!AN132)</f>
        <v>|</v>
      </c>
      <c r="AO132" s="12" t="str">
        <f>CONCATENATE("|",DATA!AO132)</f>
        <v>|</v>
      </c>
      <c r="AP132" s="12" t="str">
        <f>CONCATENATE("|",DATA!AP132)</f>
        <v>|</v>
      </c>
      <c r="AQ132" s="12" t="str">
        <f>CONCATENATE("|",DATA!AQ132)</f>
        <v>|</v>
      </c>
      <c r="AR132" s="12" t="str">
        <f>CONCATENATE("|",DATA!AR132)</f>
        <v>|</v>
      </c>
      <c r="AS132" s="11" t="str">
        <f>CONCATENATE("|",DATA!AL132)</f>
        <v>|</v>
      </c>
      <c r="AT132" s="11" t="str">
        <f>CONCATENATE("|",DATA!AM132)</f>
        <v>|</v>
      </c>
      <c r="AU132" s="11" t="str">
        <f>CONCATENATE("|",DATA!AN132)</f>
        <v>|</v>
      </c>
      <c r="AV132" s="11" t="str">
        <f>CONCATENATE("|",DATA!AO132)</f>
        <v>|</v>
      </c>
      <c r="AW132" s="11" t="str">
        <f>CONCATENATE("|",DATA!AP132)</f>
        <v>|</v>
      </c>
      <c r="AX132" s="11" t="str">
        <f>CONCATENATE("|",DATA!AQ132)</f>
        <v>|</v>
      </c>
      <c r="AY132" s="11" t="str">
        <f>CONCATENATE("|",DATA!AR132)</f>
        <v>|</v>
      </c>
      <c r="AZ132" s="11" t="str">
        <f>CONCATENATE("|",DATA!AS132)</f>
        <v>|</v>
      </c>
      <c r="BA132" s="11" t="str">
        <f>CONCATENATE("|",DATA!AT132)</f>
        <v>|</v>
      </c>
      <c r="BB132" s="11" t="str">
        <f>CONCATENATE("|",DATA!AU132)</f>
        <v>|</v>
      </c>
      <c r="BC132" s="11" t="str">
        <f>CONCATENATE("|",DATA!AV132)</f>
        <v>|</v>
      </c>
      <c r="BD132" s="11" t="str">
        <f>CONCATENATE("|",DATA!AW132)</f>
        <v>|</v>
      </c>
      <c r="BE132" s="11" t="str">
        <f>CONCATENATE("|",DATA!AX132)</f>
        <v>|</v>
      </c>
      <c r="BF132" s="11" t="str">
        <f>CONCATENATE("|",DATA!AY132)</f>
        <v>|</v>
      </c>
      <c r="BG132" s="11" t="str">
        <f>CONCATENATE("|",DATA!AZ132)</f>
        <v>|</v>
      </c>
      <c r="BH132" s="11" t="str">
        <f>CONCATENATE("|",DATA!BA132)</f>
        <v>|</v>
      </c>
    </row>
    <row r="133" spans="2:60" x14ac:dyDescent="0.3">
      <c r="B133" s="12" t="str">
        <f>CONCATENATE("|",DATA!B133)</f>
        <v>|</v>
      </c>
      <c r="C133" s="12" t="str">
        <f>CONCATENATE("|",DATA!C133)</f>
        <v>|</v>
      </c>
      <c r="D133" s="12" t="str">
        <f>CONCATENATE("|",DATA!D133)</f>
        <v>|</v>
      </c>
      <c r="E133" s="12" t="str">
        <f>CONCATENATE("|",DATA!E133)</f>
        <v>|</v>
      </c>
      <c r="F133" s="12" t="str">
        <f>CONCATENATE("|",DATA!F140)</f>
        <v>|</v>
      </c>
      <c r="G133" s="12" t="str">
        <f>CONCATENATE("|",DATA!G133)</f>
        <v>|</v>
      </c>
      <c r="H133" s="12" t="str">
        <f>CONCATENATE("|",DATA!H133)</f>
        <v>|</v>
      </c>
      <c r="I133" s="12" t="str">
        <f>CONCATENATE("|",DATA!I133)</f>
        <v>|</v>
      </c>
      <c r="J133" s="12" t="str">
        <f>CONCATENATE("|",DATA!J133)</f>
        <v>|</v>
      </c>
      <c r="K133" s="12" t="str">
        <f>CONCATENATE("|",DATA!K133)</f>
        <v>|</v>
      </c>
      <c r="L133" s="12" t="str">
        <f>CONCATENATE("|",DATA!L133)</f>
        <v>|</v>
      </c>
      <c r="M133" s="12" t="str">
        <f>CONCATENATE("|",DATA!M133)</f>
        <v>|</v>
      </c>
      <c r="N133" s="12" t="str">
        <f>CONCATENATE("|",DATA!N133)</f>
        <v>|</v>
      </c>
      <c r="O133" s="12" t="str">
        <f>CONCATENATE("|",DATA!O133)</f>
        <v>|</v>
      </c>
      <c r="P133" s="12" t="str">
        <f>CONCATENATE("|",DATA!P133)</f>
        <v>|</v>
      </c>
      <c r="Q133" s="12" t="str">
        <f>CONCATENATE("|",DATA!Q133)</f>
        <v>|</v>
      </c>
      <c r="R133" s="12" t="str">
        <f>CONCATENATE("|",DATA!R133)</f>
        <v>|</v>
      </c>
      <c r="S133" s="12" t="str">
        <f>CONCATENATE("|",DATA!S133)</f>
        <v>|</v>
      </c>
      <c r="T133" s="12" t="str">
        <f>CONCATENATE("|",DATA!T133)</f>
        <v>|</v>
      </c>
      <c r="U133" s="12" t="str">
        <f>CONCATENATE("|",DATA!U133)</f>
        <v>|</v>
      </c>
      <c r="V133" s="12" t="str">
        <f>CONCATENATE("|",DATA!V133)</f>
        <v>|</v>
      </c>
      <c r="W133" s="12" t="str">
        <f>CONCATENATE("|",DATA!W133)</f>
        <v>|</v>
      </c>
      <c r="X133" s="12" t="str">
        <f>CONCATENATE("|",DATA!X133)</f>
        <v>|</v>
      </c>
      <c r="Y133" s="12" t="str">
        <f>CONCATENATE("|",DATA!Y133)</f>
        <v>|</v>
      </c>
      <c r="Z133" s="12" t="str">
        <f>CONCATENATE("|",DATA!Z133)</f>
        <v>|</v>
      </c>
      <c r="AA133" s="12" t="str">
        <f>CONCATENATE("|",DATA!AA133)</f>
        <v>|</v>
      </c>
      <c r="AB133" s="12" t="str">
        <f>CONCATENATE("|",DATA!AB133)</f>
        <v>|</v>
      </c>
      <c r="AC133" s="12" t="str">
        <f>CONCATENATE("|",DATA!AC133)</f>
        <v>|</v>
      </c>
      <c r="AD133" s="12" t="str">
        <f>CONCATENATE("|",DATA!AD133)</f>
        <v>|</v>
      </c>
      <c r="AE133" s="12" t="str">
        <f>CONCATENATE("|",DATA!AE133)</f>
        <v>|</v>
      </c>
      <c r="AF133" s="12" t="str">
        <f>CONCATENATE("|",DATA!AF133)</f>
        <v>|</v>
      </c>
      <c r="AG133" s="12" t="str">
        <f>CONCATENATE("|",DATA!AG133)</f>
        <v>|</v>
      </c>
      <c r="AH133" s="12" t="str">
        <f>CONCATENATE("|",DATA!AH133)</f>
        <v>|</v>
      </c>
      <c r="AI133" s="12" t="str">
        <f>CONCATENATE("|",DATA!AI133)</f>
        <v>|</v>
      </c>
      <c r="AJ133" s="12" t="str">
        <f>CONCATENATE("|",DATA!AJ133)</f>
        <v>|</v>
      </c>
      <c r="AK133" s="12" t="str">
        <f>CONCATENATE("|",DATA!AK133)</f>
        <v>|</v>
      </c>
      <c r="AL133" s="12" t="str">
        <f>CONCATENATE("|",DATA!AL133)</f>
        <v>|</v>
      </c>
      <c r="AM133" s="12" t="str">
        <f>CONCATENATE("|",DATA!AM133)</f>
        <v>|</v>
      </c>
      <c r="AN133" s="12" t="str">
        <f>CONCATENATE("|",DATA!AN133)</f>
        <v>|</v>
      </c>
      <c r="AO133" s="12" t="str">
        <f>CONCATENATE("|",DATA!AO133)</f>
        <v>|</v>
      </c>
      <c r="AP133" s="12" t="str">
        <f>CONCATENATE("|",DATA!AP133)</f>
        <v>|</v>
      </c>
      <c r="AQ133" s="12" t="str">
        <f>CONCATENATE("|",DATA!AQ133)</f>
        <v>|</v>
      </c>
      <c r="AR133" s="12" t="str">
        <f>CONCATENATE("|",DATA!AR133)</f>
        <v>|</v>
      </c>
      <c r="AS133" s="11" t="str">
        <f>CONCATENATE("|",DATA!AL133)</f>
        <v>|</v>
      </c>
      <c r="AT133" s="11" t="str">
        <f>CONCATENATE("|",DATA!AM133)</f>
        <v>|</v>
      </c>
      <c r="AU133" s="11" t="str">
        <f>CONCATENATE("|",DATA!AN133)</f>
        <v>|</v>
      </c>
      <c r="AV133" s="11" t="str">
        <f>CONCATENATE("|",DATA!AO133)</f>
        <v>|</v>
      </c>
      <c r="AW133" s="11" t="str">
        <f>CONCATENATE("|",DATA!AP133)</f>
        <v>|</v>
      </c>
      <c r="AX133" s="11" t="str">
        <f>CONCATENATE("|",DATA!AQ133)</f>
        <v>|</v>
      </c>
      <c r="AY133" s="11" t="str">
        <f>CONCATENATE("|",DATA!AR133)</f>
        <v>|</v>
      </c>
      <c r="AZ133" s="11" t="str">
        <f>CONCATENATE("|",DATA!AS133)</f>
        <v>|</v>
      </c>
      <c r="BA133" s="11" t="str">
        <f>CONCATENATE("|",DATA!AT133)</f>
        <v>|</v>
      </c>
      <c r="BB133" s="11" t="str">
        <f>CONCATENATE("|",DATA!AU133)</f>
        <v>|</v>
      </c>
      <c r="BC133" s="11" t="str">
        <f>CONCATENATE("|",DATA!AV133)</f>
        <v>|</v>
      </c>
      <c r="BD133" s="11" t="str">
        <f>CONCATENATE("|",DATA!AW133)</f>
        <v>|</v>
      </c>
      <c r="BE133" s="11" t="str">
        <f>CONCATENATE("|",DATA!AX133)</f>
        <v>|</v>
      </c>
      <c r="BF133" s="11" t="str">
        <f>CONCATENATE("|",DATA!AY133)</f>
        <v>|</v>
      </c>
      <c r="BG133" s="11" t="str">
        <f>CONCATENATE("|",DATA!AZ133)</f>
        <v>|</v>
      </c>
      <c r="BH133" s="11" t="str">
        <f>CONCATENATE("|",DATA!BA133)</f>
        <v>|</v>
      </c>
    </row>
    <row r="134" spans="2:60" x14ac:dyDescent="0.3">
      <c r="B134" s="12" t="str">
        <f>CONCATENATE("|",DATA!B134)</f>
        <v>|</v>
      </c>
      <c r="C134" s="12" t="str">
        <f>CONCATENATE("|",DATA!C134)</f>
        <v>|</v>
      </c>
      <c r="D134" s="12" t="str">
        <f>CONCATENATE("|",DATA!D134)</f>
        <v>|</v>
      </c>
      <c r="E134" s="12" t="str">
        <f>CONCATENATE("|",DATA!E134)</f>
        <v>|</v>
      </c>
      <c r="F134" s="12" t="str">
        <f>CONCATENATE("|",DATA!F141)</f>
        <v>|</v>
      </c>
      <c r="G134" s="12" t="str">
        <f>CONCATENATE("|",DATA!G134)</f>
        <v>|</v>
      </c>
      <c r="H134" s="12" t="str">
        <f>CONCATENATE("|",DATA!H134)</f>
        <v>|</v>
      </c>
      <c r="I134" s="12" t="str">
        <f>CONCATENATE("|",DATA!I134)</f>
        <v>|</v>
      </c>
      <c r="J134" s="12" t="str">
        <f>CONCATENATE("|",DATA!J134)</f>
        <v>|</v>
      </c>
      <c r="K134" s="12" t="str">
        <f>CONCATENATE("|",DATA!K134)</f>
        <v>|</v>
      </c>
      <c r="L134" s="12" t="str">
        <f>CONCATENATE("|",DATA!L134)</f>
        <v>|</v>
      </c>
      <c r="M134" s="12" t="str">
        <f>CONCATENATE("|",DATA!M134)</f>
        <v>|</v>
      </c>
      <c r="N134" s="12" t="str">
        <f>CONCATENATE("|",DATA!N134)</f>
        <v>|</v>
      </c>
      <c r="O134" s="12" t="str">
        <f>CONCATENATE("|",DATA!O134)</f>
        <v>|</v>
      </c>
      <c r="P134" s="12" t="str">
        <f>CONCATENATE("|",DATA!P134)</f>
        <v>|</v>
      </c>
      <c r="Q134" s="12" t="str">
        <f>CONCATENATE("|",DATA!Q134)</f>
        <v>|</v>
      </c>
      <c r="R134" s="12" t="str">
        <f>CONCATENATE("|",DATA!R134)</f>
        <v>|</v>
      </c>
      <c r="S134" s="12" t="str">
        <f>CONCATENATE("|",DATA!S134)</f>
        <v>|</v>
      </c>
      <c r="T134" s="12" t="str">
        <f>CONCATENATE("|",DATA!T134)</f>
        <v>|</v>
      </c>
      <c r="U134" s="12" t="str">
        <f>CONCATENATE("|",DATA!U134)</f>
        <v>|</v>
      </c>
      <c r="V134" s="12" t="str">
        <f>CONCATENATE("|",DATA!V134)</f>
        <v>|</v>
      </c>
      <c r="W134" s="12" t="str">
        <f>CONCATENATE("|",DATA!W134)</f>
        <v>|</v>
      </c>
      <c r="X134" s="12" t="str">
        <f>CONCATENATE("|",DATA!X134)</f>
        <v>|</v>
      </c>
      <c r="Y134" s="12" t="str">
        <f>CONCATENATE("|",DATA!Y134)</f>
        <v>|</v>
      </c>
      <c r="Z134" s="12" t="str">
        <f>CONCATENATE("|",DATA!Z134)</f>
        <v>|</v>
      </c>
      <c r="AA134" s="12" t="str">
        <f>CONCATENATE("|",DATA!AA134)</f>
        <v>|</v>
      </c>
      <c r="AB134" s="12" t="str">
        <f>CONCATENATE("|",DATA!AB134)</f>
        <v>|</v>
      </c>
      <c r="AC134" s="12" t="str">
        <f>CONCATENATE("|",DATA!AC134)</f>
        <v>|</v>
      </c>
      <c r="AD134" s="12" t="str">
        <f>CONCATENATE("|",DATA!AD134)</f>
        <v>|</v>
      </c>
      <c r="AE134" s="12" t="str">
        <f>CONCATENATE("|",DATA!AE134)</f>
        <v>|</v>
      </c>
      <c r="AF134" s="12" t="str">
        <f>CONCATENATE("|",DATA!AF134)</f>
        <v>|</v>
      </c>
      <c r="AG134" s="12" t="str">
        <f>CONCATENATE("|",DATA!AG134)</f>
        <v>|</v>
      </c>
      <c r="AH134" s="12" t="str">
        <f>CONCATENATE("|",DATA!AH134)</f>
        <v>|</v>
      </c>
      <c r="AI134" s="12" t="str">
        <f>CONCATENATE("|",DATA!AI134)</f>
        <v>|</v>
      </c>
      <c r="AJ134" s="12" t="str">
        <f>CONCATENATE("|",DATA!AJ134)</f>
        <v>|</v>
      </c>
      <c r="AK134" s="12" t="str">
        <f>CONCATENATE("|",DATA!AK134)</f>
        <v>|</v>
      </c>
      <c r="AL134" s="12" t="str">
        <f>CONCATENATE("|",DATA!AL134)</f>
        <v>|</v>
      </c>
      <c r="AM134" s="12" t="str">
        <f>CONCATENATE("|",DATA!AM134)</f>
        <v>|</v>
      </c>
      <c r="AN134" s="12" t="str">
        <f>CONCATENATE("|",DATA!AN134)</f>
        <v>|</v>
      </c>
      <c r="AO134" s="12" t="str">
        <f>CONCATENATE("|",DATA!AO134)</f>
        <v>|</v>
      </c>
      <c r="AP134" s="12" t="str">
        <f>CONCATENATE("|",DATA!AP134)</f>
        <v>|</v>
      </c>
      <c r="AQ134" s="12" t="str">
        <f>CONCATENATE("|",DATA!AQ134)</f>
        <v>|</v>
      </c>
      <c r="AR134" s="12" t="str">
        <f>CONCATENATE("|",DATA!AR134)</f>
        <v>|</v>
      </c>
      <c r="AS134" s="11" t="str">
        <f>CONCATENATE("|",DATA!AL134)</f>
        <v>|</v>
      </c>
      <c r="AT134" s="11" t="str">
        <f>CONCATENATE("|",DATA!AM134)</f>
        <v>|</v>
      </c>
      <c r="AU134" s="11" t="str">
        <f>CONCATENATE("|",DATA!AN134)</f>
        <v>|</v>
      </c>
      <c r="AV134" s="11" t="str">
        <f>CONCATENATE("|",DATA!AO134)</f>
        <v>|</v>
      </c>
      <c r="AW134" s="11" t="str">
        <f>CONCATENATE("|",DATA!AP134)</f>
        <v>|</v>
      </c>
      <c r="AX134" s="11" t="str">
        <f>CONCATENATE("|",DATA!AQ134)</f>
        <v>|</v>
      </c>
      <c r="AY134" s="11" t="str">
        <f>CONCATENATE("|",DATA!AR134)</f>
        <v>|</v>
      </c>
      <c r="AZ134" s="11" t="str">
        <f>CONCATENATE("|",DATA!AS134)</f>
        <v>|</v>
      </c>
      <c r="BA134" s="11" t="str">
        <f>CONCATENATE("|",DATA!AT134)</f>
        <v>|</v>
      </c>
      <c r="BB134" s="11" t="str">
        <f>CONCATENATE("|",DATA!AU134)</f>
        <v>|</v>
      </c>
      <c r="BC134" s="11" t="str">
        <f>CONCATENATE("|",DATA!AV134)</f>
        <v>|</v>
      </c>
      <c r="BD134" s="11" t="str">
        <f>CONCATENATE("|",DATA!AW134)</f>
        <v>|</v>
      </c>
      <c r="BE134" s="11" t="str">
        <f>CONCATENATE("|",DATA!AX134)</f>
        <v>|</v>
      </c>
      <c r="BF134" s="11" t="str">
        <f>CONCATENATE("|",DATA!AY134)</f>
        <v>|</v>
      </c>
      <c r="BG134" s="11" t="str">
        <f>CONCATENATE("|",DATA!AZ134)</f>
        <v>|</v>
      </c>
      <c r="BH134" s="11" t="str">
        <f>CONCATENATE("|",DATA!BA134)</f>
        <v>|</v>
      </c>
    </row>
    <row r="135" spans="2:60" x14ac:dyDescent="0.3">
      <c r="B135" s="12" t="str">
        <f>CONCATENATE("|",DATA!B135)</f>
        <v>|</v>
      </c>
      <c r="C135" s="12" t="str">
        <f>CONCATENATE("|",DATA!C135)</f>
        <v>|</v>
      </c>
      <c r="D135" s="12" t="str">
        <f>CONCATENATE("|",DATA!D135)</f>
        <v>|</v>
      </c>
      <c r="E135" s="12" t="str">
        <f>CONCATENATE("|",DATA!E135)</f>
        <v>|</v>
      </c>
      <c r="F135" s="12" t="str">
        <f>CONCATENATE("|",DATA!F142)</f>
        <v>|</v>
      </c>
      <c r="G135" s="12" t="str">
        <f>CONCATENATE("|",DATA!G135)</f>
        <v>|</v>
      </c>
      <c r="H135" s="12" t="str">
        <f>CONCATENATE("|",DATA!H135)</f>
        <v>|</v>
      </c>
      <c r="I135" s="12" t="str">
        <f>CONCATENATE("|",DATA!I135)</f>
        <v>|</v>
      </c>
      <c r="J135" s="12" t="str">
        <f>CONCATENATE("|",DATA!J135)</f>
        <v>|</v>
      </c>
      <c r="K135" s="12" t="str">
        <f>CONCATENATE("|",DATA!K135)</f>
        <v>|</v>
      </c>
      <c r="L135" s="12" t="str">
        <f>CONCATENATE("|",DATA!L135)</f>
        <v>|</v>
      </c>
      <c r="M135" s="12" t="str">
        <f>CONCATENATE("|",DATA!M135)</f>
        <v>|</v>
      </c>
      <c r="N135" s="12" t="str">
        <f>CONCATENATE("|",DATA!N135)</f>
        <v>|</v>
      </c>
      <c r="O135" s="12" t="str">
        <f>CONCATENATE("|",DATA!O135)</f>
        <v>|</v>
      </c>
      <c r="P135" s="12" t="str">
        <f>CONCATENATE("|",DATA!P135)</f>
        <v>|</v>
      </c>
      <c r="Q135" s="12" t="str">
        <f>CONCATENATE("|",DATA!Q135)</f>
        <v>|</v>
      </c>
      <c r="R135" s="12" t="str">
        <f>CONCATENATE("|",DATA!R135)</f>
        <v>|</v>
      </c>
      <c r="S135" s="12" t="str">
        <f>CONCATENATE("|",DATA!S135)</f>
        <v>|</v>
      </c>
      <c r="T135" s="12" t="str">
        <f>CONCATENATE("|",DATA!T135)</f>
        <v>|</v>
      </c>
      <c r="U135" s="12" t="str">
        <f>CONCATENATE("|",DATA!U135)</f>
        <v>|</v>
      </c>
      <c r="V135" s="12" t="str">
        <f>CONCATENATE("|",DATA!V135)</f>
        <v>|</v>
      </c>
      <c r="W135" s="12" t="str">
        <f>CONCATENATE("|",DATA!W135)</f>
        <v>|</v>
      </c>
      <c r="X135" s="12" t="str">
        <f>CONCATENATE("|",DATA!X135)</f>
        <v>|</v>
      </c>
      <c r="Y135" s="12" t="str">
        <f>CONCATENATE("|",DATA!Y135)</f>
        <v>|</v>
      </c>
      <c r="Z135" s="12" t="str">
        <f>CONCATENATE("|",DATA!Z135)</f>
        <v>|</v>
      </c>
      <c r="AA135" s="12" t="str">
        <f>CONCATENATE("|",DATA!AA135)</f>
        <v>|</v>
      </c>
      <c r="AB135" s="12" t="str">
        <f>CONCATENATE("|",DATA!AB135)</f>
        <v>|</v>
      </c>
      <c r="AC135" s="12" t="str">
        <f>CONCATENATE("|",DATA!AC135)</f>
        <v>|</v>
      </c>
      <c r="AD135" s="12" t="str">
        <f>CONCATENATE("|",DATA!AD135)</f>
        <v>|</v>
      </c>
      <c r="AE135" s="12" t="str">
        <f>CONCATENATE("|",DATA!AE135)</f>
        <v>|</v>
      </c>
      <c r="AF135" s="12" t="str">
        <f>CONCATENATE("|",DATA!AF135)</f>
        <v>|</v>
      </c>
      <c r="AG135" s="12" t="str">
        <f>CONCATENATE("|",DATA!AG135)</f>
        <v>|</v>
      </c>
      <c r="AH135" s="12" t="str">
        <f>CONCATENATE("|",DATA!AH135)</f>
        <v>|</v>
      </c>
      <c r="AI135" s="12" t="str">
        <f>CONCATENATE("|",DATA!AI135)</f>
        <v>|</v>
      </c>
      <c r="AJ135" s="12" t="str">
        <f>CONCATENATE("|",DATA!AJ135)</f>
        <v>|</v>
      </c>
      <c r="AK135" s="12" t="str">
        <f>CONCATENATE("|",DATA!AK135)</f>
        <v>|</v>
      </c>
      <c r="AL135" s="12" t="str">
        <f>CONCATENATE("|",DATA!AL135)</f>
        <v>|</v>
      </c>
      <c r="AM135" s="12" t="str">
        <f>CONCATENATE("|",DATA!AM135)</f>
        <v>|</v>
      </c>
      <c r="AN135" s="12" t="str">
        <f>CONCATENATE("|",DATA!AN135)</f>
        <v>|</v>
      </c>
      <c r="AO135" s="12" t="str">
        <f>CONCATENATE("|",DATA!AO135)</f>
        <v>|</v>
      </c>
      <c r="AP135" s="12" t="str">
        <f>CONCATENATE("|",DATA!AP135)</f>
        <v>|</v>
      </c>
      <c r="AQ135" s="12" t="str">
        <f>CONCATENATE("|",DATA!AQ135)</f>
        <v>|</v>
      </c>
      <c r="AR135" s="12" t="str">
        <f>CONCATENATE("|",DATA!AR135)</f>
        <v>|</v>
      </c>
      <c r="AS135" s="11" t="str">
        <f>CONCATENATE("|",DATA!AL135)</f>
        <v>|</v>
      </c>
      <c r="AT135" s="11" t="str">
        <f>CONCATENATE("|",DATA!AM135)</f>
        <v>|</v>
      </c>
      <c r="AU135" s="11" t="str">
        <f>CONCATENATE("|",DATA!AN135)</f>
        <v>|</v>
      </c>
      <c r="AV135" s="11" t="str">
        <f>CONCATENATE("|",DATA!AO135)</f>
        <v>|</v>
      </c>
      <c r="AW135" s="11" t="str">
        <f>CONCATENATE("|",DATA!AP135)</f>
        <v>|</v>
      </c>
      <c r="AX135" s="11" t="str">
        <f>CONCATENATE("|",DATA!AQ135)</f>
        <v>|</v>
      </c>
      <c r="AY135" s="11" t="str">
        <f>CONCATENATE("|",DATA!AR135)</f>
        <v>|</v>
      </c>
      <c r="AZ135" s="11" t="str">
        <f>CONCATENATE("|",DATA!AS135)</f>
        <v>|</v>
      </c>
      <c r="BA135" s="11" t="str">
        <f>CONCATENATE("|",DATA!AT135)</f>
        <v>|</v>
      </c>
      <c r="BB135" s="11" t="str">
        <f>CONCATENATE("|",DATA!AU135)</f>
        <v>|</v>
      </c>
      <c r="BC135" s="11" t="str">
        <f>CONCATENATE("|",DATA!AV135)</f>
        <v>|</v>
      </c>
      <c r="BD135" s="11" t="str">
        <f>CONCATENATE("|",DATA!AW135)</f>
        <v>|</v>
      </c>
      <c r="BE135" s="11" t="str">
        <f>CONCATENATE("|",DATA!AX135)</f>
        <v>|</v>
      </c>
      <c r="BF135" s="11" t="str">
        <f>CONCATENATE("|",DATA!AY135)</f>
        <v>|</v>
      </c>
      <c r="BG135" s="11" t="str">
        <f>CONCATENATE("|",DATA!AZ135)</f>
        <v>|</v>
      </c>
      <c r="BH135" s="11" t="str">
        <f>CONCATENATE("|",DATA!BA135)</f>
        <v>|</v>
      </c>
    </row>
    <row r="136" spans="2:60" x14ac:dyDescent="0.3">
      <c r="B136" s="12" t="str">
        <f>CONCATENATE("|",DATA!B136)</f>
        <v>|</v>
      </c>
      <c r="C136" s="12" t="str">
        <f>CONCATENATE("|",DATA!C136)</f>
        <v>|</v>
      </c>
      <c r="D136" s="12" t="str">
        <f>CONCATENATE("|",DATA!D136)</f>
        <v>|</v>
      </c>
      <c r="E136" s="12" t="str">
        <f>CONCATENATE("|",DATA!E136)</f>
        <v>|</v>
      </c>
      <c r="F136" s="12" t="str">
        <f>CONCATENATE("|",DATA!F143)</f>
        <v>|</v>
      </c>
      <c r="G136" s="12" t="str">
        <f>CONCATENATE("|",DATA!G136)</f>
        <v>|</v>
      </c>
      <c r="H136" s="12" t="str">
        <f>CONCATENATE("|",DATA!H136)</f>
        <v>|</v>
      </c>
      <c r="I136" s="12" t="str">
        <f>CONCATENATE("|",DATA!I136)</f>
        <v>|</v>
      </c>
      <c r="J136" s="12" t="str">
        <f>CONCATENATE("|",DATA!J136)</f>
        <v>|</v>
      </c>
      <c r="K136" s="12" t="str">
        <f>CONCATENATE("|",DATA!K136)</f>
        <v>|</v>
      </c>
      <c r="L136" s="12" t="str">
        <f>CONCATENATE("|",DATA!L136)</f>
        <v>|</v>
      </c>
      <c r="M136" s="12" t="str">
        <f>CONCATENATE("|",DATA!M136)</f>
        <v>|</v>
      </c>
      <c r="N136" s="12" t="str">
        <f>CONCATENATE("|",DATA!N136)</f>
        <v>|</v>
      </c>
      <c r="O136" s="12" t="str">
        <f>CONCATENATE("|",DATA!O136)</f>
        <v>|</v>
      </c>
      <c r="P136" s="12" t="str">
        <f>CONCATENATE("|",DATA!P136)</f>
        <v>|</v>
      </c>
      <c r="Q136" s="12" t="str">
        <f>CONCATENATE("|",DATA!Q136)</f>
        <v>|</v>
      </c>
      <c r="R136" s="12" t="str">
        <f>CONCATENATE("|",DATA!R136)</f>
        <v>|</v>
      </c>
      <c r="S136" s="12" t="str">
        <f>CONCATENATE("|",DATA!S136)</f>
        <v>|</v>
      </c>
      <c r="T136" s="12" t="str">
        <f>CONCATENATE("|",DATA!T136)</f>
        <v>|</v>
      </c>
      <c r="U136" s="12" t="str">
        <f>CONCATENATE("|",DATA!U136)</f>
        <v>|</v>
      </c>
      <c r="V136" s="12" t="str">
        <f>CONCATENATE("|",DATA!V136)</f>
        <v>|</v>
      </c>
      <c r="W136" s="12" t="str">
        <f>CONCATENATE("|",DATA!W136)</f>
        <v>|</v>
      </c>
      <c r="X136" s="12" t="str">
        <f>CONCATENATE("|",DATA!X136)</f>
        <v>|</v>
      </c>
      <c r="Y136" s="12" t="str">
        <f>CONCATENATE("|",DATA!Y136)</f>
        <v>|</v>
      </c>
      <c r="Z136" s="12" t="str">
        <f>CONCATENATE("|",DATA!Z136)</f>
        <v>|</v>
      </c>
      <c r="AA136" s="12" t="str">
        <f>CONCATENATE("|",DATA!AA136)</f>
        <v>|</v>
      </c>
      <c r="AB136" s="12" t="str">
        <f>CONCATENATE("|",DATA!AB136)</f>
        <v>|</v>
      </c>
      <c r="AC136" s="12" t="str">
        <f>CONCATENATE("|",DATA!AC136)</f>
        <v>|</v>
      </c>
      <c r="AD136" s="12" t="str">
        <f>CONCATENATE("|",DATA!AD136)</f>
        <v>|</v>
      </c>
      <c r="AE136" s="12" t="str">
        <f>CONCATENATE("|",DATA!AE136)</f>
        <v>|</v>
      </c>
      <c r="AF136" s="12" t="str">
        <f>CONCATENATE("|",DATA!AF136)</f>
        <v>|</v>
      </c>
      <c r="AG136" s="12" t="str">
        <f>CONCATENATE("|",DATA!AG136)</f>
        <v>|</v>
      </c>
      <c r="AH136" s="12" t="str">
        <f>CONCATENATE("|",DATA!AH136)</f>
        <v>|</v>
      </c>
      <c r="AI136" s="12" t="str">
        <f>CONCATENATE("|",DATA!AI136)</f>
        <v>|</v>
      </c>
      <c r="AJ136" s="12" t="str">
        <f>CONCATENATE("|",DATA!AJ136)</f>
        <v>|</v>
      </c>
      <c r="AK136" s="12" t="str">
        <f>CONCATENATE("|",DATA!AK136)</f>
        <v>|</v>
      </c>
      <c r="AL136" s="12" t="str">
        <f>CONCATENATE("|",DATA!AL136)</f>
        <v>|</v>
      </c>
      <c r="AM136" s="12" t="str">
        <f>CONCATENATE("|",DATA!AM136)</f>
        <v>|</v>
      </c>
      <c r="AN136" s="12" t="str">
        <f>CONCATENATE("|",DATA!AN136)</f>
        <v>|</v>
      </c>
      <c r="AO136" s="12" t="str">
        <f>CONCATENATE("|",DATA!AO136)</f>
        <v>|</v>
      </c>
      <c r="AP136" s="12" t="str">
        <f>CONCATENATE("|",DATA!AP136)</f>
        <v>|</v>
      </c>
      <c r="AQ136" s="12" t="str">
        <f>CONCATENATE("|",DATA!AQ136)</f>
        <v>|</v>
      </c>
      <c r="AR136" s="12" t="str">
        <f>CONCATENATE("|",DATA!AR136)</f>
        <v>|</v>
      </c>
      <c r="AS136" s="11" t="str">
        <f>CONCATENATE("|",DATA!AL136)</f>
        <v>|</v>
      </c>
      <c r="AT136" s="11" t="str">
        <f>CONCATENATE("|",DATA!AM136)</f>
        <v>|</v>
      </c>
      <c r="AU136" s="11" t="str">
        <f>CONCATENATE("|",DATA!AN136)</f>
        <v>|</v>
      </c>
      <c r="AV136" s="11" t="str">
        <f>CONCATENATE("|",DATA!AO136)</f>
        <v>|</v>
      </c>
      <c r="AW136" s="11" t="str">
        <f>CONCATENATE("|",DATA!AP136)</f>
        <v>|</v>
      </c>
      <c r="AX136" s="11" t="str">
        <f>CONCATENATE("|",DATA!AQ136)</f>
        <v>|</v>
      </c>
      <c r="AY136" s="11" t="str">
        <f>CONCATENATE("|",DATA!AR136)</f>
        <v>|</v>
      </c>
      <c r="AZ136" s="11" t="str">
        <f>CONCATENATE("|",DATA!AS136)</f>
        <v>|</v>
      </c>
      <c r="BA136" s="11" t="str">
        <f>CONCATENATE("|",DATA!AT136)</f>
        <v>|</v>
      </c>
      <c r="BB136" s="11" t="str">
        <f>CONCATENATE("|",DATA!AU136)</f>
        <v>|</v>
      </c>
      <c r="BC136" s="11" t="str">
        <f>CONCATENATE("|",DATA!AV136)</f>
        <v>|</v>
      </c>
      <c r="BD136" s="11" t="str">
        <f>CONCATENATE("|",DATA!AW136)</f>
        <v>|</v>
      </c>
      <c r="BE136" s="11" t="str">
        <f>CONCATENATE("|",DATA!AX136)</f>
        <v>|</v>
      </c>
      <c r="BF136" s="11" t="str">
        <f>CONCATENATE("|",DATA!AY136)</f>
        <v>|</v>
      </c>
      <c r="BG136" s="11" t="str">
        <f>CONCATENATE("|",DATA!AZ136)</f>
        <v>|</v>
      </c>
      <c r="BH136" s="11" t="str">
        <f>CONCATENATE("|",DATA!BA136)</f>
        <v>|</v>
      </c>
    </row>
    <row r="137" spans="2:60" x14ac:dyDescent="0.3">
      <c r="B137" s="12" t="str">
        <f>CONCATENATE("|",DATA!B137)</f>
        <v>|</v>
      </c>
      <c r="C137" s="12" t="str">
        <f>CONCATENATE("|",DATA!C137)</f>
        <v>|</v>
      </c>
      <c r="D137" s="12" t="str">
        <f>CONCATENATE("|",DATA!D137)</f>
        <v>|</v>
      </c>
      <c r="E137" s="12" t="str">
        <f>CONCATENATE("|",DATA!E137)</f>
        <v>|</v>
      </c>
      <c r="F137" s="12" t="str">
        <f>CONCATENATE("|",DATA!F144)</f>
        <v>|</v>
      </c>
      <c r="G137" s="12" t="str">
        <f>CONCATENATE("|",DATA!G137)</f>
        <v>|</v>
      </c>
      <c r="H137" s="12" t="str">
        <f>CONCATENATE("|",DATA!H137)</f>
        <v>|</v>
      </c>
      <c r="I137" s="12" t="str">
        <f>CONCATENATE("|",DATA!I137)</f>
        <v>|</v>
      </c>
      <c r="J137" s="12" t="str">
        <f>CONCATENATE("|",DATA!J137)</f>
        <v>|</v>
      </c>
      <c r="K137" s="12" t="str">
        <f>CONCATENATE("|",DATA!K137)</f>
        <v>|</v>
      </c>
      <c r="L137" s="12" t="str">
        <f>CONCATENATE("|",DATA!L137)</f>
        <v>|</v>
      </c>
      <c r="M137" s="12" t="str">
        <f>CONCATENATE("|",DATA!M137)</f>
        <v>|</v>
      </c>
      <c r="N137" s="12" t="str">
        <f>CONCATENATE("|",DATA!N137)</f>
        <v>|</v>
      </c>
      <c r="O137" s="12" t="str">
        <f>CONCATENATE("|",DATA!O137)</f>
        <v>|</v>
      </c>
      <c r="P137" s="12" t="str">
        <f>CONCATENATE("|",DATA!P137)</f>
        <v>|</v>
      </c>
      <c r="Q137" s="12" t="str">
        <f>CONCATENATE("|",DATA!Q137)</f>
        <v>|</v>
      </c>
      <c r="R137" s="12" t="str">
        <f>CONCATENATE("|",DATA!R137)</f>
        <v>|</v>
      </c>
      <c r="S137" s="12" t="str">
        <f>CONCATENATE("|",DATA!S137)</f>
        <v>|</v>
      </c>
      <c r="T137" s="12" t="str">
        <f>CONCATENATE("|",DATA!T137)</f>
        <v>|</v>
      </c>
      <c r="U137" s="12" t="str">
        <f>CONCATENATE("|",DATA!U137)</f>
        <v>|</v>
      </c>
      <c r="V137" s="12" t="str">
        <f>CONCATENATE("|",DATA!V137)</f>
        <v>|</v>
      </c>
      <c r="W137" s="12" t="str">
        <f>CONCATENATE("|",DATA!W137)</f>
        <v>|</v>
      </c>
      <c r="X137" s="12" t="str">
        <f>CONCATENATE("|",DATA!X137)</f>
        <v>|</v>
      </c>
      <c r="Y137" s="12" t="str">
        <f>CONCATENATE("|",DATA!Y137)</f>
        <v>|</v>
      </c>
      <c r="Z137" s="12" t="str">
        <f>CONCATENATE("|",DATA!Z137)</f>
        <v>|</v>
      </c>
      <c r="AA137" s="12" t="str">
        <f>CONCATENATE("|",DATA!AA137)</f>
        <v>|</v>
      </c>
      <c r="AB137" s="12" t="str">
        <f>CONCATENATE("|",DATA!AB137)</f>
        <v>|</v>
      </c>
      <c r="AC137" s="12" t="str">
        <f>CONCATENATE("|",DATA!AC137)</f>
        <v>|</v>
      </c>
      <c r="AD137" s="12" t="str">
        <f>CONCATENATE("|",DATA!AD137)</f>
        <v>|</v>
      </c>
      <c r="AE137" s="12" t="str">
        <f>CONCATENATE("|",DATA!AE137)</f>
        <v>|</v>
      </c>
      <c r="AF137" s="12" t="str">
        <f>CONCATENATE("|",DATA!AF137)</f>
        <v>|</v>
      </c>
      <c r="AG137" s="12" t="str">
        <f>CONCATENATE("|",DATA!AG137)</f>
        <v>|</v>
      </c>
      <c r="AH137" s="12" t="str">
        <f>CONCATENATE("|",DATA!AH137)</f>
        <v>|</v>
      </c>
      <c r="AI137" s="12" t="str">
        <f>CONCATENATE("|",DATA!AI137)</f>
        <v>|</v>
      </c>
      <c r="AJ137" s="12" t="str">
        <f>CONCATENATE("|",DATA!AJ137)</f>
        <v>|</v>
      </c>
      <c r="AK137" s="12" t="str">
        <f>CONCATENATE("|",DATA!AK137)</f>
        <v>|</v>
      </c>
      <c r="AL137" s="12" t="str">
        <f>CONCATENATE("|",DATA!AL137)</f>
        <v>|</v>
      </c>
      <c r="AM137" s="12" t="str">
        <f>CONCATENATE("|",DATA!AM137)</f>
        <v>|</v>
      </c>
      <c r="AN137" s="12" t="str">
        <f>CONCATENATE("|",DATA!AN137)</f>
        <v>|</v>
      </c>
      <c r="AO137" s="12" t="str">
        <f>CONCATENATE("|",DATA!AO137)</f>
        <v>|</v>
      </c>
      <c r="AP137" s="12" t="str">
        <f>CONCATENATE("|",DATA!AP137)</f>
        <v>|</v>
      </c>
      <c r="AQ137" s="12" t="str">
        <f>CONCATENATE("|",DATA!AQ137)</f>
        <v>|</v>
      </c>
      <c r="AR137" s="12" t="str">
        <f>CONCATENATE("|",DATA!AR137)</f>
        <v>|</v>
      </c>
      <c r="AS137" s="11" t="str">
        <f>CONCATENATE("|",DATA!AL137)</f>
        <v>|</v>
      </c>
      <c r="AT137" s="11" t="str">
        <f>CONCATENATE("|",DATA!AM137)</f>
        <v>|</v>
      </c>
      <c r="AU137" s="11" t="str">
        <f>CONCATENATE("|",DATA!AN137)</f>
        <v>|</v>
      </c>
      <c r="AV137" s="11" t="str">
        <f>CONCATENATE("|",DATA!AO137)</f>
        <v>|</v>
      </c>
      <c r="AW137" s="11" t="str">
        <f>CONCATENATE("|",DATA!AP137)</f>
        <v>|</v>
      </c>
      <c r="AX137" s="11" t="str">
        <f>CONCATENATE("|",DATA!AQ137)</f>
        <v>|</v>
      </c>
      <c r="AY137" s="11" t="str">
        <f>CONCATENATE("|",DATA!AR137)</f>
        <v>|</v>
      </c>
      <c r="AZ137" s="11" t="str">
        <f>CONCATENATE("|",DATA!AS137)</f>
        <v>|</v>
      </c>
      <c r="BA137" s="11" t="str">
        <f>CONCATENATE("|",DATA!AT137)</f>
        <v>|</v>
      </c>
      <c r="BB137" s="11" t="str">
        <f>CONCATENATE("|",DATA!AU137)</f>
        <v>|</v>
      </c>
      <c r="BC137" s="11" t="str">
        <f>CONCATENATE("|",DATA!AV137)</f>
        <v>|</v>
      </c>
      <c r="BD137" s="11" t="str">
        <f>CONCATENATE("|",DATA!AW137)</f>
        <v>|</v>
      </c>
      <c r="BE137" s="11" t="str">
        <f>CONCATENATE("|",DATA!AX137)</f>
        <v>|</v>
      </c>
      <c r="BF137" s="11" t="str">
        <f>CONCATENATE("|",DATA!AY137)</f>
        <v>|</v>
      </c>
      <c r="BG137" s="11" t="str">
        <f>CONCATENATE("|",DATA!AZ137)</f>
        <v>|</v>
      </c>
      <c r="BH137" s="11" t="str">
        <f>CONCATENATE("|",DATA!BA137)</f>
        <v>|</v>
      </c>
    </row>
    <row r="138" spans="2:60" x14ac:dyDescent="0.3">
      <c r="B138" s="12" t="str">
        <f>CONCATENATE("|",DATA!B138)</f>
        <v>|</v>
      </c>
      <c r="C138" s="12" t="str">
        <f>CONCATENATE("|",DATA!C138)</f>
        <v>|</v>
      </c>
      <c r="D138" s="12" t="str">
        <f>CONCATENATE("|",DATA!D138)</f>
        <v>|</v>
      </c>
      <c r="E138" s="12" t="str">
        <f>CONCATENATE("|",DATA!E138)</f>
        <v>|</v>
      </c>
      <c r="F138" s="12" t="str">
        <f>CONCATENATE("|",DATA!F145)</f>
        <v>|</v>
      </c>
      <c r="G138" s="12" t="str">
        <f>CONCATENATE("|",DATA!G138)</f>
        <v>|</v>
      </c>
      <c r="H138" s="12" t="str">
        <f>CONCATENATE("|",DATA!H138)</f>
        <v>|</v>
      </c>
      <c r="I138" s="12" t="str">
        <f>CONCATENATE("|",DATA!I138)</f>
        <v>|</v>
      </c>
      <c r="J138" s="12" t="str">
        <f>CONCATENATE("|",DATA!J138)</f>
        <v>|</v>
      </c>
      <c r="K138" s="12" t="str">
        <f>CONCATENATE("|",DATA!K138)</f>
        <v>|</v>
      </c>
      <c r="L138" s="12" t="str">
        <f>CONCATENATE("|",DATA!L138)</f>
        <v>|</v>
      </c>
      <c r="M138" s="12" t="str">
        <f>CONCATENATE("|",DATA!M138)</f>
        <v>|</v>
      </c>
      <c r="N138" s="12" t="str">
        <f>CONCATENATE("|",DATA!N138)</f>
        <v>|</v>
      </c>
      <c r="O138" s="12" t="str">
        <f>CONCATENATE("|",DATA!O138)</f>
        <v>|</v>
      </c>
      <c r="P138" s="12" t="str">
        <f>CONCATENATE("|",DATA!P138)</f>
        <v>|</v>
      </c>
      <c r="Q138" s="12" t="str">
        <f>CONCATENATE("|",DATA!Q138)</f>
        <v>|</v>
      </c>
      <c r="R138" s="12" t="str">
        <f>CONCATENATE("|",DATA!R138)</f>
        <v>|</v>
      </c>
      <c r="S138" s="12" t="str">
        <f>CONCATENATE("|",DATA!S138)</f>
        <v>|</v>
      </c>
      <c r="T138" s="12" t="str">
        <f>CONCATENATE("|",DATA!T138)</f>
        <v>|</v>
      </c>
      <c r="U138" s="12" t="str">
        <f>CONCATENATE("|",DATA!U138)</f>
        <v>|</v>
      </c>
      <c r="V138" s="12" t="str">
        <f>CONCATENATE("|",DATA!V138)</f>
        <v>|</v>
      </c>
      <c r="W138" s="12" t="str">
        <f>CONCATENATE("|",DATA!W138)</f>
        <v>|</v>
      </c>
      <c r="X138" s="12" t="str">
        <f>CONCATENATE("|",DATA!X138)</f>
        <v>|</v>
      </c>
      <c r="Y138" s="12" t="str">
        <f>CONCATENATE("|",DATA!Y138)</f>
        <v>|</v>
      </c>
      <c r="Z138" s="12" t="str">
        <f>CONCATENATE("|",DATA!Z138)</f>
        <v>|</v>
      </c>
      <c r="AA138" s="12" t="str">
        <f>CONCATENATE("|",DATA!AA138)</f>
        <v>|</v>
      </c>
      <c r="AB138" s="12" t="str">
        <f>CONCATENATE("|",DATA!AB138)</f>
        <v>|</v>
      </c>
      <c r="AC138" s="12" t="str">
        <f>CONCATENATE("|",DATA!AC138)</f>
        <v>|</v>
      </c>
      <c r="AD138" s="12" t="str">
        <f>CONCATENATE("|",DATA!AD138)</f>
        <v>|</v>
      </c>
      <c r="AE138" s="12" t="str">
        <f>CONCATENATE("|",DATA!AE138)</f>
        <v>|</v>
      </c>
      <c r="AF138" s="12" t="str">
        <f>CONCATENATE("|",DATA!AF138)</f>
        <v>|</v>
      </c>
      <c r="AG138" s="12" t="str">
        <f>CONCATENATE("|",DATA!AG138)</f>
        <v>|</v>
      </c>
      <c r="AH138" s="12" t="str">
        <f>CONCATENATE("|",DATA!AH138)</f>
        <v>|</v>
      </c>
      <c r="AI138" s="12" t="str">
        <f>CONCATENATE("|",DATA!AI138)</f>
        <v>|</v>
      </c>
      <c r="AJ138" s="12" t="str">
        <f>CONCATENATE("|",DATA!AJ138)</f>
        <v>|</v>
      </c>
      <c r="AK138" s="12" t="str">
        <f>CONCATENATE("|",DATA!AK138)</f>
        <v>|</v>
      </c>
      <c r="AL138" s="12" t="str">
        <f>CONCATENATE("|",DATA!AL138)</f>
        <v>|</v>
      </c>
      <c r="AM138" s="12" t="str">
        <f>CONCATENATE("|",DATA!AM138)</f>
        <v>|</v>
      </c>
      <c r="AN138" s="12" t="str">
        <f>CONCATENATE("|",DATA!AN138)</f>
        <v>|</v>
      </c>
      <c r="AO138" s="12" t="str">
        <f>CONCATENATE("|",DATA!AO138)</f>
        <v>|</v>
      </c>
      <c r="AP138" s="12" t="str">
        <f>CONCATENATE("|",DATA!AP138)</f>
        <v>|</v>
      </c>
      <c r="AQ138" s="12" t="str">
        <f>CONCATENATE("|",DATA!AQ138)</f>
        <v>|</v>
      </c>
      <c r="AR138" s="12" t="str">
        <f>CONCATENATE("|",DATA!AR138)</f>
        <v>|</v>
      </c>
      <c r="AS138" s="11" t="str">
        <f>CONCATENATE("|",DATA!AL138)</f>
        <v>|</v>
      </c>
      <c r="AT138" s="11" t="str">
        <f>CONCATENATE("|",DATA!AM138)</f>
        <v>|</v>
      </c>
      <c r="AU138" s="11" t="str">
        <f>CONCATENATE("|",DATA!AN138)</f>
        <v>|</v>
      </c>
      <c r="AV138" s="11" t="str">
        <f>CONCATENATE("|",DATA!AO138)</f>
        <v>|</v>
      </c>
      <c r="AW138" s="11" t="str">
        <f>CONCATENATE("|",DATA!AP138)</f>
        <v>|</v>
      </c>
      <c r="AX138" s="11" t="str">
        <f>CONCATENATE("|",DATA!AQ138)</f>
        <v>|</v>
      </c>
      <c r="AY138" s="11" t="str">
        <f>CONCATENATE("|",DATA!AR138)</f>
        <v>|</v>
      </c>
      <c r="AZ138" s="11" t="str">
        <f>CONCATENATE("|",DATA!AS138)</f>
        <v>|</v>
      </c>
      <c r="BA138" s="11" t="str">
        <f>CONCATENATE("|",DATA!AT138)</f>
        <v>|</v>
      </c>
      <c r="BB138" s="11" t="str">
        <f>CONCATENATE("|",DATA!AU138)</f>
        <v>|</v>
      </c>
      <c r="BC138" s="11" t="str">
        <f>CONCATENATE("|",DATA!AV138)</f>
        <v>|</v>
      </c>
      <c r="BD138" s="11" t="str">
        <f>CONCATENATE("|",DATA!AW138)</f>
        <v>|</v>
      </c>
      <c r="BE138" s="11" t="str">
        <f>CONCATENATE("|",DATA!AX138)</f>
        <v>|</v>
      </c>
      <c r="BF138" s="11" t="str">
        <f>CONCATENATE("|",DATA!AY138)</f>
        <v>|</v>
      </c>
      <c r="BG138" s="11" t="str">
        <f>CONCATENATE("|",DATA!AZ138)</f>
        <v>|</v>
      </c>
      <c r="BH138" s="11" t="str">
        <f>CONCATENATE("|",DATA!BA138)</f>
        <v>|</v>
      </c>
    </row>
    <row r="139" spans="2:60" x14ac:dyDescent="0.3">
      <c r="B139" s="12" t="str">
        <f>CONCATENATE("|",DATA!B139)</f>
        <v>|</v>
      </c>
      <c r="C139" s="12" t="str">
        <f>CONCATENATE("|",DATA!C139)</f>
        <v>|</v>
      </c>
      <c r="D139" s="12" t="str">
        <f>CONCATENATE("|",DATA!D139)</f>
        <v>|</v>
      </c>
      <c r="E139" s="12" t="str">
        <f>CONCATENATE("|",DATA!E139)</f>
        <v>|</v>
      </c>
      <c r="F139" s="12" t="str">
        <f>CONCATENATE("|",DATA!F146)</f>
        <v>|</v>
      </c>
      <c r="G139" s="12" t="str">
        <f>CONCATENATE("|",DATA!G139)</f>
        <v>|</v>
      </c>
      <c r="H139" s="12" t="str">
        <f>CONCATENATE("|",DATA!H139)</f>
        <v>|</v>
      </c>
      <c r="I139" s="12" t="str">
        <f>CONCATENATE("|",DATA!I139)</f>
        <v>|</v>
      </c>
      <c r="J139" s="12" t="str">
        <f>CONCATENATE("|",DATA!J139)</f>
        <v>|</v>
      </c>
      <c r="K139" s="12" t="str">
        <f>CONCATENATE("|",DATA!K139)</f>
        <v>|</v>
      </c>
      <c r="L139" s="12" t="str">
        <f>CONCATENATE("|",DATA!L139)</f>
        <v>|</v>
      </c>
      <c r="M139" s="12" t="str">
        <f>CONCATENATE("|",DATA!M139)</f>
        <v>|</v>
      </c>
      <c r="N139" s="12" t="str">
        <f>CONCATENATE("|",DATA!N139)</f>
        <v>|</v>
      </c>
      <c r="O139" s="12" t="str">
        <f>CONCATENATE("|",DATA!O139)</f>
        <v>|</v>
      </c>
      <c r="P139" s="12" t="str">
        <f>CONCATENATE("|",DATA!P139)</f>
        <v>|</v>
      </c>
      <c r="Q139" s="12" t="str">
        <f>CONCATENATE("|",DATA!Q139)</f>
        <v>|</v>
      </c>
      <c r="R139" s="12" t="str">
        <f>CONCATENATE("|",DATA!R139)</f>
        <v>|</v>
      </c>
      <c r="S139" s="12" t="str">
        <f>CONCATENATE("|",DATA!S139)</f>
        <v>|</v>
      </c>
      <c r="T139" s="12" t="str">
        <f>CONCATENATE("|",DATA!T139)</f>
        <v>|</v>
      </c>
      <c r="U139" s="12" t="str">
        <f>CONCATENATE("|",DATA!U139)</f>
        <v>|</v>
      </c>
      <c r="V139" s="12" t="str">
        <f>CONCATENATE("|",DATA!V139)</f>
        <v>|</v>
      </c>
      <c r="W139" s="12" t="str">
        <f>CONCATENATE("|",DATA!W139)</f>
        <v>|</v>
      </c>
      <c r="X139" s="12" t="str">
        <f>CONCATENATE("|",DATA!X139)</f>
        <v>|</v>
      </c>
      <c r="Y139" s="12" t="str">
        <f>CONCATENATE("|",DATA!Y139)</f>
        <v>|</v>
      </c>
      <c r="Z139" s="12" t="str">
        <f>CONCATENATE("|",DATA!Z139)</f>
        <v>|</v>
      </c>
      <c r="AA139" s="12" t="str">
        <f>CONCATENATE("|",DATA!AA139)</f>
        <v>|</v>
      </c>
      <c r="AB139" s="12" t="str">
        <f>CONCATENATE("|",DATA!AB139)</f>
        <v>|</v>
      </c>
      <c r="AC139" s="12" t="str">
        <f>CONCATENATE("|",DATA!AC139)</f>
        <v>|</v>
      </c>
      <c r="AD139" s="12" t="str">
        <f>CONCATENATE("|",DATA!AD139)</f>
        <v>|</v>
      </c>
      <c r="AE139" s="12" t="str">
        <f>CONCATENATE("|",DATA!AE139)</f>
        <v>|</v>
      </c>
      <c r="AF139" s="12" t="str">
        <f>CONCATENATE("|",DATA!AF139)</f>
        <v>|</v>
      </c>
      <c r="AG139" s="12" t="str">
        <f>CONCATENATE("|",DATA!AG139)</f>
        <v>|</v>
      </c>
      <c r="AH139" s="12" t="str">
        <f>CONCATENATE("|",DATA!AH139)</f>
        <v>|</v>
      </c>
      <c r="AI139" s="12" t="str">
        <f>CONCATENATE("|",DATA!AI139)</f>
        <v>|</v>
      </c>
      <c r="AJ139" s="12" t="str">
        <f>CONCATENATE("|",DATA!AJ139)</f>
        <v>|</v>
      </c>
      <c r="AK139" s="12" t="str">
        <f>CONCATENATE("|",DATA!AK139)</f>
        <v>|</v>
      </c>
      <c r="AL139" s="12" t="str">
        <f>CONCATENATE("|",DATA!AL139)</f>
        <v>|</v>
      </c>
      <c r="AM139" s="12" t="str">
        <f>CONCATENATE("|",DATA!AM139)</f>
        <v>|</v>
      </c>
      <c r="AN139" s="12" t="str">
        <f>CONCATENATE("|",DATA!AN139)</f>
        <v>|</v>
      </c>
      <c r="AO139" s="12" t="str">
        <f>CONCATENATE("|",DATA!AO139)</f>
        <v>|</v>
      </c>
      <c r="AP139" s="12" t="str">
        <f>CONCATENATE("|",DATA!AP139)</f>
        <v>|</v>
      </c>
      <c r="AQ139" s="12" t="str">
        <f>CONCATENATE("|",DATA!AQ139)</f>
        <v>|</v>
      </c>
      <c r="AR139" s="12" t="str">
        <f>CONCATENATE("|",DATA!AR139)</f>
        <v>|</v>
      </c>
      <c r="AS139" s="11" t="str">
        <f>CONCATENATE("|",DATA!AL139)</f>
        <v>|</v>
      </c>
      <c r="AT139" s="11" t="str">
        <f>CONCATENATE("|",DATA!AM139)</f>
        <v>|</v>
      </c>
      <c r="AU139" s="11" t="str">
        <f>CONCATENATE("|",DATA!AN139)</f>
        <v>|</v>
      </c>
      <c r="AV139" s="11" t="str">
        <f>CONCATENATE("|",DATA!AO139)</f>
        <v>|</v>
      </c>
      <c r="AW139" s="11" t="str">
        <f>CONCATENATE("|",DATA!AP139)</f>
        <v>|</v>
      </c>
      <c r="AX139" s="11" t="str">
        <f>CONCATENATE("|",DATA!AQ139)</f>
        <v>|</v>
      </c>
      <c r="AY139" s="11" t="str">
        <f>CONCATENATE("|",DATA!AR139)</f>
        <v>|</v>
      </c>
      <c r="AZ139" s="11" t="str">
        <f>CONCATENATE("|",DATA!AS139)</f>
        <v>|</v>
      </c>
      <c r="BA139" s="11" t="str">
        <f>CONCATENATE("|",DATA!AT139)</f>
        <v>|</v>
      </c>
      <c r="BB139" s="11" t="str">
        <f>CONCATENATE("|",DATA!AU139)</f>
        <v>|</v>
      </c>
      <c r="BC139" s="11" t="str">
        <f>CONCATENATE("|",DATA!AV139)</f>
        <v>|</v>
      </c>
      <c r="BD139" s="11" t="str">
        <f>CONCATENATE("|",DATA!AW139)</f>
        <v>|</v>
      </c>
      <c r="BE139" s="11" t="str">
        <f>CONCATENATE("|",DATA!AX139)</f>
        <v>|</v>
      </c>
      <c r="BF139" s="11" t="str">
        <f>CONCATENATE("|",DATA!AY139)</f>
        <v>|</v>
      </c>
      <c r="BG139" s="11" t="str">
        <f>CONCATENATE("|",DATA!AZ139)</f>
        <v>|</v>
      </c>
      <c r="BH139" s="11" t="str">
        <f>CONCATENATE("|",DATA!BA139)</f>
        <v>|</v>
      </c>
    </row>
    <row r="140" spans="2:60" x14ac:dyDescent="0.3">
      <c r="B140" s="12" t="str">
        <f>CONCATENATE("|",DATA!B140)</f>
        <v>|</v>
      </c>
      <c r="C140" s="12" t="str">
        <f>CONCATENATE("|",DATA!C140)</f>
        <v>|</v>
      </c>
      <c r="D140" s="12" t="str">
        <f>CONCATENATE("|",DATA!D140)</f>
        <v>|</v>
      </c>
      <c r="E140" s="12" t="str">
        <f>CONCATENATE("|",DATA!E140)</f>
        <v>|</v>
      </c>
      <c r="F140" s="12" t="str">
        <f>CONCATENATE("|",DATA!F147)</f>
        <v>|</v>
      </c>
      <c r="G140" s="12" t="str">
        <f>CONCATENATE("|",DATA!G140)</f>
        <v>|</v>
      </c>
      <c r="H140" s="12" t="str">
        <f>CONCATENATE("|",DATA!H140)</f>
        <v>|</v>
      </c>
      <c r="I140" s="12" t="str">
        <f>CONCATENATE("|",DATA!I140)</f>
        <v>|</v>
      </c>
      <c r="J140" s="12" t="str">
        <f>CONCATENATE("|",DATA!J140)</f>
        <v>|</v>
      </c>
      <c r="K140" s="12" t="str">
        <f>CONCATENATE("|",DATA!K140)</f>
        <v>|</v>
      </c>
      <c r="L140" s="12" t="str">
        <f>CONCATENATE("|",DATA!L140)</f>
        <v>|</v>
      </c>
      <c r="M140" s="12" t="str">
        <f>CONCATENATE("|",DATA!M140)</f>
        <v>|</v>
      </c>
      <c r="N140" s="12" t="str">
        <f>CONCATENATE("|",DATA!N140)</f>
        <v>|</v>
      </c>
      <c r="O140" s="12" t="str">
        <f>CONCATENATE("|",DATA!O140)</f>
        <v>|</v>
      </c>
      <c r="P140" s="12" t="str">
        <f>CONCATENATE("|",DATA!P140)</f>
        <v>|</v>
      </c>
      <c r="Q140" s="12" t="str">
        <f>CONCATENATE("|",DATA!Q140)</f>
        <v>|</v>
      </c>
      <c r="R140" s="12" t="str">
        <f>CONCATENATE("|",DATA!R140)</f>
        <v>|</v>
      </c>
      <c r="S140" s="12" t="str">
        <f>CONCATENATE("|",DATA!S140)</f>
        <v>|</v>
      </c>
      <c r="T140" s="12" t="str">
        <f>CONCATENATE("|",DATA!T140)</f>
        <v>|</v>
      </c>
      <c r="U140" s="12" t="str">
        <f>CONCATENATE("|",DATA!U140)</f>
        <v>|</v>
      </c>
      <c r="V140" s="12" t="str">
        <f>CONCATENATE("|",DATA!V140)</f>
        <v>|</v>
      </c>
      <c r="W140" s="12" t="str">
        <f>CONCATENATE("|",DATA!W140)</f>
        <v>|</v>
      </c>
      <c r="X140" s="12" t="str">
        <f>CONCATENATE("|",DATA!X140)</f>
        <v>|</v>
      </c>
      <c r="Y140" s="12" t="str">
        <f>CONCATENATE("|",DATA!Y140)</f>
        <v>|</v>
      </c>
      <c r="Z140" s="12" t="str">
        <f>CONCATENATE("|",DATA!Z140)</f>
        <v>|</v>
      </c>
      <c r="AA140" s="12" t="str">
        <f>CONCATENATE("|",DATA!AA140)</f>
        <v>|</v>
      </c>
      <c r="AB140" s="12" t="str">
        <f>CONCATENATE("|",DATA!AB140)</f>
        <v>|</v>
      </c>
      <c r="AC140" s="12" t="str">
        <f>CONCATENATE("|",DATA!AC140)</f>
        <v>|</v>
      </c>
      <c r="AD140" s="12" t="str">
        <f>CONCATENATE("|",DATA!AD140)</f>
        <v>|</v>
      </c>
      <c r="AE140" s="12" t="str">
        <f>CONCATENATE("|",DATA!AE140)</f>
        <v>|</v>
      </c>
      <c r="AF140" s="12" t="str">
        <f>CONCATENATE("|",DATA!AF140)</f>
        <v>|</v>
      </c>
      <c r="AG140" s="12" t="str">
        <f>CONCATENATE("|",DATA!AG140)</f>
        <v>|</v>
      </c>
      <c r="AH140" s="12" t="str">
        <f>CONCATENATE("|",DATA!AH140)</f>
        <v>|</v>
      </c>
      <c r="AI140" s="12" t="str">
        <f>CONCATENATE("|",DATA!AI140)</f>
        <v>|</v>
      </c>
      <c r="AJ140" s="12" t="str">
        <f>CONCATENATE("|",DATA!AJ140)</f>
        <v>|</v>
      </c>
      <c r="AK140" s="12" t="str">
        <f>CONCATENATE("|",DATA!AK140)</f>
        <v>|</v>
      </c>
      <c r="AL140" s="12" t="str">
        <f>CONCATENATE("|",DATA!AL140)</f>
        <v>|</v>
      </c>
      <c r="AM140" s="12" t="str">
        <f>CONCATENATE("|",DATA!AM140)</f>
        <v>|</v>
      </c>
      <c r="AN140" s="12" t="str">
        <f>CONCATENATE("|",DATA!AN140)</f>
        <v>|</v>
      </c>
      <c r="AO140" s="12" t="str">
        <f>CONCATENATE("|",DATA!AO140)</f>
        <v>|</v>
      </c>
      <c r="AP140" s="12" t="str">
        <f>CONCATENATE("|",DATA!AP140)</f>
        <v>|</v>
      </c>
      <c r="AQ140" s="12" t="str">
        <f>CONCATENATE("|",DATA!AQ140)</f>
        <v>|</v>
      </c>
      <c r="AR140" s="12" t="str">
        <f>CONCATENATE("|",DATA!AR140)</f>
        <v>|</v>
      </c>
      <c r="AS140" s="11" t="str">
        <f>CONCATENATE("|",DATA!AL140)</f>
        <v>|</v>
      </c>
      <c r="AT140" s="11" t="str">
        <f>CONCATENATE("|",DATA!AM140)</f>
        <v>|</v>
      </c>
      <c r="AU140" s="11" t="str">
        <f>CONCATENATE("|",DATA!AN140)</f>
        <v>|</v>
      </c>
      <c r="AV140" s="11" t="str">
        <f>CONCATENATE("|",DATA!AO140)</f>
        <v>|</v>
      </c>
      <c r="AW140" s="11" t="str">
        <f>CONCATENATE("|",DATA!AP140)</f>
        <v>|</v>
      </c>
      <c r="AX140" s="11" t="str">
        <f>CONCATENATE("|",DATA!AQ140)</f>
        <v>|</v>
      </c>
      <c r="AY140" s="11" t="str">
        <f>CONCATENATE("|",DATA!AR140)</f>
        <v>|</v>
      </c>
      <c r="AZ140" s="11" t="str">
        <f>CONCATENATE("|",DATA!AS140)</f>
        <v>|</v>
      </c>
      <c r="BA140" s="11" t="str">
        <f>CONCATENATE("|",DATA!AT140)</f>
        <v>|</v>
      </c>
      <c r="BB140" s="11" t="str">
        <f>CONCATENATE("|",DATA!AU140)</f>
        <v>|</v>
      </c>
      <c r="BC140" s="11" t="str">
        <f>CONCATENATE("|",DATA!AV140)</f>
        <v>|</v>
      </c>
      <c r="BD140" s="11" t="str">
        <f>CONCATENATE("|",DATA!AW140)</f>
        <v>|</v>
      </c>
      <c r="BE140" s="11" t="str">
        <f>CONCATENATE("|",DATA!AX140)</f>
        <v>|</v>
      </c>
      <c r="BF140" s="11" t="str">
        <f>CONCATENATE("|",DATA!AY140)</f>
        <v>|</v>
      </c>
      <c r="BG140" s="11" t="str">
        <f>CONCATENATE("|",DATA!AZ140)</f>
        <v>|</v>
      </c>
      <c r="BH140" s="11" t="str">
        <f>CONCATENATE("|",DATA!BA140)</f>
        <v>|</v>
      </c>
    </row>
    <row r="141" spans="2:60" x14ac:dyDescent="0.3">
      <c r="B141" s="12" t="str">
        <f>CONCATENATE("|",DATA!B141)</f>
        <v>|</v>
      </c>
      <c r="C141" s="12" t="str">
        <f>CONCATENATE("|",DATA!C141)</f>
        <v>|</v>
      </c>
      <c r="D141" s="12" t="str">
        <f>CONCATENATE("|",DATA!D141)</f>
        <v>|</v>
      </c>
      <c r="E141" s="12" t="str">
        <f>CONCATENATE("|",DATA!E141)</f>
        <v>|</v>
      </c>
      <c r="F141" s="12" t="str">
        <f>CONCATENATE("|",DATA!F148)</f>
        <v>|</v>
      </c>
      <c r="G141" s="12" t="str">
        <f>CONCATENATE("|",DATA!G141)</f>
        <v>|</v>
      </c>
      <c r="H141" s="12" t="str">
        <f>CONCATENATE("|",DATA!H141)</f>
        <v>|</v>
      </c>
      <c r="I141" s="12" t="str">
        <f>CONCATENATE("|",DATA!I141)</f>
        <v>|</v>
      </c>
      <c r="J141" s="12" t="str">
        <f>CONCATENATE("|",DATA!J141)</f>
        <v>|</v>
      </c>
      <c r="K141" s="12" t="str">
        <f>CONCATENATE("|",DATA!K141)</f>
        <v>|</v>
      </c>
      <c r="L141" s="12" t="str">
        <f>CONCATENATE("|",DATA!L141)</f>
        <v>|</v>
      </c>
      <c r="M141" s="12" t="str">
        <f>CONCATENATE("|",DATA!M141)</f>
        <v>|</v>
      </c>
      <c r="N141" s="12" t="str">
        <f>CONCATENATE("|",DATA!N141)</f>
        <v>|</v>
      </c>
      <c r="O141" s="12" t="str">
        <f>CONCATENATE("|",DATA!O141)</f>
        <v>|</v>
      </c>
      <c r="P141" s="12" t="str">
        <f>CONCATENATE("|",DATA!P141)</f>
        <v>|</v>
      </c>
      <c r="Q141" s="12" t="str">
        <f>CONCATENATE("|",DATA!Q141)</f>
        <v>|</v>
      </c>
      <c r="R141" s="12" t="str">
        <f>CONCATENATE("|",DATA!R141)</f>
        <v>|</v>
      </c>
      <c r="S141" s="12" t="str">
        <f>CONCATENATE("|",DATA!S141)</f>
        <v>|</v>
      </c>
      <c r="T141" s="12" t="str">
        <f>CONCATENATE("|",DATA!T141)</f>
        <v>|</v>
      </c>
      <c r="U141" s="12" t="str">
        <f>CONCATENATE("|",DATA!U141)</f>
        <v>|</v>
      </c>
      <c r="V141" s="12" t="str">
        <f>CONCATENATE("|",DATA!V141)</f>
        <v>|</v>
      </c>
      <c r="W141" s="12" t="str">
        <f>CONCATENATE("|",DATA!W141)</f>
        <v>|</v>
      </c>
      <c r="X141" s="12" t="str">
        <f>CONCATENATE("|",DATA!X141)</f>
        <v>|</v>
      </c>
      <c r="Y141" s="12" t="str">
        <f>CONCATENATE("|",DATA!Y141)</f>
        <v>|</v>
      </c>
      <c r="Z141" s="12" t="str">
        <f>CONCATENATE("|",DATA!Z141)</f>
        <v>|</v>
      </c>
      <c r="AA141" s="12" t="str">
        <f>CONCATENATE("|",DATA!AA141)</f>
        <v>|</v>
      </c>
      <c r="AB141" s="12" t="str">
        <f>CONCATENATE("|",DATA!AB141)</f>
        <v>|</v>
      </c>
      <c r="AC141" s="12" t="str">
        <f>CONCATENATE("|",DATA!AC141)</f>
        <v>|</v>
      </c>
      <c r="AD141" s="12" t="str">
        <f>CONCATENATE("|",DATA!AD141)</f>
        <v>|</v>
      </c>
      <c r="AE141" s="12" t="str">
        <f>CONCATENATE("|",DATA!AE141)</f>
        <v>|</v>
      </c>
      <c r="AF141" s="12" t="str">
        <f>CONCATENATE("|",DATA!AF141)</f>
        <v>|</v>
      </c>
      <c r="AG141" s="12" t="str">
        <f>CONCATENATE("|",DATA!AG141)</f>
        <v>|</v>
      </c>
      <c r="AH141" s="12" t="str">
        <f>CONCATENATE("|",DATA!AH141)</f>
        <v>|</v>
      </c>
      <c r="AI141" s="12" t="str">
        <f>CONCATENATE("|",DATA!AI141)</f>
        <v>|</v>
      </c>
      <c r="AJ141" s="12" t="str">
        <f>CONCATENATE("|",DATA!AJ141)</f>
        <v>|</v>
      </c>
      <c r="AK141" s="12" t="str">
        <f>CONCATENATE("|",DATA!AK141)</f>
        <v>|</v>
      </c>
      <c r="AL141" s="12" t="str">
        <f>CONCATENATE("|",DATA!AL141)</f>
        <v>|</v>
      </c>
      <c r="AM141" s="12" t="str">
        <f>CONCATENATE("|",DATA!AM141)</f>
        <v>|</v>
      </c>
      <c r="AN141" s="12" t="str">
        <f>CONCATENATE("|",DATA!AN141)</f>
        <v>|</v>
      </c>
      <c r="AO141" s="12" t="str">
        <f>CONCATENATE("|",DATA!AO141)</f>
        <v>|</v>
      </c>
      <c r="AP141" s="12" t="str">
        <f>CONCATENATE("|",DATA!AP141)</f>
        <v>|</v>
      </c>
      <c r="AQ141" s="12" t="str">
        <f>CONCATENATE("|",DATA!AQ141)</f>
        <v>|</v>
      </c>
      <c r="AR141" s="12" t="str">
        <f>CONCATENATE("|",DATA!AR141)</f>
        <v>|</v>
      </c>
      <c r="AS141" s="11" t="str">
        <f>CONCATENATE("|",DATA!AL141)</f>
        <v>|</v>
      </c>
      <c r="AT141" s="11" t="str">
        <f>CONCATENATE("|",DATA!AM141)</f>
        <v>|</v>
      </c>
      <c r="AU141" s="11" t="str">
        <f>CONCATENATE("|",DATA!AN141)</f>
        <v>|</v>
      </c>
      <c r="AV141" s="11" t="str">
        <f>CONCATENATE("|",DATA!AO141)</f>
        <v>|</v>
      </c>
      <c r="AW141" s="11" t="str">
        <f>CONCATENATE("|",DATA!AP141)</f>
        <v>|</v>
      </c>
      <c r="AX141" s="11" t="str">
        <f>CONCATENATE("|",DATA!AQ141)</f>
        <v>|</v>
      </c>
      <c r="AY141" s="11" t="str">
        <f>CONCATENATE("|",DATA!AR141)</f>
        <v>|</v>
      </c>
      <c r="AZ141" s="11" t="str">
        <f>CONCATENATE("|",DATA!AS141)</f>
        <v>|</v>
      </c>
      <c r="BA141" s="11" t="str">
        <f>CONCATENATE("|",DATA!AT141)</f>
        <v>|</v>
      </c>
      <c r="BB141" s="11" t="str">
        <f>CONCATENATE("|",DATA!AU141)</f>
        <v>|</v>
      </c>
      <c r="BC141" s="11" t="str">
        <f>CONCATENATE("|",DATA!AV141)</f>
        <v>|</v>
      </c>
      <c r="BD141" s="11" t="str">
        <f>CONCATENATE("|",DATA!AW141)</f>
        <v>|</v>
      </c>
      <c r="BE141" s="11" t="str">
        <f>CONCATENATE("|",DATA!AX141)</f>
        <v>|</v>
      </c>
      <c r="BF141" s="11" t="str">
        <f>CONCATENATE("|",DATA!AY141)</f>
        <v>|</v>
      </c>
      <c r="BG141" s="11" t="str">
        <f>CONCATENATE("|",DATA!AZ141)</f>
        <v>|</v>
      </c>
      <c r="BH141" s="11" t="str">
        <f>CONCATENATE("|",DATA!BA141)</f>
        <v>|</v>
      </c>
    </row>
    <row r="142" spans="2:60" x14ac:dyDescent="0.3">
      <c r="B142" s="12" t="str">
        <f>CONCATENATE("|",DATA!B142)</f>
        <v>|</v>
      </c>
      <c r="C142" s="12" t="str">
        <f>CONCATENATE("|",DATA!C142)</f>
        <v>|</v>
      </c>
      <c r="D142" s="12" t="str">
        <f>CONCATENATE("|",DATA!D142)</f>
        <v>|</v>
      </c>
      <c r="E142" s="12" t="str">
        <f>CONCATENATE("|",DATA!E142)</f>
        <v>|</v>
      </c>
      <c r="F142" s="12" t="str">
        <f>CONCATENATE("|",DATA!F149)</f>
        <v>|</v>
      </c>
      <c r="G142" s="12" t="str">
        <f>CONCATENATE("|",DATA!G142)</f>
        <v>|</v>
      </c>
      <c r="H142" s="12" t="str">
        <f>CONCATENATE("|",DATA!H142)</f>
        <v>|</v>
      </c>
      <c r="I142" s="12" t="str">
        <f>CONCATENATE("|",DATA!I142)</f>
        <v>|</v>
      </c>
      <c r="J142" s="12" t="str">
        <f>CONCATENATE("|",DATA!J142)</f>
        <v>|</v>
      </c>
      <c r="K142" s="12" t="str">
        <f>CONCATENATE("|",DATA!K142)</f>
        <v>|</v>
      </c>
      <c r="L142" s="12" t="str">
        <f>CONCATENATE("|",DATA!L142)</f>
        <v>|</v>
      </c>
      <c r="M142" s="12" t="str">
        <f>CONCATENATE("|",DATA!M142)</f>
        <v>|</v>
      </c>
      <c r="N142" s="12" t="str">
        <f>CONCATENATE("|",DATA!N142)</f>
        <v>|</v>
      </c>
      <c r="O142" s="12" t="str">
        <f>CONCATENATE("|",DATA!O142)</f>
        <v>|</v>
      </c>
      <c r="P142" s="12" t="str">
        <f>CONCATENATE("|",DATA!P142)</f>
        <v>|</v>
      </c>
      <c r="Q142" s="12" t="str">
        <f>CONCATENATE("|",DATA!Q142)</f>
        <v>|</v>
      </c>
      <c r="R142" s="12" t="str">
        <f>CONCATENATE("|",DATA!R142)</f>
        <v>|</v>
      </c>
      <c r="S142" s="12" t="str">
        <f>CONCATENATE("|",DATA!S142)</f>
        <v>|</v>
      </c>
      <c r="T142" s="12" t="str">
        <f>CONCATENATE("|",DATA!T142)</f>
        <v>|</v>
      </c>
      <c r="U142" s="12" t="str">
        <f>CONCATENATE("|",DATA!U142)</f>
        <v>|</v>
      </c>
      <c r="V142" s="12" t="str">
        <f>CONCATENATE("|",DATA!V142)</f>
        <v>|</v>
      </c>
      <c r="W142" s="12" t="str">
        <f>CONCATENATE("|",DATA!W142)</f>
        <v>|</v>
      </c>
      <c r="X142" s="12" t="str">
        <f>CONCATENATE("|",DATA!X142)</f>
        <v>|</v>
      </c>
      <c r="Y142" s="12" t="str">
        <f>CONCATENATE("|",DATA!Y142)</f>
        <v>|</v>
      </c>
      <c r="Z142" s="12" t="str">
        <f>CONCATENATE("|",DATA!Z142)</f>
        <v>|</v>
      </c>
      <c r="AA142" s="12" t="str">
        <f>CONCATENATE("|",DATA!AA142)</f>
        <v>|</v>
      </c>
      <c r="AB142" s="12" t="str">
        <f>CONCATENATE("|",DATA!AB142)</f>
        <v>|</v>
      </c>
      <c r="AC142" s="12" t="str">
        <f>CONCATENATE("|",DATA!AC142)</f>
        <v>|</v>
      </c>
      <c r="AD142" s="12" t="str">
        <f>CONCATENATE("|",DATA!AD142)</f>
        <v>|</v>
      </c>
      <c r="AE142" s="12" t="str">
        <f>CONCATENATE("|",DATA!AE142)</f>
        <v>|</v>
      </c>
      <c r="AF142" s="12" t="str">
        <f>CONCATENATE("|",DATA!AF142)</f>
        <v>|</v>
      </c>
      <c r="AG142" s="12" t="str">
        <f>CONCATENATE("|",DATA!AG142)</f>
        <v>|</v>
      </c>
      <c r="AH142" s="12" t="str">
        <f>CONCATENATE("|",DATA!AH142)</f>
        <v>|</v>
      </c>
      <c r="AI142" s="12" t="str">
        <f>CONCATENATE("|",DATA!AI142)</f>
        <v>|</v>
      </c>
      <c r="AJ142" s="12" t="str">
        <f>CONCATENATE("|",DATA!AJ142)</f>
        <v>|</v>
      </c>
      <c r="AK142" s="12" t="str">
        <f>CONCATENATE("|",DATA!AK142)</f>
        <v>|</v>
      </c>
      <c r="AL142" s="12" t="str">
        <f>CONCATENATE("|",DATA!AL142)</f>
        <v>|</v>
      </c>
      <c r="AM142" s="12" t="str">
        <f>CONCATENATE("|",DATA!AM142)</f>
        <v>|</v>
      </c>
      <c r="AN142" s="12" t="str">
        <f>CONCATENATE("|",DATA!AN142)</f>
        <v>|</v>
      </c>
      <c r="AO142" s="12" t="str">
        <f>CONCATENATE("|",DATA!AO142)</f>
        <v>|</v>
      </c>
      <c r="AP142" s="12" t="str">
        <f>CONCATENATE("|",DATA!AP142)</f>
        <v>|</v>
      </c>
      <c r="AQ142" s="12" t="str">
        <f>CONCATENATE("|",DATA!AQ142)</f>
        <v>|</v>
      </c>
      <c r="AR142" s="12" t="str">
        <f>CONCATENATE("|",DATA!AR142)</f>
        <v>|</v>
      </c>
      <c r="AS142" s="11" t="str">
        <f>CONCATENATE("|",DATA!AL142)</f>
        <v>|</v>
      </c>
      <c r="AT142" s="11" t="str">
        <f>CONCATENATE("|",DATA!AM142)</f>
        <v>|</v>
      </c>
      <c r="AU142" s="11" t="str">
        <f>CONCATENATE("|",DATA!AN142)</f>
        <v>|</v>
      </c>
      <c r="AV142" s="11" t="str">
        <f>CONCATENATE("|",DATA!AO142)</f>
        <v>|</v>
      </c>
      <c r="AW142" s="11" t="str">
        <f>CONCATENATE("|",DATA!AP142)</f>
        <v>|</v>
      </c>
      <c r="AX142" s="11" t="str">
        <f>CONCATENATE("|",DATA!AQ142)</f>
        <v>|</v>
      </c>
      <c r="AY142" s="11" t="str">
        <f>CONCATENATE("|",DATA!AR142)</f>
        <v>|</v>
      </c>
      <c r="AZ142" s="11" t="str">
        <f>CONCATENATE("|",DATA!AS142)</f>
        <v>|</v>
      </c>
      <c r="BA142" s="11" t="str">
        <f>CONCATENATE("|",DATA!AT142)</f>
        <v>|</v>
      </c>
      <c r="BB142" s="11" t="str">
        <f>CONCATENATE("|",DATA!AU142)</f>
        <v>|</v>
      </c>
      <c r="BC142" s="11" t="str">
        <f>CONCATENATE("|",DATA!AV142)</f>
        <v>|</v>
      </c>
      <c r="BD142" s="11" t="str">
        <f>CONCATENATE("|",DATA!AW142)</f>
        <v>|</v>
      </c>
      <c r="BE142" s="11" t="str">
        <f>CONCATENATE("|",DATA!AX142)</f>
        <v>|</v>
      </c>
      <c r="BF142" s="11" t="str">
        <f>CONCATENATE("|",DATA!AY142)</f>
        <v>|</v>
      </c>
      <c r="BG142" s="11" t="str">
        <f>CONCATENATE("|",DATA!AZ142)</f>
        <v>|</v>
      </c>
      <c r="BH142" s="11" t="str">
        <f>CONCATENATE("|",DATA!BA142)</f>
        <v>|</v>
      </c>
    </row>
    <row r="143" spans="2:60" x14ac:dyDescent="0.3">
      <c r="B143" s="12" t="str">
        <f>CONCATENATE("|",DATA!B143)</f>
        <v>|</v>
      </c>
      <c r="C143" s="12" t="str">
        <f>CONCATENATE("|",DATA!C143)</f>
        <v>|</v>
      </c>
      <c r="D143" s="12" t="str">
        <f>CONCATENATE("|",DATA!D143)</f>
        <v>|</v>
      </c>
      <c r="E143" s="12" t="str">
        <f>CONCATENATE("|",DATA!E143)</f>
        <v>|</v>
      </c>
      <c r="F143" s="12" t="str">
        <f>CONCATENATE("|",DATA!F150)</f>
        <v>|</v>
      </c>
      <c r="G143" s="12" t="str">
        <f>CONCATENATE("|",DATA!G143)</f>
        <v>|</v>
      </c>
      <c r="H143" s="12" t="str">
        <f>CONCATENATE("|",DATA!H143)</f>
        <v>|</v>
      </c>
      <c r="I143" s="12" t="str">
        <f>CONCATENATE("|",DATA!I143)</f>
        <v>|</v>
      </c>
      <c r="J143" s="12" t="str">
        <f>CONCATENATE("|",DATA!J143)</f>
        <v>|</v>
      </c>
      <c r="K143" s="12" t="str">
        <f>CONCATENATE("|",DATA!K143)</f>
        <v>|</v>
      </c>
      <c r="L143" s="12" t="str">
        <f>CONCATENATE("|",DATA!L143)</f>
        <v>|</v>
      </c>
      <c r="M143" s="12" t="str">
        <f>CONCATENATE("|",DATA!M143)</f>
        <v>|</v>
      </c>
      <c r="N143" s="12" t="str">
        <f>CONCATENATE("|",DATA!N143)</f>
        <v>|</v>
      </c>
      <c r="O143" s="12" t="str">
        <f>CONCATENATE("|",DATA!O143)</f>
        <v>|</v>
      </c>
      <c r="P143" s="12" t="str">
        <f>CONCATENATE("|",DATA!P143)</f>
        <v>|</v>
      </c>
      <c r="Q143" s="12" t="str">
        <f>CONCATENATE("|",DATA!Q143)</f>
        <v>|</v>
      </c>
      <c r="R143" s="12" t="str">
        <f>CONCATENATE("|",DATA!R143)</f>
        <v>|</v>
      </c>
      <c r="S143" s="12" t="str">
        <f>CONCATENATE("|",DATA!S143)</f>
        <v>|</v>
      </c>
      <c r="T143" s="12" t="str">
        <f>CONCATENATE("|",DATA!T143)</f>
        <v>|</v>
      </c>
      <c r="U143" s="12" t="str">
        <f>CONCATENATE("|",DATA!U143)</f>
        <v>|</v>
      </c>
      <c r="V143" s="12" t="str">
        <f>CONCATENATE("|",DATA!V143)</f>
        <v>|</v>
      </c>
      <c r="W143" s="12" t="str">
        <f>CONCATENATE("|",DATA!W143)</f>
        <v>|</v>
      </c>
      <c r="X143" s="12" t="str">
        <f>CONCATENATE("|",DATA!X143)</f>
        <v>|</v>
      </c>
      <c r="Y143" s="12" t="str">
        <f>CONCATENATE("|",DATA!Y143)</f>
        <v>|</v>
      </c>
      <c r="Z143" s="12" t="str">
        <f>CONCATENATE("|",DATA!Z143)</f>
        <v>|</v>
      </c>
      <c r="AA143" s="12" t="str">
        <f>CONCATENATE("|",DATA!AA143)</f>
        <v>|</v>
      </c>
      <c r="AB143" s="12" t="str">
        <f>CONCATENATE("|",DATA!AB143)</f>
        <v>|</v>
      </c>
      <c r="AC143" s="12" t="str">
        <f>CONCATENATE("|",DATA!AC143)</f>
        <v>|</v>
      </c>
      <c r="AD143" s="12" t="str">
        <f>CONCATENATE("|",DATA!AD143)</f>
        <v>|</v>
      </c>
      <c r="AE143" s="12" t="str">
        <f>CONCATENATE("|",DATA!AE143)</f>
        <v>|</v>
      </c>
      <c r="AF143" s="12" t="str">
        <f>CONCATENATE("|",DATA!AF143)</f>
        <v>|</v>
      </c>
      <c r="AG143" s="12" t="str">
        <f>CONCATENATE("|",DATA!AG143)</f>
        <v>|</v>
      </c>
      <c r="AH143" s="12" t="str">
        <f>CONCATENATE("|",DATA!AH143)</f>
        <v>|</v>
      </c>
      <c r="AI143" s="12" t="str">
        <f>CONCATENATE("|",DATA!AI143)</f>
        <v>|</v>
      </c>
      <c r="AJ143" s="12" t="str">
        <f>CONCATENATE("|",DATA!AJ143)</f>
        <v>|</v>
      </c>
      <c r="AK143" s="12" t="str">
        <f>CONCATENATE("|",DATA!AK143)</f>
        <v>|</v>
      </c>
      <c r="AL143" s="12" t="str">
        <f>CONCATENATE("|",DATA!AL143)</f>
        <v>|</v>
      </c>
      <c r="AM143" s="12" t="str">
        <f>CONCATENATE("|",DATA!AM143)</f>
        <v>|</v>
      </c>
      <c r="AN143" s="12" t="str">
        <f>CONCATENATE("|",DATA!AN143)</f>
        <v>|</v>
      </c>
      <c r="AO143" s="12" t="str">
        <f>CONCATENATE("|",DATA!AO143)</f>
        <v>|</v>
      </c>
      <c r="AP143" s="12" t="str">
        <f>CONCATENATE("|",DATA!AP143)</f>
        <v>|</v>
      </c>
      <c r="AQ143" s="12" t="str">
        <f>CONCATENATE("|",DATA!AQ143)</f>
        <v>|</v>
      </c>
      <c r="AR143" s="12" t="str">
        <f>CONCATENATE("|",DATA!AR143)</f>
        <v>|</v>
      </c>
      <c r="AS143" s="11" t="str">
        <f>CONCATENATE("|",DATA!AL143)</f>
        <v>|</v>
      </c>
      <c r="AT143" s="11" t="str">
        <f>CONCATENATE("|",DATA!AM143)</f>
        <v>|</v>
      </c>
      <c r="AU143" s="11" t="str">
        <f>CONCATENATE("|",DATA!AN143)</f>
        <v>|</v>
      </c>
      <c r="AV143" s="11" t="str">
        <f>CONCATENATE("|",DATA!AO143)</f>
        <v>|</v>
      </c>
      <c r="AW143" s="11" t="str">
        <f>CONCATENATE("|",DATA!AP143)</f>
        <v>|</v>
      </c>
      <c r="AX143" s="11" t="str">
        <f>CONCATENATE("|",DATA!AQ143)</f>
        <v>|</v>
      </c>
      <c r="AY143" s="11" t="str">
        <f>CONCATENATE("|",DATA!AR143)</f>
        <v>|</v>
      </c>
      <c r="AZ143" s="11" t="str">
        <f>CONCATENATE("|",DATA!AS143)</f>
        <v>|</v>
      </c>
      <c r="BA143" s="11" t="str">
        <f>CONCATENATE("|",DATA!AT143)</f>
        <v>|</v>
      </c>
      <c r="BB143" s="11" t="str">
        <f>CONCATENATE("|",DATA!AU143)</f>
        <v>|</v>
      </c>
      <c r="BC143" s="11" t="str">
        <f>CONCATENATE("|",DATA!AV143)</f>
        <v>|</v>
      </c>
      <c r="BD143" s="11" t="str">
        <f>CONCATENATE("|",DATA!AW143)</f>
        <v>|</v>
      </c>
      <c r="BE143" s="11" t="str">
        <f>CONCATENATE("|",DATA!AX143)</f>
        <v>|</v>
      </c>
      <c r="BF143" s="11" t="str">
        <f>CONCATENATE("|",DATA!AY143)</f>
        <v>|</v>
      </c>
      <c r="BG143" s="11" t="str">
        <f>CONCATENATE("|",DATA!AZ143)</f>
        <v>|</v>
      </c>
      <c r="BH143" s="11" t="str">
        <f>CONCATENATE("|",DATA!BA143)</f>
        <v>|</v>
      </c>
    </row>
    <row r="144" spans="2:60" x14ac:dyDescent="0.3">
      <c r="B144" s="12" t="str">
        <f>CONCATENATE("|",DATA!B144)</f>
        <v>|</v>
      </c>
      <c r="C144" s="12" t="str">
        <f>CONCATENATE("|",DATA!C144)</f>
        <v>|</v>
      </c>
      <c r="D144" s="12" t="str">
        <f>CONCATENATE("|",DATA!D144)</f>
        <v>|</v>
      </c>
      <c r="E144" s="12" t="str">
        <f>CONCATENATE("|",DATA!E144)</f>
        <v>|</v>
      </c>
      <c r="F144" s="12" t="str">
        <f>CONCATENATE("|",DATA!F151)</f>
        <v>|</v>
      </c>
      <c r="G144" s="12" t="str">
        <f>CONCATENATE("|",DATA!G144)</f>
        <v>|</v>
      </c>
      <c r="H144" s="12" t="str">
        <f>CONCATENATE("|",DATA!H144)</f>
        <v>|</v>
      </c>
      <c r="I144" s="12" t="str">
        <f>CONCATENATE("|",DATA!I144)</f>
        <v>|</v>
      </c>
      <c r="J144" s="12" t="str">
        <f>CONCATENATE("|",DATA!J144)</f>
        <v>|</v>
      </c>
      <c r="K144" s="12" t="str">
        <f>CONCATENATE("|",DATA!K144)</f>
        <v>|</v>
      </c>
      <c r="L144" s="12" t="str">
        <f>CONCATENATE("|",DATA!L144)</f>
        <v>|</v>
      </c>
      <c r="M144" s="12" t="str">
        <f>CONCATENATE("|",DATA!M144)</f>
        <v>|</v>
      </c>
      <c r="N144" s="12" t="str">
        <f>CONCATENATE("|",DATA!N144)</f>
        <v>|</v>
      </c>
      <c r="O144" s="12" t="str">
        <f>CONCATENATE("|",DATA!O144)</f>
        <v>|</v>
      </c>
      <c r="P144" s="12" t="str">
        <f>CONCATENATE("|",DATA!P144)</f>
        <v>|</v>
      </c>
      <c r="Q144" s="12" t="str">
        <f>CONCATENATE("|",DATA!Q144)</f>
        <v>|</v>
      </c>
      <c r="R144" s="12" t="str">
        <f>CONCATENATE("|",DATA!R144)</f>
        <v>|</v>
      </c>
      <c r="S144" s="12" t="str">
        <f>CONCATENATE("|",DATA!S144)</f>
        <v>|</v>
      </c>
      <c r="T144" s="12" t="str">
        <f>CONCATENATE("|",DATA!T144)</f>
        <v>|</v>
      </c>
      <c r="U144" s="12" t="str">
        <f>CONCATENATE("|",DATA!U144)</f>
        <v>|</v>
      </c>
      <c r="V144" s="12" t="str">
        <f>CONCATENATE("|",DATA!V144)</f>
        <v>|</v>
      </c>
      <c r="W144" s="12" t="str">
        <f>CONCATENATE("|",DATA!W144)</f>
        <v>|</v>
      </c>
      <c r="X144" s="12" t="str">
        <f>CONCATENATE("|",DATA!X144)</f>
        <v>|</v>
      </c>
      <c r="Y144" s="12" t="str">
        <f>CONCATENATE("|",DATA!Y144)</f>
        <v>|</v>
      </c>
      <c r="Z144" s="12" t="str">
        <f>CONCATENATE("|",DATA!Z144)</f>
        <v>|</v>
      </c>
      <c r="AA144" s="12" t="str">
        <f>CONCATENATE("|",DATA!AA144)</f>
        <v>|</v>
      </c>
      <c r="AB144" s="12" t="str">
        <f>CONCATENATE("|",DATA!AB144)</f>
        <v>|</v>
      </c>
      <c r="AC144" s="12" t="str">
        <f>CONCATENATE("|",DATA!AC144)</f>
        <v>|</v>
      </c>
      <c r="AD144" s="12" t="str">
        <f>CONCATENATE("|",DATA!AD144)</f>
        <v>|</v>
      </c>
      <c r="AE144" s="12" t="str">
        <f>CONCATENATE("|",DATA!AE144)</f>
        <v>|</v>
      </c>
      <c r="AF144" s="12" t="str">
        <f>CONCATENATE("|",DATA!AF144)</f>
        <v>|</v>
      </c>
      <c r="AG144" s="12" t="str">
        <f>CONCATENATE("|",DATA!AG144)</f>
        <v>|</v>
      </c>
      <c r="AH144" s="12" t="str">
        <f>CONCATENATE("|",DATA!AH144)</f>
        <v>|</v>
      </c>
      <c r="AI144" s="12" t="str">
        <f>CONCATENATE("|",DATA!AI144)</f>
        <v>|</v>
      </c>
      <c r="AJ144" s="12" t="str">
        <f>CONCATENATE("|",DATA!AJ144)</f>
        <v>|</v>
      </c>
      <c r="AK144" s="12" t="str">
        <f>CONCATENATE("|",DATA!AK144)</f>
        <v>|</v>
      </c>
      <c r="AL144" s="12" t="str">
        <f>CONCATENATE("|",DATA!AL144)</f>
        <v>|</v>
      </c>
      <c r="AM144" s="12" t="str">
        <f>CONCATENATE("|",DATA!AM144)</f>
        <v>|</v>
      </c>
      <c r="AN144" s="12" t="str">
        <f>CONCATENATE("|",DATA!AN144)</f>
        <v>|</v>
      </c>
      <c r="AO144" s="12" t="str">
        <f>CONCATENATE("|",DATA!AO144)</f>
        <v>|</v>
      </c>
      <c r="AP144" s="12" t="str">
        <f>CONCATENATE("|",DATA!AP144)</f>
        <v>|</v>
      </c>
      <c r="AQ144" s="12" t="str">
        <f>CONCATENATE("|",DATA!AQ144)</f>
        <v>|</v>
      </c>
      <c r="AR144" s="12" t="str">
        <f>CONCATENATE("|",DATA!AR144)</f>
        <v>|</v>
      </c>
      <c r="AS144" s="11" t="str">
        <f>CONCATENATE("|",DATA!AL144)</f>
        <v>|</v>
      </c>
      <c r="AT144" s="11" t="str">
        <f>CONCATENATE("|",DATA!AM144)</f>
        <v>|</v>
      </c>
      <c r="AU144" s="11" t="str">
        <f>CONCATENATE("|",DATA!AN144)</f>
        <v>|</v>
      </c>
      <c r="AV144" s="11" t="str">
        <f>CONCATENATE("|",DATA!AO144)</f>
        <v>|</v>
      </c>
      <c r="AW144" s="11" t="str">
        <f>CONCATENATE("|",DATA!AP144)</f>
        <v>|</v>
      </c>
      <c r="AX144" s="11" t="str">
        <f>CONCATENATE("|",DATA!AQ144)</f>
        <v>|</v>
      </c>
      <c r="AY144" s="11" t="str">
        <f>CONCATENATE("|",DATA!AR144)</f>
        <v>|</v>
      </c>
      <c r="AZ144" s="11" t="str">
        <f>CONCATENATE("|",DATA!AS144)</f>
        <v>|</v>
      </c>
      <c r="BA144" s="11" t="str">
        <f>CONCATENATE("|",DATA!AT144)</f>
        <v>|</v>
      </c>
      <c r="BB144" s="11" t="str">
        <f>CONCATENATE("|",DATA!AU144)</f>
        <v>|</v>
      </c>
      <c r="BC144" s="11" t="str">
        <f>CONCATENATE("|",DATA!AV144)</f>
        <v>|</v>
      </c>
      <c r="BD144" s="11" t="str">
        <f>CONCATENATE("|",DATA!AW144)</f>
        <v>|</v>
      </c>
      <c r="BE144" s="11" t="str">
        <f>CONCATENATE("|",DATA!AX144)</f>
        <v>|</v>
      </c>
      <c r="BF144" s="11" t="str">
        <f>CONCATENATE("|",DATA!AY144)</f>
        <v>|</v>
      </c>
      <c r="BG144" s="11" t="str">
        <f>CONCATENATE("|",DATA!AZ144)</f>
        <v>|</v>
      </c>
      <c r="BH144" s="11" t="str">
        <f>CONCATENATE("|",DATA!BA144)</f>
        <v>|</v>
      </c>
    </row>
    <row r="145" spans="2:60" x14ac:dyDescent="0.3">
      <c r="B145" s="12" t="str">
        <f>CONCATENATE("|",DATA!B145)</f>
        <v>|</v>
      </c>
      <c r="C145" s="12" t="str">
        <f>CONCATENATE("|",DATA!C145)</f>
        <v>|</v>
      </c>
      <c r="D145" s="12" t="str">
        <f>CONCATENATE("|",DATA!D145)</f>
        <v>|</v>
      </c>
      <c r="E145" s="12" t="str">
        <f>CONCATENATE("|",DATA!E145)</f>
        <v>|</v>
      </c>
      <c r="F145" s="12" t="str">
        <f>CONCATENATE("|",DATA!F152)</f>
        <v>|</v>
      </c>
      <c r="G145" s="12" t="str">
        <f>CONCATENATE("|",DATA!G145)</f>
        <v>|</v>
      </c>
      <c r="H145" s="12" t="str">
        <f>CONCATENATE("|",DATA!H145)</f>
        <v>|</v>
      </c>
      <c r="I145" s="12" t="str">
        <f>CONCATENATE("|",DATA!I145)</f>
        <v>|</v>
      </c>
      <c r="J145" s="12" t="str">
        <f>CONCATENATE("|",DATA!J145)</f>
        <v>|</v>
      </c>
      <c r="K145" s="12" t="str">
        <f>CONCATENATE("|",DATA!K145)</f>
        <v>|</v>
      </c>
      <c r="L145" s="12" t="str">
        <f>CONCATENATE("|",DATA!L145)</f>
        <v>|</v>
      </c>
      <c r="M145" s="12" t="str">
        <f>CONCATENATE("|",DATA!M145)</f>
        <v>|</v>
      </c>
      <c r="N145" s="12" t="str">
        <f>CONCATENATE("|",DATA!N145)</f>
        <v>|</v>
      </c>
      <c r="O145" s="12" t="str">
        <f>CONCATENATE("|",DATA!O145)</f>
        <v>|</v>
      </c>
      <c r="P145" s="12" t="str">
        <f>CONCATENATE("|",DATA!P145)</f>
        <v>|</v>
      </c>
      <c r="Q145" s="12" t="str">
        <f>CONCATENATE("|",DATA!Q145)</f>
        <v>|</v>
      </c>
      <c r="R145" s="12" t="str">
        <f>CONCATENATE("|",DATA!R145)</f>
        <v>|</v>
      </c>
      <c r="S145" s="12" t="str">
        <f>CONCATENATE("|",DATA!S145)</f>
        <v>|</v>
      </c>
      <c r="T145" s="12" t="str">
        <f>CONCATENATE("|",DATA!T145)</f>
        <v>|</v>
      </c>
      <c r="U145" s="12" t="str">
        <f>CONCATENATE("|",DATA!U145)</f>
        <v>|</v>
      </c>
      <c r="V145" s="12" t="str">
        <f>CONCATENATE("|",DATA!V145)</f>
        <v>|</v>
      </c>
      <c r="W145" s="12" t="str">
        <f>CONCATENATE("|",DATA!W145)</f>
        <v>|</v>
      </c>
      <c r="X145" s="12" t="str">
        <f>CONCATENATE("|",DATA!X145)</f>
        <v>|</v>
      </c>
      <c r="Y145" s="12" t="str">
        <f>CONCATENATE("|",DATA!Y145)</f>
        <v>|</v>
      </c>
      <c r="Z145" s="12" t="str">
        <f>CONCATENATE("|",DATA!Z145)</f>
        <v>|</v>
      </c>
      <c r="AA145" s="12" t="str">
        <f>CONCATENATE("|",DATA!AA145)</f>
        <v>|</v>
      </c>
      <c r="AB145" s="12" t="str">
        <f>CONCATENATE("|",DATA!AB145)</f>
        <v>|</v>
      </c>
      <c r="AC145" s="12" t="str">
        <f>CONCATENATE("|",DATA!AC145)</f>
        <v>|</v>
      </c>
      <c r="AD145" s="12" t="str">
        <f>CONCATENATE("|",DATA!AD145)</f>
        <v>|</v>
      </c>
      <c r="AE145" s="12" t="str">
        <f>CONCATENATE("|",DATA!AE145)</f>
        <v>|</v>
      </c>
      <c r="AF145" s="12" t="str">
        <f>CONCATENATE("|",DATA!AF145)</f>
        <v>|</v>
      </c>
      <c r="AG145" s="12" t="str">
        <f>CONCATENATE("|",DATA!AG145)</f>
        <v>|</v>
      </c>
      <c r="AH145" s="12" t="str">
        <f>CONCATENATE("|",DATA!AH145)</f>
        <v>|</v>
      </c>
      <c r="AI145" s="12" t="str">
        <f>CONCATENATE("|",DATA!AI145)</f>
        <v>|</v>
      </c>
      <c r="AJ145" s="12" t="str">
        <f>CONCATENATE("|",DATA!AJ145)</f>
        <v>|</v>
      </c>
      <c r="AK145" s="12" t="str">
        <f>CONCATENATE("|",DATA!AK145)</f>
        <v>|</v>
      </c>
      <c r="AL145" s="12" t="str">
        <f>CONCATENATE("|",DATA!AL145)</f>
        <v>|</v>
      </c>
      <c r="AM145" s="12" t="str">
        <f>CONCATENATE("|",DATA!AM145)</f>
        <v>|</v>
      </c>
      <c r="AN145" s="12" t="str">
        <f>CONCATENATE("|",DATA!AN145)</f>
        <v>|</v>
      </c>
      <c r="AO145" s="12" t="str">
        <f>CONCATENATE("|",DATA!AO145)</f>
        <v>|</v>
      </c>
      <c r="AP145" s="12" t="str">
        <f>CONCATENATE("|",DATA!AP145)</f>
        <v>|</v>
      </c>
      <c r="AQ145" s="12" t="str">
        <f>CONCATENATE("|",DATA!AQ145)</f>
        <v>|</v>
      </c>
      <c r="AR145" s="12" t="str">
        <f>CONCATENATE("|",DATA!AR145)</f>
        <v>|</v>
      </c>
      <c r="AS145" s="11" t="str">
        <f>CONCATENATE("|",DATA!AL145)</f>
        <v>|</v>
      </c>
      <c r="AT145" s="11" t="str">
        <f>CONCATENATE("|",DATA!AM145)</f>
        <v>|</v>
      </c>
      <c r="AU145" s="11" t="str">
        <f>CONCATENATE("|",DATA!AN145)</f>
        <v>|</v>
      </c>
      <c r="AV145" s="11" t="str">
        <f>CONCATENATE("|",DATA!AO145)</f>
        <v>|</v>
      </c>
      <c r="AW145" s="11" t="str">
        <f>CONCATENATE("|",DATA!AP145)</f>
        <v>|</v>
      </c>
      <c r="AX145" s="11" t="str">
        <f>CONCATENATE("|",DATA!AQ145)</f>
        <v>|</v>
      </c>
      <c r="AY145" s="11" t="str">
        <f>CONCATENATE("|",DATA!AR145)</f>
        <v>|</v>
      </c>
      <c r="AZ145" s="11" t="str">
        <f>CONCATENATE("|",DATA!AS145)</f>
        <v>|</v>
      </c>
      <c r="BA145" s="11" t="str">
        <f>CONCATENATE("|",DATA!AT145)</f>
        <v>|</v>
      </c>
      <c r="BB145" s="11" t="str">
        <f>CONCATENATE("|",DATA!AU145)</f>
        <v>|</v>
      </c>
      <c r="BC145" s="11" t="str">
        <f>CONCATENATE("|",DATA!AV145)</f>
        <v>|</v>
      </c>
      <c r="BD145" s="11" t="str">
        <f>CONCATENATE("|",DATA!AW145)</f>
        <v>|</v>
      </c>
      <c r="BE145" s="11" t="str">
        <f>CONCATENATE("|",DATA!AX145)</f>
        <v>|</v>
      </c>
      <c r="BF145" s="11" t="str">
        <f>CONCATENATE("|",DATA!AY145)</f>
        <v>|</v>
      </c>
      <c r="BG145" s="11" t="str">
        <f>CONCATENATE("|",DATA!AZ145)</f>
        <v>|</v>
      </c>
      <c r="BH145" s="11" t="str">
        <f>CONCATENATE("|",DATA!BA145)</f>
        <v>|</v>
      </c>
    </row>
    <row r="146" spans="2:60" x14ac:dyDescent="0.3">
      <c r="B146" s="12" t="str">
        <f>CONCATENATE("|",DATA!B146)</f>
        <v>|</v>
      </c>
      <c r="C146" s="12" t="str">
        <f>CONCATENATE("|",DATA!C146)</f>
        <v>|</v>
      </c>
      <c r="D146" s="12" t="str">
        <f>CONCATENATE("|",DATA!D146)</f>
        <v>|</v>
      </c>
      <c r="E146" s="12" t="str">
        <f>CONCATENATE("|",DATA!E146)</f>
        <v>|</v>
      </c>
      <c r="F146" s="12" t="str">
        <f>CONCATENATE("|",DATA!F153)</f>
        <v>|</v>
      </c>
      <c r="G146" s="12" t="str">
        <f>CONCATENATE("|",DATA!G146)</f>
        <v>|</v>
      </c>
      <c r="H146" s="12" t="str">
        <f>CONCATENATE("|",DATA!H146)</f>
        <v>|</v>
      </c>
      <c r="I146" s="12" t="str">
        <f>CONCATENATE("|",DATA!I146)</f>
        <v>|</v>
      </c>
      <c r="J146" s="12" t="str">
        <f>CONCATENATE("|",DATA!J146)</f>
        <v>|</v>
      </c>
      <c r="K146" s="12" t="str">
        <f>CONCATENATE("|",DATA!K146)</f>
        <v>|</v>
      </c>
      <c r="L146" s="12" t="str">
        <f>CONCATENATE("|",DATA!L146)</f>
        <v>|</v>
      </c>
      <c r="M146" s="12" t="str">
        <f>CONCATENATE("|",DATA!M146)</f>
        <v>|</v>
      </c>
      <c r="N146" s="12" t="str">
        <f>CONCATENATE("|",DATA!N146)</f>
        <v>|</v>
      </c>
      <c r="O146" s="12" t="str">
        <f>CONCATENATE("|",DATA!O146)</f>
        <v>|</v>
      </c>
      <c r="P146" s="12" t="str">
        <f>CONCATENATE("|",DATA!P146)</f>
        <v>|</v>
      </c>
      <c r="Q146" s="12" t="str">
        <f>CONCATENATE("|",DATA!Q146)</f>
        <v>|</v>
      </c>
      <c r="R146" s="12" t="str">
        <f>CONCATENATE("|",DATA!R146)</f>
        <v>|</v>
      </c>
      <c r="S146" s="12" t="str">
        <f>CONCATENATE("|",DATA!S146)</f>
        <v>|</v>
      </c>
      <c r="T146" s="12" t="str">
        <f>CONCATENATE("|",DATA!T146)</f>
        <v>|</v>
      </c>
      <c r="U146" s="12" t="str">
        <f>CONCATENATE("|",DATA!U146)</f>
        <v>|</v>
      </c>
      <c r="V146" s="12" t="str">
        <f>CONCATENATE("|",DATA!V146)</f>
        <v>|</v>
      </c>
      <c r="W146" s="12" t="str">
        <f>CONCATENATE("|",DATA!W146)</f>
        <v>|</v>
      </c>
      <c r="X146" s="12" t="str">
        <f>CONCATENATE("|",DATA!X146)</f>
        <v>|</v>
      </c>
      <c r="Y146" s="12" t="str">
        <f>CONCATENATE("|",DATA!Y146)</f>
        <v>|</v>
      </c>
      <c r="Z146" s="12" t="str">
        <f>CONCATENATE("|",DATA!Z146)</f>
        <v>|</v>
      </c>
      <c r="AA146" s="12" t="str">
        <f>CONCATENATE("|",DATA!AA146)</f>
        <v>|</v>
      </c>
      <c r="AB146" s="12" t="str">
        <f>CONCATENATE("|",DATA!AB146)</f>
        <v>|</v>
      </c>
      <c r="AC146" s="12" t="str">
        <f>CONCATENATE("|",DATA!AC146)</f>
        <v>|</v>
      </c>
      <c r="AD146" s="12" t="str">
        <f>CONCATENATE("|",DATA!AD146)</f>
        <v>|</v>
      </c>
      <c r="AE146" s="12" t="str">
        <f>CONCATENATE("|",DATA!AE146)</f>
        <v>|</v>
      </c>
      <c r="AF146" s="12" t="str">
        <f>CONCATENATE("|",DATA!AF146)</f>
        <v>|</v>
      </c>
      <c r="AG146" s="12" t="str">
        <f>CONCATENATE("|",DATA!AG146)</f>
        <v>|</v>
      </c>
      <c r="AH146" s="12" t="str">
        <f>CONCATENATE("|",DATA!AH146)</f>
        <v>|</v>
      </c>
      <c r="AI146" s="12" t="str">
        <f>CONCATENATE("|",DATA!AI146)</f>
        <v>|</v>
      </c>
      <c r="AJ146" s="12" t="str">
        <f>CONCATENATE("|",DATA!AJ146)</f>
        <v>|</v>
      </c>
      <c r="AK146" s="12" t="str">
        <f>CONCATENATE("|",DATA!AK146)</f>
        <v>|</v>
      </c>
      <c r="AL146" s="12" t="str">
        <f>CONCATENATE("|",DATA!AL146)</f>
        <v>|</v>
      </c>
      <c r="AM146" s="12" t="str">
        <f>CONCATENATE("|",DATA!AM146)</f>
        <v>|</v>
      </c>
      <c r="AN146" s="12" t="str">
        <f>CONCATENATE("|",DATA!AN146)</f>
        <v>|</v>
      </c>
      <c r="AO146" s="12" t="str">
        <f>CONCATENATE("|",DATA!AO146)</f>
        <v>|</v>
      </c>
      <c r="AP146" s="12" t="str">
        <f>CONCATENATE("|",DATA!AP146)</f>
        <v>|</v>
      </c>
      <c r="AQ146" s="12" t="str">
        <f>CONCATENATE("|",DATA!AQ146)</f>
        <v>|</v>
      </c>
      <c r="AR146" s="12" t="str">
        <f>CONCATENATE("|",DATA!AR146)</f>
        <v>|</v>
      </c>
      <c r="AS146" s="11" t="str">
        <f>CONCATENATE("|",DATA!AL146)</f>
        <v>|</v>
      </c>
      <c r="AT146" s="11" t="str">
        <f>CONCATENATE("|",DATA!AM146)</f>
        <v>|</v>
      </c>
      <c r="AU146" s="11" t="str">
        <f>CONCATENATE("|",DATA!AN146)</f>
        <v>|</v>
      </c>
      <c r="AV146" s="11" t="str">
        <f>CONCATENATE("|",DATA!AO146)</f>
        <v>|</v>
      </c>
      <c r="AW146" s="11" t="str">
        <f>CONCATENATE("|",DATA!AP146)</f>
        <v>|</v>
      </c>
      <c r="AX146" s="11" t="str">
        <f>CONCATENATE("|",DATA!AQ146)</f>
        <v>|</v>
      </c>
      <c r="AY146" s="11" t="str">
        <f>CONCATENATE("|",DATA!AR146)</f>
        <v>|</v>
      </c>
      <c r="AZ146" s="11" t="str">
        <f>CONCATENATE("|",DATA!AS146)</f>
        <v>|</v>
      </c>
      <c r="BA146" s="11" t="str">
        <f>CONCATENATE("|",DATA!AT146)</f>
        <v>|</v>
      </c>
      <c r="BB146" s="11" t="str">
        <f>CONCATENATE("|",DATA!AU146)</f>
        <v>|</v>
      </c>
      <c r="BC146" s="11" t="str">
        <f>CONCATENATE("|",DATA!AV146)</f>
        <v>|</v>
      </c>
      <c r="BD146" s="11" t="str">
        <f>CONCATENATE("|",DATA!AW146)</f>
        <v>|</v>
      </c>
      <c r="BE146" s="11" t="str">
        <f>CONCATENATE("|",DATA!AX146)</f>
        <v>|</v>
      </c>
      <c r="BF146" s="11" t="str">
        <f>CONCATENATE("|",DATA!AY146)</f>
        <v>|</v>
      </c>
      <c r="BG146" s="11" t="str">
        <f>CONCATENATE("|",DATA!AZ146)</f>
        <v>|</v>
      </c>
      <c r="BH146" s="11" t="str">
        <f>CONCATENATE("|",DATA!BA146)</f>
        <v>|</v>
      </c>
    </row>
    <row r="147" spans="2:60" x14ac:dyDescent="0.3">
      <c r="B147" s="12" t="str">
        <f>CONCATENATE("|",DATA!B147)</f>
        <v>|</v>
      </c>
      <c r="C147" s="12" t="str">
        <f>CONCATENATE("|",DATA!C147)</f>
        <v>|</v>
      </c>
      <c r="D147" s="12" t="str">
        <f>CONCATENATE("|",DATA!D147)</f>
        <v>|</v>
      </c>
      <c r="E147" s="12" t="str">
        <f>CONCATENATE("|",DATA!E147)</f>
        <v>|</v>
      </c>
      <c r="F147" s="12" t="str">
        <f>CONCATENATE("|",DATA!F154)</f>
        <v>|</v>
      </c>
      <c r="G147" s="12" t="str">
        <f>CONCATENATE("|",DATA!G147)</f>
        <v>|</v>
      </c>
      <c r="H147" s="12" t="str">
        <f>CONCATENATE("|",DATA!H147)</f>
        <v>|</v>
      </c>
      <c r="I147" s="12" t="str">
        <f>CONCATENATE("|",DATA!I147)</f>
        <v>|</v>
      </c>
      <c r="J147" s="12" t="str">
        <f>CONCATENATE("|",DATA!J147)</f>
        <v>|</v>
      </c>
      <c r="K147" s="12" t="str">
        <f>CONCATENATE("|",DATA!K147)</f>
        <v>|</v>
      </c>
      <c r="L147" s="12" t="str">
        <f>CONCATENATE("|",DATA!L147)</f>
        <v>|</v>
      </c>
      <c r="M147" s="12" t="str">
        <f>CONCATENATE("|",DATA!M147)</f>
        <v>|</v>
      </c>
      <c r="N147" s="12" t="str">
        <f>CONCATENATE("|",DATA!N147)</f>
        <v>|</v>
      </c>
      <c r="O147" s="12" t="str">
        <f>CONCATENATE("|",DATA!O147)</f>
        <v>|</v>
      </c>
      <c r="P147" s="12" t="str">
        <f>CONCATENATE("|",DATA!P147)</f>
        <v>|</v>
      </c>
      <c r="Q147" s="12" t="str">
        <f>CONCATENATE("|",DATA!Q147)</f>
        <v>|</v>
      </c>
      <c r="R147" s="12" t="str">
        <f>CONCATENATE("|",DATA!R147)</f>
        <v>|</v>
      </c>
      <c r="S147" s="12" t="str">
        <f>CONCATENATE("|",DATA!S147)</f>
        <v>|</v>
      </c>
      <c r="T147" s="12" t="str">
        <f>CONCATENATE("|",DATA!T147)</f>
        <v>|</v>
      </c>
      <c r="U147" s="12" t="str">
        <f>CONCATENATE("|",DATA!U147)</f>
        <v>|</v>
      </c>
      <c r="V147" s="12" t="str">
        <f>CONCATENATE("|",DATA!V147)</f>
        <v>|</v>
      </c>
      <c r="W147" s="12" t="str">
        <f>CONCATENATE("|",DATA!W147)</f>
        <v>|</v>
      </c>
      <c r="X147" s="12" t="str">
        <f>CONCATENATE("|",DATA!X147)</f>
        <v>|</v>
      </c>
      <c r="Y147" s="12" t="str">
        <f>CONCATENATE("|",DATA!Y147)</f>
        <v>|</v>
      </c>
      <c r="Z147" s="12" t="str">
        <f>CONCATENATE("|",DATA!Z147)</f>
        <v>|</v>
      </c>
      <c r="AA147" s="12" t="str">
        <f>CONCATENATE("|",DATA!AA147)</f>
        <v>|</v>
      </c>
      <c r="AB147" s="12" t="str">
        <f>CONCATENATE("|",DATA!AB147)</f>
        <v>|</v>
      </c>
      <c r="AC147" s="12" t="str">
        <f>CONCATENATE("|",DATA!AC147)</f>
        <v>|</v>
      </c>
      <c r="AD147" s="12" t="str">
        <f>CONCATENATE("|",DATA!AD147)</f>
        <v>|</v>
      </c>
      <c r="AE147" s="12" t="str">
        <f>CONCATENATE("|",DATA!AE147)</f>
        <v>|</v>
      </c>
      <c r="AF147" s="12" t="str">
        <f>CONCATENATE("|",DATA!AF147)</f>
        <v>|</v>
      </c>
      <c r="AG147" s="12" t="str">
        <f>CONCATENATE("|",DATA!AG147)</f>
        <v>|</v>
      </c>
      <c r="AH147" s="12" t="str">
        <f>CONCATENATE("|",DATA!AH147)</f>
        <v>|</v>
      </c>
      <c r="AI147" s="12" t="str">
        <f>CONCATENATE("|",DATA!AI147)</f>
        <v>|</v>
      </c>
      <c r="AJ147" s="12" t="str">
        <f>CONCATENATE("|",DATA!AJ147)</f>
        <v>|</v>
      </c>
      <c r="AK147" s="12" t="str">
        <f>CONCATENATE("|",DATA!AK147)</f>
        <v>|</v>
      </c>
      <c r="AL147" s="12" t="str">
        <f>CONCATENATE("|",DATA!AL147)</f>
        <v>|</v>
      </c>
      <c r="AM147" s="12" t="str">
        <f>CONCATENATE("|",DATA!AM147)</f>
        <v>|</v>
      </c>
      <c r="AN147" s="12" t="str">
        <f>CONCATENATE("|",DATA!AN147)</f>
        <v>|</v>
      </c>
      <c r="AO147" s="12" t="str">
        <f>CONCATENATE("|",DATA!AO147)</f>
        <v>|</v>
      </c>
      <c r="AP147" s="12" t="str">
        <f>CONCATENATE("|",DATA!AP147)</f>
        <v>|</v>
      </c>
      <c r="AQ147" s="12" t="str">
        <f>CONCATENATE("|",DATA!AQ147)</f>
        <v>|</v>
      </c>
      <c r="AR147" s="12" t="str">
        <f>CONCATENATE("|",DATA!AR147)</f>
        <v>|</v>
      </c>
      <c r="AS147" s="11" t="str">
        <f>CONCATENATE("|",DATA!AL147)</f>
        <v>|</v>
      </c>
      <c r="AT147" s="11" t="str">
        <f>CONCATENATE("|",DATA!AM147)</f>
        <v>|</v>
      </c>
      <c r="AU147" s="11" t="str">
        <f>CONCATENATE("|",DATA!AN147)</f>
        <v>|</v>
      </c>
      <c r="AV147" s="11" t="str">
        <f>CONCATENATE("|",DATA!AO147)</f>
        <v>|</v>
      </c>
      <c r="AW147" s="11" t="str">
        <f>CONCATENATE("|",DATA!AP147)</f>
        <v>|</v>
      </c>
      <c r="AX147" s="11" t="str">
        <f>CONCATENATE("|",DATA!AQ147)</f>
        <v>|</v>
      </c>
      <c r="AY147" s="11" t="str">
        <f>CONCATENATE("|",DATA!AR147)</f>
        <v>|</v>
      </c>
      <c r="AZ147" s="11" t="str">
        <f>CONCATENATE("|",DATA!AS147)</f>
        <v>|</v>
      </c>
      <c r="BA147" s="11" t="str">
        <f>CONCATENATE("|",DATA!AT147)</f>
        <v>|</v>
      </c>
      <c r="BB147" s="11" t="str">
        <f>CONCATENATE("|",DATA!AU147)</f>
        <v>|</v>
      </c>
      <c r="BC147" s="11" t="str">
        <f>CONCATENATE("|",DATA!AV147)</f>
        <v>|</v>
      </c>
      <c r="BD147" s="11" t="str">
        <f>CONCATENATE("|",DATA!AW147)</f>
        <v>|</v>
      </c>
      <c r="BE147" s="11" t="str">
        <f>CONCATENATE("|",DATA!AX147)</f>
        <v>|</v>
      </c>
      <c r="BF147" s="11" t="str">
        <f>CONCATENATE("|",DATA!AY147)</f>
        <v>|</v>
      </c>
      <c r="BG147" s="11" t="str">
        <f>CONCATENATE("|",DATA!AZ147)</f>
        <v>|</v>
      </c>
      <c r="BH147" s="11" t="str">
        <f>CONCATENATE("|",DATA!BA147)</f>
        <v>|</v>
      </c>
    </row>
    <row r="148" spans="2:60" x14ac:dyDescent="0.3">
      <c r="B148" s="12" t="str">
        <f>CONCATENATE("|",DATA!B148)</f>
        <v>|</v>
      </c>
      <c r="C148" s="12" t="str">
        <f>CONCATENATE("|",DATA!C148)</f>
        <v>|</v>
      </c>
      <c r="D148" s="12" t="str">
        <f>CONCATENATE("|",DATA!D148)</f>
        <v>|</v>
      </c>
      <c r="E148" s="12" t="str">
        <f>CONCATENATE("|",DATA!E148)</f>
        <v>|</v>
      </c>
      <c r="F148" s="12" t="str">
        <f>CONCATENATE("|",DATA!F155)</f>
        <v>|</v>
      </c>
      <c r="G148" s="12" t="str">
        <f>CONCATENATE("|",DATA!G148)</f>
        <v>|</v>
      </c>
      <c r="H148" s="12" t="str">
        <f>CONCATENATE("|",DATA!H148)</f>
        <v>|</v>
      </c>
      <c r="I148" s="12" t="str">
        <f>CONCATENATE("|",DATA!I148)</f>
        <v>|</v>
      </c>
      <c r="J148" s="12" t="str">
        <f>CONCATENATE("|",DATA!J148)</f>
        <v>|</v>
      </c>
      <c r="K148" s="12" t="str">
        <f>CONCATENATE("|",DATA!K148)</f>
        <v>|</v>
      </c>
      <c r="L148" s="12" t="str">
        <f>CONCATENATE("|",DATA!L148)</f>
        <v>|</v>
      </c>
      <c r="M148" s="12" t="str">
        <f>CONCATENATE("|",DATA!M148)</f>
        <v>|</v>
      </c>
      <c r="N148" s="12" t="str">
        <f>CONCATENATE("|",DATA!N148)</f>
        <v>|</v>
      </c>
      <c r="O148" s="12" t="str">
        <f>CONCATENATE("|",DATA!O148)</f>
        <v>|</v>
      </c>
      <c r="P148" s="12" t="str">
        <f>CONCATENATE("|",DATA!P148)</f>
        <v>|</v>
      </c>
      <c r="Q148" s="12" t="str">
        <f>CONCATENATE("|",DATA!Q148)</f>
        <v>|</v>
      </c>
      <c r="R148" s="12" t="str">
        <f>CONCATENATE("|",DATA!R148)</f>
        <v>|</v>
      </c>
      <c r="S148" s="12" t="str">
        <f>CONCATENATE("|",DATA!S148)</f>
        <v>|</v>
      </c>
      <c r="T148" s="12" t="str">
        <f>CONCATENATE("|",DATA!T148)</f>
        <v>|</v>
      </c>
      <c r="U148" s="12" t="str">
        <f>CONCATENATE("|",DATA!U148)</f>
        <v>|</v>
      </c>
      <c r="V148" s="12" t="str">
        <f>CONCATENATE("|",DATA!V148)</f>
        <v>|</v>
      </c>
      <c r="W148" s="12" t="str">
        <f>CONCATENATE("|",DATA!W148)</f>
        <v>|</v>
      </c>
      <c r="X148" s="12" t="str">
        <f>CONCATENATE("|",DATA!X148)</f>
        <v>|</v>
      </c>
      <c r="Y148" s="12" t="str">
        <f>CONCATENATE("|",DATA!Y148)</f>
        <v>|</v>
      </c>
      <c r="Z148" s="12" t="str">
        <f>CONCATENATE("|",DATA!Z148)</f>
        <v>|</v>
      </c>
      <c r="AA148" s="12" t="str">
        <f>CONCATENATE("|",DATA!AA148)</f>
        <v>|</v>
      </c>
      <c r="AB148" s="12" t="str">
        <f>CONCATENATE("|",DATA!AB148)</f>
        <v>|</v>
      </c>
      <c r="AC148" s="12" t="str">
        <f>CONCATENATE("|",DATA!AC148)</f>
        <v>|</v>
      </c>
      <c r="AD148" s="12" t="str">
        <f>CONCATENATE("|",DATA!AD148)</f>
        <v>|</v>
      </c>
      <c r="AE148" s="12" t="str">
        <f>CONCATENATE("|",DATA!AE148)</f>
        <v>|</v>
      </c>
      <c r="AF148" s="12" t="str">
        <f>CONCATENATE("|",DATA!AF148)</f>
        <v>|</v>
      </c>
      <c r="AG148" s="12" t="str">
        <f>CONCATENATE("|",DATA!AG148)</f>
        <v>|</v>
      </c>
      <c r="AH148" s="12" t="str">
        <f>CONCATENATE("|",DATA!AH148)</f>
        <v>|</v>
      </c>
      <c r="AI148" s="12" t="str">
        <f>CONCATENATE("|",DATA!AI148)</f>
        <v>|</v>
      </c>
      <c r="AJ148" s="12" t="str">
        <f>CONCATENATE("|",DATA!AJ148)</f>
        <v>|</v>
      </c>
      <c r="AK148" s="12" t="str">
        <f>CONCATENATE("|",DATA!AK148)</f>
        <v>|</v>
      </c>
      <c r="AL148" s="12" t="str">
        <f>CONCATENATE("|",DATA!AL148)</f>
        <v>|</v>
      </c>
      <c r="AM148" s="12" t="str">
        <f>CONCATENATE("|",DATA!AM148)</f>
        <v>|</v>
      </c>
      <c r="AN148" s="12" t="str">
        <f>CONCATENATE("|",DATA!AN148)</f>
        <v>|</v>
      </c>
      <c r="AO148" s="12" t="str">
        <f>CONCATENATE("|",DATA!AO148)</f>
        <v>|</v>
      </c>
      <c r="AP148" s="12" t="str">
        <f>CONCATENATE("|",DATA!AP148)</f>
        <v>|</v>
      </c>
      <c r="AQ148" s="12" t="str">
        <f>CONCATENATE("|",DATA!AQ148)</f>
        <v>|</v>
      </c>
      <c r="AR148" s="12" t="str">
        <f>CONCATENATE("|",DATA!AR148)</f>
        <v>|</v>
      </c>
      <c r="AS148" s="11" t="str">
        <f>CONCATENATE("|",DATA!AL148)</f>
        <v>|</v>
      </c>
      <c r="AT148" s="11" t="str">
        <f>CONCATENATE("|",DATA!AM148)</f>
        <v>|</v>
      </c>
      <c r="AU148" s="11" t="str">
        <f>CONCATENATE("|",DATA!AN148)</f>
        <v>|</v>
      </c>
      <c r="AV148" s="11" t="str">
        <f>CONCATENATE("|",DATA!AO148)</f>
        <v>|</v>
      </c>
      <c r="AW148" s="11" t="str">
        <f>CONCATENATE("|",DATA!AP148)</f>
        <v>|</v>
      </c>
      <c r="AX148" s="11" t="str">
        <f>CONCATENATE("|",DATA!AQ148)</f>
        <v>|</v>
      </c>
      <c r="AY148" s="11" t="str">
        <f>CONCATENATE("|",DATA!AR148)</f>
        <v>|</v>
      </c>
      <c r="AZ148" s="11" t="str">
        <f>CONCATENATE("|",DATA!AS148)</f>
        <v>|</v>
      </c>
      <c r="BA148" s="11" t="str">
        <f>CONCATENATE("|",DATA!AT148)</f>
        <v>|</v>
      </c>
      <c r="BB148" s="11" t="str">
        <f>CONCATENATE("|",DATA!AU148)</f>
        <v>|</v>
      </c>
      <c r="BC148" s="11" t="str">
        <f>CONCATENATE("|",DATA!AV148)</f>
        <v>|</v>
      </c>
      <c r="BD148" s="11" t="str">
        <f>CONCATENATE("|",DATA!AW148)</f>
        <v>|</v>
      </c>
      <c r="BE148" s="11" t="str">
        <f>CONCATENATE("|",DATA!AX148)</f>
        <v>|</v>
      </c>
      <c r="BF148" s="11" t="str">
        <f>CONCATENATE("|",DATA!AY148)</f>
        <v>|</v>
      </c>
      <c r="BG148" s="11" t="str">
        <f>CONCATENATE("|",DATA!AZ148)</f>
        <v>|</v>
      </c>
      <c r="BH148" s="11" t="str">
        <f>CONCATENATE("|",DATA!BA148)</f>
        <v>|</v>
      </c>
    </row>
    <row r="149" spans="2:60" x14ac:dyDescent="0.3">
      <c r="B149" s="12" t="str">
        <f>CONCATENATE("|",DATA!B149)</f>
        <v>|</v>
      </c>
      <c r="C149" s="12" t="str">
        <f>CONCATENATE("|",DATA!C149)</f>
        <v>|</v>
      </c>
      <c r="D149" s="12" t="str">
        <f>CONCATENATE("|",DATA!D149)</f>
        <v>|</v>
      </c>
      <c r="E149" s="12" t="str">
        <f>CONCATENATE("|",DATA!E149)</f>
        <v>|</v>
      </c>
      <c r="F149" s="12" t="str">
        <f>CONCATENATE("|",DATA!F156)</f>
        <v>|</v>
      </c>
      <c r="G149" s="12" t="str">
        <f>CONCATENATE("|",DATA!G149)</f>
        <v>|</v>
      </c>
      <c r="H149" s="12" t="str">
        <f>CONCATENATE("|",DATA!H149)</f>
        <v>|</v>
      </c>
      <c r="I149" s="12" t="str">
        <f>CONCATENATE("|",DATA!I149)</f>
        <v>|</v>
      </c>
      <c r="J149" s="12" t="str">
        <f>CONCATENATE("|",DATA!J149)</f>
        <v>|</v>
      </c>
      <c r="K149" s="12" t="str">
        <f>CONCATENATE("|",DATA!K149)</f>
        <v>|</v>
      </c>
      <c r="L149" s="12" t="str">
        <f>CONCATENATE("|",DATA!L149)</f>
        <v>|</v>
      </c>
      <c r="M149" s="12" t="str">
        <f>CONCATENATE("|",DATA!M149)</f>
        <v>|</v>
      </c>
      <c r="N149" s="12" t="str">
        <f>CONCATENATE("|",DATA!N149)</f>
        <v>|</v>
      </c>
      <c r="O149" s="12" t="str">
        <f>CONCATENATE("|",DATA!O149)</f>
        <v>|</v>
      </c>
      <c r="P149" s="12" t="str">
        <f>CONCATENATE("|",DATA!P149)</f>
        <v>|</v>
      </c>
      <c r="Q149" s="12" t="str">
        <f>CONCATENATE("|",DATA!Q149)</f>
        <v>|</v>
      </c>
      <c r="R149" s="12" t="str">
        <f>CONCATENATE("|",DATA!R149)</f>
        <v>|</v>
      </c>
      <c r="S149" s="12" t="str">
        <f>CONCATENATE("|",DATA!S149)</f>
        <v>|</v>
      </c>
      <c r="T149" s="12" t="str">
        <f>CONCATENATE("|",DATA!T149)</f>
        <v>|</v>
      </c>
      <c r="U149" s="12" t="str">
        <f>CONCATENATE("|",DATA!U149)</f>
        <v>|</v>
      </c>
      <c r="V149" s="12" t="str">
        <f>CONCATENATE("|",DATA!V149)</f>
        <v>|</v>
      </c>
      <c r="W149" s="12" t="str">
        <f>CONCATENATE("|",DATA!W149)</f>
        <v>|</v>
      </c>
      <c r="X149" s="12" t="str">
        <f>CONCATENATE("|",DATA!X149)</f>
        <v>|</v>
      </c>
      <c r="Y149" s="12" t="str">
        <f>CONCATENATE("|",DATA!Y149)</f>
        <v>|</v>
      </c>
      <c r="Z149" s="12" t="str">
        <f>CONCATENATE("|",DATA!Z149)</f>
        <v>|</v>
      </c>
      <c r="AA149" s="12" t="str">
        <f>CONCATENATE("|",DATA!AA149)</f>
        <v>|</v>
      </c>
      <c r="AB149" s="12" t="str">
        <f>CONCATENATE("|",DATA!AB149)</f>
        <v>|</v>
      </c>
      <c r="AC149" s="12" t="str">
        <f>CONCATENATE("|",DATA!AC149)</f>
        <v>|</v>
      </c>
      <c r="AD149" s="12" t="str">
        <f>CONCATENATE("|",DATA!AD149)</f>
        <v>|</v>
      </c>
      <c r="AE149" s="12" t="str">
        <f>CONCATENATE("|",DATA!AE149)</f>
        <v>|</v>
      </c>
      <c r="AF149" s="12" t="str">
        <f>CONCATENATE("|",DATA!AF149)</f>
        <v>|</v>
      </c>
      <c r="AG149" s="12" t="str">
        <f>CONCATENATE("|",DATA!AG149)</f>
        <v>|</v>
      </c>
      <c r="AH149" s="12" t="str">
        <f>CONCATENATE("|",DATA!AH149)</f>
        <v>|</v>
      </c>
      <c r="AI149" s="12" t="str">
        <f>CONCATENATE("|",DATA!AI149)</f>
        <v>|</v>
      </c>
      <c r="AJ149" s="12" t="str">
        <f>CONCATENATE("|",DATA!AJ149)</f>
        <v>|</v>
      </c>
      <c r="AK149" s="12" t="str">
        <f>CONCATENATE("|",DATA!AK149)</f>
        <v>|</v>
      </c>
      <c r="AL149" s="12" t="str">
        <f>CONCATENATE("|",DATA!AL149)</f>
        <v>|</v>
      </c>
      <c r="AM149" s="12" t="str">
        <f>CONCATENATE("|",DATA!AM149)</f>
        <v>|</v>
      </c>
      <c r="AN149" s="12" t="str">
        <f>CONCATENATE("|",DATA!AN149)</f>
        <v>|</v>
      </c>
      <c r="AO149" s="12" t="str">
        <f>CONCATENATE("|",DATA!AO149)</f>
        <v>|</v>
      </c>
      <c r="AP149" s="12" t="str">
        <f>CONCATENATE("|",DATA!AP149)</f>
        <v>|</v>
      </c>
      <c r="AQ149" s="12" t="str">
        <f>CONCATENATE("|",DATA!AQ149)</f>
        <v>|</v>
      </c>
      <c r="AR149" s="12" t="str">
        <f>CONCATENATE("|",DATA!AR149)</f>
        <v>|</v>
      </c>
      <c r="AS149" s="11" t="str">
        <f>CONCATENATE("|",DATA!AL149)</f>
        <v>|</v>
      </c>
      <c r="AT149" s="11" t="str">
        <f>CONCATENATE("|",DATA!AM149)</f>
        <v>|</v>
      </c>
      <c r="AU149" s="11" t="str">
        <f>CONCATENATE("|",DATA!AN149)</f>
        <v>|</v>
      </c>
      <c r="AV149" s="11" t="str">
        <f>CONCATENATE("|",DATA!AO149)</f>
        <v>|</v>
      </c>
      <c r="AW149" s="11" t="str">
        <f>CONCATENATE("|",DATA!AP149)</f>
        <v>|</v>
      </c>
      <c r="AX149" s="11" t="str">
        <f>CONCATENATE("|",DATA!AQ149)</f>
        <v>|</v>
      </c>
      <c r="AY149" s="11" t="str">
        <f>CONCATENATE("|",DATA!AR149)</f>
        <v>|</v>
      </c>
      <c r="AZ149" s="11" t="str">
        <f>CONCATENATE("|",DATA!AS149)</f>
        <v>|</v>
      </c>
      <c r="BA149" s="11" t="str">
        <f>CONCATENATE("|",DATA!AT149)</f>
        <v>|</v>
      </c>
      <c r="BB149" s="11" t="str">
        <f>CONCATENATE("|",DATA!AU149)</f>
        <v>|</v>
      </c>
      <c r="BC149" s="11" t="str">
        <f>CONCATENATE("|",DATA!AV149)</f>
        <v>|</v>
      </c>
      <c r="BD149" s="11" t="str">
        <f>CONCATENATE("|",DATA!AW149)</f>
        <v>|</v>
      </c>
      <c r="BE149" s="11" t="str">
        <f>CONCATENATE("|",DATA!AX149)</f>
        <v>|</v>
      </c>
      <c r="BF149" s="11" t="str">
        <f>CONCATENATE("|",DATA!AY149)</f>
        <v>|</v>
      </c>
      <c r="BG149" s="11" t="str">
        <f>CONCATENATE("|",DATA!AZ149)</f>
        <v>|</v>
      </c>
      <c r="BH149" s="11" t="str">
        <f>CONCATENATE("|",DATA!BA149)</f>
        <v>|</v>
      </c>
    </row>
    <row r="150" spans="2:60" x14ac:dyDescent="0.3">
      <c r="B150" s="12" t="str">
        <f>CONCATENATE("|",DATA!B150)</f>
        <v>|</v>
      </c>
      <c r="C150" s="12" t="str">
        <f>CONCATENATE("|",DATA!C150)</f>
        <v>|</v>
      </c>
      <c r="D150" s="12" t="str">
        <f>CONCATENATE("|",DATA!D150)</f>
        <v>|</v>
      </c>
      <c r="E150" s="12" t="str">
        <f>CONCATENATE("|",DATA!E150)</f>
        <v>|</v>
      </c>
      <c r="F150" s="12" t="str">
        <f>CONCATENATE("|",DATA!F157)</f>
        <v>|</v>
      </c>
      <c r="G150" s="12" t="str">
        <f>CONCATENATE("|",DATA!G150)</f>
        <v>|</v>
      </c>
      <c r="H150" s="12" t="str">
        <f>CONCATENATE("|",DATA!H150)</f>
        <v>|</v>
      </c>
      <c r="I150" s="12" t="str">
        <f>CONCATENATE("|",DATA!I150)</f>
        <v>|</v>
      </c>
      <c r="J150" s="12" t="str">
        <f>CONCATENATE("|",DATA!J150)</f>
        <v>|</v>
      </c>
      <c r="K150" s="12" t="str">
        <f>CONCATENATE("|",DATA!K150)</f>
        <v>|</v>
      </c>
      <c r="L150" s="12" t="str">
        <f>CONCATENATE("|",DATA!L150)</f>
        <v>|</v>
      </c>
      <c r="M150" s="12" t="str">
        <f>CONCATENATE("|",DATA!M150)</f>
        <v>|</v>
      </c>
      <c r="N150" s="12" t="str">
        <f>CONCATENATE("|",DATA!N150)</f>
        <v>|</v>
      </c>
      <c r="O150" s="12" t="str">
        <f>CONCATENATE("|",DATA!O150)</f>
        <v>|</v>
      </c>
      <c r="P150" s="12" t="str">
        <f>CONCATENATE("|",DATA!P150)</f>
        <v>|</v>
      </c>
      <c r="Q150" s="12" t="str">
        <f>CONCATENATE("|",DATA!Q150)</f>
        <v>|</v>
      </c>
      <c r="R150" s="12" t="str">
        <f>CONCATENATE("|",DATA!R150)</f>
        <v>|</v>
      </c>
      <c r="S150" s="12" t="str">
        <f>CONCATENATE("|",DATA!S150)</f>
        <v>|</v>
      </c>
      <c r="T150" s="12" t="str">
        <f>CONCATENATE("|",DATA!T150)</f>
        <v>|</v>
      </c>
      <c r="U150" s="12" t="str">
        <f>CONCATENATE("|",DATA!U150)</f>
        <v>|</v>
      </c>
      <c r="V150" s="12" t="str">
        <f>CONCATENATE("|",DATA!V150)</f>
        <v>|</v>
      </c>
      <c r="W150" s="12" t="str">
        <f>CONCATENATE("|",DATA!W150)</f>
        <v>|</v>
      </c>
      <c r="X150" s="12" t="str">
        <f>CONCATENATE("|",DATA!X150)</f>
        <v>|</v>
      </c>
      <c r="Y150" s="12" t="str">
        <f>CONCATENATE("|",DATA!Y150)</f>
        <v>|</v>
      </c>
      <c r="Z150" s="12" t="str">
        <f>CONCATENATE("|",DATA!Z150)</f>
        <v>|</v>
      </c>
      <c r="AA150" s="12" t="str">
        <f>CONCATENATE("|",DATA!AA150)</f>
        <v>|</v>
      </c>
      <c r="AB150" s="12" t="str">
        <f>CONCATENATE("|",DATA!AB150)</f>
        <v>|</v>
      </c>
      <c r="AC150" s="12" t="str">
        <f>CONCATENATE("|",DATA!AC150)</f>
        <v>|</v>
      </c>
      <c r="AD150" s="12" t="str">
        <f>CONCATENATE("|",DATA!AD150)</f>
        <v>|</v>
      </c>
      <c r="AE150" s="12" t="str">
        <f>CONCATENATE("|",DATA!AE150)</f>
        <v>|</v>
      </c>
      <c r="AF150" s="12" t="str">
        <f>CONCATENATE("|",DATA!AF150)</f>
        <v>|</v>
      </c>
      <c r="AG150" s="12" t="str">
        <f>CONCATENATE("|",DATA!AG150)</f>
        <v>|</v>
      </c>
      <c r="AH150" s="12" t="str">
        <f>CONCATENATE("|",DATA!AH150)</f>
        <v>|</v>
      </c>
      <c r="AI150" s="12" t="str">
        <f>CONCATENATE("|",DATA!AI150)</f>
        <v>|</v>
      </c>
      <c r="AJ150" s="12" t="str">
        <f>CONCATENATE("|",DATA!AJ150)</f>
        <v>|</v>
      </c>
      <c r="AK150" s="12" t="str">
        <f>CONCATENATE("|",DATA!AK150)</f>
        <v>|</v>
      </c>
      <c r="AL150" s="12" t="str">
        <f>CONCATENATE("|",DATA!AL150)</f>
        <v>|</v>
      </c>
      <c r="AM150" s="12" t="str">
        <f>CONCATENATE("|",DATA!AM150)</f>
        <v>|</v>
      </c>
      <c r="AN150" s="12" t="str">
        <f>CONCATENATE("|",DATA!AN150)</f>
        <v>|</v>
      </c>
      <c r="AO150" s="12" t="str">
        <f>CONCATENATE("|",DATA!AO150)</f>
        <v>|</v>
      </c>
      <c r="AP150" s="12" t="str">
        <f>CONCATENATE("|",DATA!AP150)</f>
        <v>|</v>
      </c>
      <c r="AQ150" s="12" t="str">
        <f>CONCATENATE("|",DATA!AQ150)</f>
        <v>|</v>
      </c>
      <c r="AR150" s="12" t="str">
        <f>CONCATENATE("|",DATA!AR150)</f>
        <v>|</v>
      </c>
      <c r="AS150" s="11" t="str">
        <f>CONCATENATE("|",DATA!AL150)</f>
        <v>|</v>
      </c>
      <c r="AT150" s="11" t="str">
        <f>CONCATENATE("|",DATA!AM150)</f>
        <v>|</v>
      </c>
      <c r="AU150" s="11" t="str">
        <f>CONCATENATE("|",DATA!AN150)</f>
        <v>|</v>
      </c>
      <c r="AV150" s="11" t="str">
        <f>CONCATENATE("|",DATA!AO150)</f>
        <v>|</v>
      </c>
      <c r="AW150" s="11" t="str">
        <f>CONCATENATE("|",DATA!AP150)</f>
        <v>|</v>
      </c>
      <c r="AX150" s="11" t="str">
        <f>CONCATENATE("|",DATA!AQ150)</f>
        <v>|</v>
      </c>
      <c r="AY150" s="11" t="str">
        <f>CONCATENATE("|",DATA!AR150)</f>
        <v>|</v>
      </c>
      <c r="AZ150" s="11" t="str">
        <f>CONCATENATE("|",DATA!AS150)</f>
        <v>|</v>
      </c>
      <c r="BA150" s="11" t="str">
        <f>CONCATENATE("|",DATA!AT150)</f>
        <v>|</v>
      </c>
      <c r="BB150" s="11" t="str">
        <f>CONCATENATE("|",DATA!AU150)</f>
        <v>|</v>
      </c>
      <c r="BC150" s="11" t="str">
        <f>CONCATENATE("|",DATA!AV150)</f>
        <v>|</v>
      </c>
      <c r="BD150" s="11" t="str">
        <f>CONCATENATE("|",DATA!AW150)</f>
        <v>|</v>
      </c>
      <c r="BE150" s="11" t="str">
        <f>CONCATENATE("|",DATA!AX150)</f>
        <v>|</v>
      </c>
      <c r="BF150" s="11" t="str">
        <f>CONCATENATE("|",DATA!AY150)</f>
        <v>|</v>
      </c>
      <c r="BG150" s="11" t="str">
        <f>CONCATENATE("|",DATA!AZ150)</f>
        <v>|</v>
      </c>
      <c r="BH150" s="11" t="str">
        <f>CONCATENATE("|",DATA!BA150)</f>
        <v>|</v>
      </c>
    </row>
    <row r="151" spans="2:60" x14ac:dyDescent="0.3">
      <c r="B151" s="12" t="str">
        <f>CONCATENATE("|",DATA!B151)</f>
        <v>|</v>
      </c>
      <c r="C151" s="12" t="str">
        <f>CONCATENATE("|",DATA!C151)</f>
        <v>|</v>
      </c>
      <c r="D151" s="12" t="str">
        <f>CONCATENATE("|",DATA!D151)</f>
        <v>|</v>
      </c>
      <c r="E151" s="12" t="str">
        <f>CONCATENATE("|",DATA!E151)</f>
        <v>|</v>
      </c>
      <c r="F151" s="12" t="str">
        <f>CONCATENATE("|",DATA!F158)</f>
        <v>|</v>
      </c>
      <c r="G151" s="12" t="str">
        <f>CONCATENATE("|",DATA!G151)</f>
        <v>|</v>
      </c>
      <c r="H151" s="12" t="str">
        <f>CONCATENATE("|",DATA!H151)</f>
        <v>|</v>
      </c>
      <c r="I151" s="12" t="str">
        <f>CONCATENATE("|",DATA!I151)</f>
        <v>|</v>
      </c>
      <c r="J151" s="12" t="str">
        <f>CONCATENATE("|",DATA!J151)</f>
        <v>|</v>
      </c>
      <c r="K151" s="12" t="str">
        <f>CONCATENATE("|",DATA!K151)</f>
        <v>|</v>
      </c>
      <c r="L151" s="12" t="str">
        <f>CONCATENATE("|",DATA!L151)</f>
        <v>|</v>
      </c>
      <c r="M151" s="12" t="str">
        <f>CONCATENATE("|",DATA!M151)</f>
        <v>|</v>
      </c>
      <c r="N151" s="12" t="str">
        <f>CONCATENATE("|",DATA!N151)</f>
        <v>|</v>
      </c>
      <c r="O151" s="12" t="str">
        <f>CONCATENATE("|",DATA!O151)</f>
        <v>|</v>
      </c>
      <c r="P151" s="12" t="str">
        <f>CONCATENATE("|",DATA!P151)</f>
        <v>|</v>
      </c>
      <c r="Q151" s="12" t="str">
        <f>CONCATENATE("|",DATA!Q151)</f>
        <v>|</v>
      </c>
      <c r="R151" s="12" t="str">
        <f>CONCATENATE("|",DATA!R151)</f>
        <v>|</v>
      </c>
      <c r="S151" s="12" t="str">
        <f>CONCATENATE("|",DATA!S151)</f>
        <v>|</v>
      </c>
      <c r="T151" s="12" t="str">
        <f>CONCATENATE("|",DATA!T151)</f>
        <v>|</v>
      </c>
      <c r="U151" s="12" t="str">
        <f>CONCATENATE("|",DATA!U151)</f>
        <v>|</v>
      </c>
      <c r="V151" s="12" t="str">
        <f>CONCATENATE("|",DATA!V151)</f>
        <v>|</v>
      </c>
      <c r="W151" s="12" t="str">
        <f>CONCATENATE("|",DATA!W151)</f>
        <v>|</v>
      </c>
      <c r="X151" s="12" t="str">
        <f>CONCATENATE("|",DATA!X151)</f>
        <v>|</v>
      </c>
      <c r="Y151" s="12" t="str">
        <f>CONCATENATE("|",DATA!Y151)</f>
        <v>|</v>
      </c>
      <c r="Z151" s="12" t="str">
        <f>CONCATENATE("|",DATA!Z151)</f>
        <v>|</v>
      </c>
      <c r="AA151" s="12" t="str">
        <f>CONCATENATE("|",DATA!AA151)</f>
        <v>|</v>
      </c>
      <c r="AB151" s="12" t="str">
        <f>CONCATENATE("|",DATA!AB151)</f>
        <v>|</v>
      </c>
      <c r="AC151" s="12" t="str">
        <f>CONCATENATE("|",DATA!AC151)</f>
        <v>|</v>
      </c>
      <c r="AD151" s="12" t="str">
        <f>CONCATENATE("|",DATA!AD151)</f>
        <v>|</v>
      </c>
      <c r="AE151" s="12" t="str">
        <f>CONCATENATE("|",DATA!AE151)</f>
        <v>|</v>
      </c>
      <c r="AF151" s="12" t="str">
        <f>CONCATENATE("|",DATA!AF151)</f>
        <v>|</v>
      </c>
      <c r="AG151" s="12" t="str">
        <f>CONCATENATE("|",DATA!AG151)</f>
        <v>|</v>
      </c>
      <c r="AH151" s="12" t="str">
        <f>CONCATENATE("|",DATA!AH151)</f>
        <v>|</v>
      </c>
      <c r="AI151" s="12" t="str">
        <f>CONCATENATE("|",DATA!AI151)</f>
        <v>|</v>
      </c>
      <c r="AJ151" s="12" t="str">
        <f>CONCATENATE("|",DATA!AJ151)</f>
        <v>|</v>
      </c>
      <c r="AK151" s="12" t="str">
        <f>CONCATENATE("|",DATA!AK151)</f>
        <v>|</v>
      </c>
      <c r="AL151" s="12" t="str">
        <f>CONCATENATE("|",DATA!AL151)</f>
        <v>|</v>
      </c>
      <c r="AM151" s="12" t="str">
        <f>CONCATENATE("|",DATA!AM151)</f>
        <v>|</v>
      </c>
      <c r="AN151" s="12" t="str">
        <f>CONCATENATE("|",DATA!AN151)</f>
        <v>|</v>
      </c>
      <c r="AO151" s="12" t="str">
        <f>CONCATENATE("|",DATA!AO151)</f>
        <v>|</v>
      </c>
      <c r="AP151" s="12" t="str">
        <f>CONCATENATE("|",DATA!AP151)</f>
        <v>|</v>
      </c>
      <c r="AQ151" s="12" t="str">
        <f>CONCATENATE("|",DATA!AQ151)</f>
        <v>|</v>
      </c>
      <c r="AR151" s="12" t="str">
        <f>CONCATENATE("|",DATA!AR151)</f>
        <v>|</v>
      </c>
      <c r="AS151" s="11" t="str">
        <f>CONCATENATE("|",DATA!AL151)</f>
        <v>|</v>
      </c>
      <c r="AT151" s="11" t="str">
        <f>CONCATENATE("|",DATA!AM151)</f>
        <v>|</v>
      </c>
      <c r="AU151" s="11" t="str">
        <f>CONCATENATE("|",DATA!AN151)</f>
        <v>|</v>
      </c>
      <c r="AV151" s="11" t="str">
        <f>CONCATENATE("|",DATA!AO151)</f>
        <v>|</v>
      </c>
      <c r="AW151" s="11" t="str">
        <f>CONCATENATE("|",DATA!AP151)</f>
        <v>|</v>
      </c>
      <c r="AX151" s="11" t="str">
        <f>CONCATENATE("|",DATA!AQ151)</f>
        <v>|</v>
      </c>
      <c r="AY151" s="11" t="str">
        <f>CONCATENATE("|",DATA!AR151)</f>
        <v>|</v>
      </c>
      <c r="AZ151" s="11" t="str">
        <f>CONCATENATE("|",DATA!AS151)</f>
        <v>|</v>
      </c>
      <c r="BA151" s="11" t="str">
        <f>CONCATENATE("|",DATA!AT151)</f>
        <v>|</v>
      </c>
      <c r="BB151" s="11" t="str">
        <f>CONCATENATE("|",DATA!AU151)</f>
        <v>|</v>
      </c>
      <c r="BC151" s="11" t="str">
        <f>CONCATENATE("|",DATA!AV151)</f>
        <v>|</v>
      </c>
      <c r="BD151" s="11" t="str">
        <f>CONCATENATE("|",DATA!AW151)</f>
        <v>|</v>
      </c>
      <c r="BE151" s="11" t="str">
        <f>CONCATENATE("|",DATA!AX151)</f>
        <v>|</v>
      </c>
      <c r="BF151" s="11" t="str">
        <f>CONCATENATE("|",DATA!AY151)</f>
        <v>|</v>
      </c>
      <c r="BG151" s="11" t="str">
        <f>CONCATENATE("|",DATA!AZ151)</f>
        <v>|</v>
      </c>
      <c r="BH151" s="11" t="str">
        <f>CONCATENATE("|",DATA!BA151)</f>
        <v>|</v>
      </c>
    </row>
    <row r="152" spans="2:60" x14ac:dyDescent="0.3">
      <c r="B152" s="12" t="str">
        <f>CONCATENATE("|",DATA!B152)</f>
        <v>|</v>
      </c>
      <c r="C152" s="12" t="str">
        <f>CONCATENATE("|",DATA!C152)</f>
        <v>|</v>
      </c>
      <c r="D152" s="12" t="str">
        <f>CONCATENATE("|",DATA!D152)</f>
        <v>|</v>
      </c>
      <c r="E152" s="12" t="str">
        <f>CONCATENATE("|",DATA!E152)</f>
        <v>|</v>
      </c>
      <c r="F152" s="12" t="str">
        <f>CONCATENATE("|",DATA!F159)</f>
        <v>|</v>
      </c>
      <c r="G152" s="12" t="str">
        <f>CONCATENATE("|",DATA!G152)</f>
        <v>|</v>
      </c>
      <c r="H152" s="12" t="str">
        <f>CONCATENATE("|",DATA!H152)</f>
        <v>|</v>
      </c>
      <c r="I152" s="12" t="str">
        <f>CONCATENATE("|",DATA!I152)</f>
        <v>|</v>
      </c>
      <c r="J152" s="12" t="str">
        <f>CONCATENATE("|",DATA!J152)</f>
        <v>|</v>
      </c>
      <c r="K152" s="12" t="str">
        <f>CONCATENATE("|",DATA!K152)</f>
        <v>|</v>
      </c>
      <c r="L152" s="12" t="str">
        <f>CONCATENATE("|",DATA!L152)</f>
        <v>|</v>
      </c>
      <c r="M152" s="12" t="str">
        <f>CONCATENATE("|",DATA!M152)</f>
        <v>|</v>
      </c>
      <c r="N152" s="12" t="str">
        <f>CONCATENATE("|",DATA!N152)</f>
        <v>|</v>
      </c>
      <c r="O152" s="12" t="str">
        <f>CONCATENATE("|",DATA!O152)</f>
        <v>|</v>
      </c>
      <c r="P152" s="12" t="str">
        <f>CONCATENATE("|",DATA!P152)</f>
        <v>|</v>
      </c>
      <c r="Q152" s="12" t="str">
        <f>CONCATENATE("|",DATA!Q152)</f>
        <v>|</v>
      </c>
      <c r="R152" s="12" t="str">
        <f>CONCATENATE("|",DATA!R152)</f>
        <v>|</v>
      </c>
      <c r="S152" s="12" t="str">
        <f>CONCATENATE("|",DATA!S152)</f>
        <v>|</v>
      </c>
      <c r="T152" s="12" t="str">
        <f>CONCATENATE("|",DATA!T152)</f>
        <v>|</v>
      </c>
      <c r="U152" s="12" t="str">
        <f>CONCATENATE("|",DATA!U152)</f>
        <v>|</v>
      </c>
      <c r="V152" s="12" t="str">
        <f>CONCATENATE("|",DATA!V152)</f>
        <v>|</v>
      </c>
      <c r="W152" s="12" t="str">
        <f>CONCATENATE("|",DATA!W152)</f>
        <v>|</v>
      </c>
      <c r="X152" s="12" t="str">
        <f>CONCATENATE("|",DATA!X152)</f>
        <v>|</v>
      </c>
      <c r="Y152" s="12" t="str">
        <f>CONCATENATE("|",DATA!Y152)</f>
        <v>|</v>
      </c>
      <c r="Z152" s="12" t="str">
        <f>CONCATENATE("|",DATA!Z152)</f>
        <v>|</v>
      </c>
      <c r="AA152" s="12" t="str">
        <f>CONCATENATE("|",DATA!AA152)</f>
        <v>|</v>
      </c>
      <c r="AB152" s="12" t="str">
        <f>CONCATENATE("|",DATA!AB152)</f>
        <v>|</v>
      </c>
      <c r="AC152" s="12" t="str">
        <f>CONCATENATE("|",DATA!AC152)</f>
        <v>|</v>
      </c>
      <c r="AD152" s="12" t="str">
        <f>CONCATENATE("|",DATA!AD152)</f>
        <v>|</v>
      </c>
      <c r="AE152" s="12" t="str">
        <f>CONCATENATE("|",DATA!AE152)</f>
        <v>|</v>
      </c>
      <c r="AF152" s="12" t="str">
        <f>CONCATENATE("|",DATA!AF152)</f>
        <v>|</v>
      </c>
      <c r="AG152" s="12" t="str">
        <f>CONCATENATE("|",DATA!AG152)</f>
        <v>|</v>
      </c>
      <c r="AH152" s="12" t="str">
        <f>CONCATENATE("|",DATA!AH152)</f>
        <v>|</v>
      </c>
      <c r="AI152" s="12" t="str">
        <f>CONCATENATE("|",DATA!AI152)</f>
        <v>|</v>
      </c>
      <c r="AJ152" s="12" t="str">
        <f>CONCATENATE("|",DATA!AJ152)</f>
        <v>|</v>
      </c>
      <c r="AK152" s="12" t="str">
        <f>CONCATENATE("|",DATA!AK152)</f>
        <v>|</v>
      </c>
      <c r="AL152" s="12" t="str">
        <f>CONCATENATE("|",DATA!AL152)</f>
        <v>|</v>
      </c>
      <c r="AM152" s="12" t="str">
        <f>CONCATENATE("|",DATA!AM152)</f>
        <v>|</v>
      </c>
      <c r="AN152" s="12" t="str">
        <f>CONCATENATE("|",DATA!AN152)</f>
        <v>|</v>
      </c>
      <c r="AO152" s="12" t="str">
        <f>CONCATENATE("|",DATA!AO152)</f>
        <v>|</v>
      </c>
      <c r="AP152" s="12" t="str">
        <f>CONCATENATE("|",DATA!AP152)</f>
        <v>|</v>
      </c>
      <c r="AQ152" s="12" t="str">
        <f>CONCATENATE("|",DATA!AQ152)</f>
        <v>|</v>
      </c>
      <c r="AR152" s="12" t="str">
        <f>CONCATENATE("|",DATA!AR152)</f>
        <v>|</v>
      </c>
      <c r="AS152" s="11" t="str">
        <f>CONCATENATE("|",DATA!AL152)</f>
        <v>|</v>
      </c>
      <c r="AT152" s="11" t="str">
        <f>CONCATENATE("|",DATA!AM152)</f>
        <v>|</v>
      </c>
      <c r="AU152" s="11" t="str">
        <f>CONCATENATE("|",DATA!AN152)</f>
        <v>|</v>
      </c>
      <c r="AV152" s="11" t="str">
        <f>CONCATENATE("|",DATA!AO152)</f>
        <v>|</v>
      </c>
      <c r="AW152" s="11" t="str">
        <f>CONCATENATE("|",DATA!AP152)</f>
        <v>|</v>
      </c>
      <c r="AX152" s="11" t="str">
        <f>CONCATENATE("|",DATA!AQ152)</f>
        <v>|</v>
      </c>
      <c r="AY152" s="11" t="str">
        <f>CONCATENATE("|",DATA!AR152)</f>
        <v>|</v>
      </c>
      <c r="AZ152" s="11" t="str">
        <f>CONCATENATE("|",DATA!AS152)</f>
        <v>|</v>
      </c>
      <c r="BA152" s="11" t="str">
        <f>CONCATENATE("|",DATA!AT152)</f>
        <v>|</v>
      </c>
      <c r="BB152" s="11" t="str">
        <f>CONCATENATE("|",DATA!AU152)</f>
        <v>|</v>
      </c>
      <c r="BC152" s="11" t="str">
        <f>CONCATENATE("|",DATA!AV152)</f>
        <v>|</v>
      </c>
      <c r="BD152" s="11" t="str">
        <f>CONCATENATE("|",DATA!AW152)</f>
        <v>|</v>
      </c>
      <c r="BE152" s="11" t="str">
        <f>CONCATENATE("|",DATA!AX152)</f>
        <v>|</v>
      </c>
      <c r="BF152" s="11" t="str">
        <f>CONCATENATE("|",DATA!AY152)</f>
        <v>|</v>
      </c>
      <c r="BG152" s="11" t="str">
        <f>CONCATENATE("|",DATA!AZ152)</f>
        <v>|</v>
      </c>
      <c r="BH152" s="11" t="str">
        <f>CONCATENATE("|",DATA!BA152)</f>
        <v>|</v>
      </c>
    </row>
    <row r="153" spans="2:60" x14ac:dyDescent="0.3">
      <c r="B153" s="12" t="str">
        <f>CONCATENATE("|",DATA!B153)</f>
        <v>|</v>
      </c>
      <c r="C153" s="12" t="str">
        <f>CONCATENATE("|",DATA!C153)</f>
        <v>|</v>
      </c>
      <c r="D153" s="12" t="str">
        <f>CONCATENATE("|",DATA!D153)</f>
        <v>|</v>
      </c>
      <c r="E153" s="12" t="str">
        <f>CONCATENATE("|",DATA!E153)</f>
        <v>|</v>
      </c>
      <c r="F153" s="12" t="str">
        <f>CONCATENATE("|",DATA!F160)</f>
        <v>|</v>
      </c>
      <c r="G153" s="12" t="str">
        <f>CONCATENATE("|",DATA!G153)</f>
        <v>|</v>
      </c>
      <c r="H153" s="12" t="str">
        <f>CONCATENATE("|",DATA!H153)</f>
        <v>|</v>
      </c>
      <c r="I153" s="12" t="str">
        <f>CONCATENATE("|",DATA!I153)</f>
        <v>|</v>
      </c>
      <c r="J153" s="12" t="str">
        <f>CONCATENATE("|",DATA!J153)</f>
        <v>|</v>
      </c>
      <c r="K153" s="12" t="str">
        <f>CONCATENATE("|",DATA!K153)</f>
        <v>|</v>
      </c>
      <c r="L153" s="12" t="str">
        <f>CONCATENATE("|",DATA!L153)</f>
        <v>|</v>
      </c>
      <c r="M153" s="12" t="str">
        <f>CONCATENATE("|",DATA!M153)</f>
        <v>|</v>
      </c>
      <c r="N153" s="12" t="str">
        <f>CONCATENATE("|",DATA!N153)</f>
        <v>|</v>
      </c>
      <c r="O153" s="12" t="str">
        <f>CONCATENATE("|",DATA!O153)</f>
        <v>|</v>
      </c>
      <c r="P153" s="12" t="str">
        <f>CONCATENATE("|",DATA!P153)</f>
        <v>|</v>
      </c>
      <c r="Q153" s="12" t="str">
        <f>CONCATENATE("|",DATA!Q153)</f>
        <v>|</v>
      </c>
      <c r="R153" s="12" t="str">
        <f>CONCATENATE("|",DATA!R153)</f>
        <v>|</v>
      </c>
      <c r="S153" s="12" t="str">
        <f>CONCATENATE("|",DATA!S153)</f>
        <v>|</v>
      </c>
      <c r="T153" s="12" t="str">
        <f>CONCATENATE("|",DATA!T153)</f>
        <v>|</v>
      </c>
      <c r="U153" s="12" t="str">
        <f>CONCATENATE("|",DATA!U153)</f>
        <v>|</v>
      </c>
      <c r="V153" s="12" t="str">
        <f>CONCATENATE("|",DATA!V153)</f>
        <v>|</v>
      </c>
      <c r="W153" s="12" t="str">
        <f>CONCATENATE("|",DATA!W153)</f>
        <v>|</v>
      </c>
      <c r="X153" s="12" t="str">
        <f>CONCATENATE("|",DATA!X153)</f>
        <v>|</v>
      </c>
      <c r="Y153" s="12" t="str">
        <f>CONCATENATE("|",DATA!Y153)</f>
        <v>|</v>
      </c>
      <c r="Z153" s="12" t="str">
        <f>CONCATENATE("|",DATA!Z153)</f>
        <v>|</v>
      </c>
      <c r="AA153" s="12" t="str">
        <f>CONCATENATE("|",DATA!AA153)</f>
        <v>|</v>
      </c>
      <c r="AB153" s="12" t="str">
        <f>CONCATENATE("|",DATA!AB153)</f>
        <v>|</v>
      </c>
      <c r="AC153" s="12" t="str">
        <f>CONCATENATE("|",DATA!AC153)</f>
        <v>|</v>
      </c>
      <c r="AD153" s="12" t="str">
        <f>CONCATENATE("|",DATA!AD153)</f>
        <v>|</v>
      </c>
      <c r="AE153" s="12" t="str">
        <f>CONCATENATE("|",DATA!AE153)</f>
        <v>|</v>
      </c>
      <c r="AF153" s="12" t="str">
        <f>CONCATENATE("|",DATA!AF153)</f>
        <v>|</v>
      </c>
      <c r="AG153" s="12" t="str">
        <f>CONCATENATE("|",DATA!AG153)</f>
        <v>|</v>
      </c>
      <c r="AH153" s="12" t="str">
        <f>CONCATENATE("|",DATA!AH153)</f>
        <v>|</v>
      </c>
      <c r="AI153" s="12" t="str">
        <f>CONCATENATE("|",DATA!AI153)</f>
        <v>|</v>
      </c>
      <c r="AJ153" s="12" t="str">
        <f>CONCATENATE("|",DATA!AJ153)</f>
        <v>|</v>
      </c>
      <c r="AK153" s="12" t="str">
        <f>CONCATENATE("|",DATA!AK153)</f>
        <v>|</v>
      </c>
      <c r="AL153" s="12" t="str">
        <f>CONCATENATE("|",DATA!AL153)</f>
        <v>|</v>
      </c>
      <c r="AM153" s="12" t="str">
        <f>CONCATENATE("|",DATA!AM153)</f>
        <v>|</v>
      </c>
      <c r="AN153" s="12" t="str">
        <f>CONCATENATE("|",DATA!AN153)</f>
        <v>|</v>
      </c>
      <c r="AO153" s="12" t="str">
        <f>CONCATENATE("|",DATA!AO153)</f>
        <v>|</v>
      </c>
      <c r="AP153" s="12" t="str">
        <f>CONCATENATE("|",DATA!AP153)</f>
        <v>|</v>
      </c>
      <c r="AQ153" s="12" t="str">
        <f>CONCATENATE("|",DATA!AQ153)</f>
        <v>|</v>
      </c>
      <c r="AR153" s="12" t="str">
        <f>CONCATENATE("|",DATA!AR153)</f>
        <v>|</v>
      </c>
      <c r="AS153" s="11" t="str">
        <f>CONCATENATE("|",DATA!AL153)</f>
        <v>|</v>
      </c>
      <c r="AT153" s="11" t="str">
        <f>CONCATENATE("|",DATA!AM153)</f>
        <v>|</v>
      </c>
      <c r="AU153" s="11" t="str">
        <f>CONCATENATE("|",DATA!AN153)</f>
        <v>|</v>
      </c>
      <c r="AV153" s="11" t="str">
        <f>CONCATENATE("|",DATA!AO153)</f>
        <v>|</v>
      </c>
      <c r="AW153" s="11" t="str">
        <f>CONCATENATE("|",DATA!AP153)</f>
        <v>|</v>
      </c>
      <c r="AX153" s="11" t="str">
        <f>CONCATENATE("|",DATA!AQ153)</f>
        <v>|</v>
      </c>
      <c r="AY153" s="11" t="str">
        <f>CONCATENATE("|",DATA!AR153)</f>
        <v>|</v>
      </c>
      <c r="AZ153" s="11" t="str">
        <f>CONCATENATE("|",DATA!AS153)</f>
        <v>|</v>
      </c>
      <c r="BA153" s="11" t="str">
        <f>CONCATENATE("|",DATA!AT153)</f>
        <v>|</v>
      </c>
      <c r="BB153" s="11" t="str">
        <f>CONCATENATE("|",DATA!AU153)</f>
        <v>|</v>
      </c>
      <c r="BC153" s="11" t="str">
        <f>CONCATENATE("|",DATA!AV153)</f>
        <v>|</v>
      </c>
      <c r="BD153" s="11" t="str">
        <f>CONCATENATE("|",DATA!AW153)</f>
        <v>|</v>
      </c>
      <c r="BE153" s="11" t="str">
        <f>CONCATENATE("|",DATA!AX153)</f>
        <v>|</v>
      </c>
      <c r="BF153" s="11" t="str">
        <f>CONCATENATE("|",DATA!AY153)</f>
        <v>|</v>
      </c>
      <c r="BG153" s="11" t="str">
        <f>CONCATENATE("|",DATA!AZ153)</f>
        <v>|</v>
      </c>
      <c r="BH153" s="11" t="str">
        <f>CONCATENATE("|",DATA!BA153)</f>
        <v>|</v>
      </c>
    </row>
    <row r="154" spans="2:60" x14ac:dyDescent="0.3">
      <c r="B154" s="12" t="str">
        <f>CONCATENATE("|",DATA!B154)</f>
        <v>|</v>
      </c>
      <c r="C154" s="12" t="str">
        <f>CONCATENATE("|",DATA!C154)</f>
        <v>|</v>
      </c>
      <c r="D154" s="12" t="str">
        <f>CONCATENATE("|",DATA!D154)</f>
        <v>|</v>
      </c>
      <c r="E154" s="12" t="str">
        <f>CONCATENATE("|",DATA!E154)</f>
        <v>|</v>
      </c>
      <c r="F154" s="12" t="str">
        <f>CONCATENATE("|",DATA!F161)</f>
        <v>|</v>
      </c>
      <c r="G154" s="12" t="str">
        <f>CONCATENATE("|",DATA!G154)</f>
        <v>|</v>
      </c>
      <c r="H154" s="12" t="str">
        <f>CONCATENATE("|",DATA!H154)</f>
        <v>|</v>
      </c>
      <c r="I154" s="12" t="str">
        <f>CONCATENATE("|",DATA!I154)</f>
        <v>|</v>
      </c>
      <c r="J154" s="12" t="str">
        <f>CONCATENATE("|",DATA!J154)</f>
        <v>|</v>
      </c>
      <c r="K154" s="12" t="str">
        <f>CONCATENATE("|",DATA!K154)</f>
        <v>|</v>
      </c>
      <c r="L154" s="12" t="str">
        <f>CONCATENATE("|",DATA!L154)</f>
        <v>|</v>
      </c>
      <c r="M154" s="12" t="str">
        <f>CONCATENATE("|",DATA!M154)</f>
        <v>|</v>
      </c>
      <c r="N154" s="12" t="str">
        <f>CONCATENATE("|",DATA!N154)</f>
        <v>|</v>
      </c>
      <c r="O154" s="12" t="str">
        <f>CONCATENATE("|",DATA!O154)</f>
        <v>|</v>
      </c>
      <c r="P154" s="12" t="str">
        <f>CONCATENATE("|",DATA!P154)</f>
        <v>|</v>
      </c>
      <c r="Q154" s="12" t="str">
        <f>CONCATENATE("|",DATA!Q154)</f>
        <v>|</v>
      </c>
      <c r="R154" s="12" t="str">
        <f>CONCATENATE("|",DATA!R154)</f>
        <v>|</v>
      </c>
      <c r="S154" s="12" t="str">
        <f>CONCATENATE("|",DATA!S154)</f>
        <v>|</v>
      </c>
      <c r="T154" s="12" t="str">
        <f>CONCATENATE("|",DATA!T154)</f>
        <v>|</v>
      </c>
      <c r="U154" s="12" t="str">
        <f>CONCATENATE("|",DATA!U154)</f>
        <v>|</v>
      </c>
      <c r="V154" s="12" t="str">
        <f>CONCATENATE("|",DATA!V154)</f>
        <v>|</v>
      </c>
      <c r="W154" s="12" t="str">
        <f>CONCATENATE("|",DATA!W154)</f>
        <v>|</v>
      </c>
      <c r="X154" s="12" t="str">
        <f>CONCATENATE("|",DATA!X154)</f>
        <v>|</v>
      </c>
      <c r="Y154" s="12" t="str">
        <f>CONCATENATE("|",DATA!Y154)</f>
        <v>|</v>
      </c>
      <c r="Z154" s="12" t="str">
        <f>CONCATENATE("|",DATA!Z154)</f>
        <v>|</v>
      </c>
      <c r="AA154" s="12" t="str">
        <f>CONCATENATE("|",DATA!AA154)</f>
        <v>|</v>
      </c>
      <c r="AB154" s="12" t="str">
        <f>CONCATENATE("|",DATA!AB154)</f>
        <v>|</v>
      </c>
      <c r="AC154" s="12" t="str">
        <f>CONCATENATE("|",DATA!AC154)</f>
        <v>|</v>
      </c>
      <c r="AD154" s="12" t="str">
        <f>CONCATENATE("|",DATA!AD154)</f>
        <v>|</v>
      </c>
      <c r="AE154" s="12" t="str">
        <f>CONCATENATE("|",DATA!AE154)</f>
        <v>|</v>
      </c>
      <c r="AF154" s="12" t="str">
        <f>CONCATENATE("|",DATA!AF154)</f>
        <v>|</v>
      </c>
      <c r="AG154" s="12" t="str">
        <f>CONCATENATE("|",DATA!AG154)</f>
        <v>|</v>
      </c>
      <c r="AH154" s="12" t="str">
        <f>CONCATENATE("|",DATA!AH154)</f>
        <v>|</v>
      </c>
      <c r="AI154" s="12" t="str">
        <f>CONCATENATE("|",DATA!AI154)</f>
        <v>|</v>
      </c>
      <c r="AJ154" s="12" t="str">
        <f>CONCATENATE("|",DATA!AJ154)</f>
        <v>|</v>
      </c>
      <c r="AK154" s="12" t="str">
        <f>CONCATENATE("|",DATA!AK154)</f>
        <v>|</v>
      </c>
      <c r="AL154" s="12" t="str">
        <f>CONCATENATE("|",DATA!AL154)</f>
        <v>|</v>
      </c>
      <c r="AM154" s="12" t="str">
        <f>CONCATENATE("|",DATA!AM154)</f>
        <v>|</v>
      </c>
      <c r="AN154" s="12" t="str">
        <f>CONCATENATE("|",DATA!AN154)</f>
        <v>|</v>
      </c>
      <c r="AO154" s="12" t="str">
        <f>CONCATENATE("|",DATA!AO154)</f>
        <v>|</v>
      </c>
      <c r="AP154" s="12" t="str">
        <f>CONCATENATE("|",DATA!AP154)</f>
        <v>|</v>
      </c>
      <c r="AQ154" s="12" t="str">
        <f>CONCATENATE("|",DATA!AQ154)</f>
        <v>|</v>
      </c>
      <c r="AR154" s="12" t="str">
        <f>CONCATENATE("|",DATA!AR154)</f>
        <v>|</v>
      </c>
      <c r="AS154" s="11" t="str">
        <f>CONCATENATE("|",DATA!AL154)</f>
        <v>|</v>
      </c>
      <c r="AT154" s="11" t="str">
        <f>CONCATENATE("|",DATA!AM154)</f>
        <v>|</v>
      </c>
      <c r="AU154" s="11" t="str">
        <f>CONCATENATE("|",DATA!AN154)</f>
        <v>|</v>
      </c>
      <c r="AV154" s="11" t="str">
        <f>CONCATENATE("|",DATA!AO154)</f>
        <v>|</v>
      </c>
      <c r="AW154" s="11" t="str">
        <f>CONCATENATE("|",DATA!AP154)</f>
        <v>|</v>
      </c>
      <c r="AX154" s="11" t="str">
        <f>CONCATENATE("|",DATA!AQ154)</f>
        <v>|</v>
      </c>
      <c r="AY154" s="11" t="str">
        <f>CONCATENATE("|",DATA!AR154)</f>
        <v>|</v>
      </c>
      <c r="AZ154" s="11" t="str">
        <f>CONCATENATE("|",DATA!AS154)</f>
        <v>|</v>
      </c>
      <c r="BA154" s="11" t="str">
        <f>CONCATENATE("|",DATA!AT154)</f>
        <v>|</v>
      </c>
      <c r="BB154" s="11" t="str">
        <f>CONCATENATE("|",DATA!AU154)</f>
        <v>|</v>
      </c>
      <c r="BC154" s="11" t="str">
        <f>CONCATENATE("|",DATA!AV154)</f>
        <v>|</v>
      </c>
      <c r="BD154" s="11" t="str">
        <f>CONCATENATE("|",DATA!AW154)</f>
        <v>|</v>
      </c>
      <c r="BE154" s="11" t="str">
        <f>CONCATENATE("|",DATA!AX154)</f>
        <v>|</v>
      </c>
      <c r="BF154" s="11" t="str">
        <f>CONCATENATE("|",DATA!AY154)</f>
        <v>|</v>
      </c>
      <c r="BG154" s="11" t="str">
        <f>CONCATENATE("|",DATA!AZ154)</f>
        <v>|</v>
      </c>
      <c r="BH154" s="11" t="str">
        <f>CONCATENATE("|",DATA!BA154)</f>
        <v>|</v>
      </c>
    </row>
    <row r="155" spans="2:60" x14ac:dyDescent="0.3">
      <c r="B155" s="12" t="str">
        <f>CONCATENATE("|",DATA!B155)</f>
        <v>|</v>
      </c>
      <c r="C155" s="12" t="str">
        <f>CONCATENATE("|",DATA!C155)</f>
        <v>|</v>
      </c>
      <c r="D155" s="12" t="str">
        <f>CONCATENATE("|",DATA!D155)</f>
        <v>|</v>
      </c>
      <c r="E155" s="12" t="str">
        <f>CONCATENATE("|",DATA!E155)</f>
        <v>|</v>
      </c>
      <c r="F155" s="12" t="str">
        <f>CONCATENATE("|",DATA!F162)</f>
        <v>|</v>
      </c>
      <c r="G155" s="12" t="str">
        <f>CONCATENATE("|",DATA!G155)</f>
        <v>|</v>
      </c>
      <c r="H155" s="12" t="str">
        <f>CONCATENATE("|",DATA!H155)</f>
        <v>|</v>
      </c>
      <c r="I155" s="12" t="str">
        <f>CONCATENATE("|",DATA!I155)</f>
        <v>|</v>
      </c>
      <c r="J155" s="12" t="str">
        <f>CONCATENATE("|",DATA!J155)</f>
        <v>|</v>
      </c>
      <c r="K155" s="12" t="str">
        <f>CONCATENATE("|",DATA!K155)</f>
        <v>|</v>
      </c>
      <c r="L155" s="12" t="str">
        <f>CONCATENATE("|",DATA!L155)</f>
        <v>|</v>
      </c>
      <c r="M155" s="12" t="str">
        <f>CONCATENATE("|",DATA!M155)</f>
        <v>|</v>
      </c>
      <c r="N155" s="12" t="str">
        <f>CONCATENATE("|",DATA!N155)</f>
        <v>|</v>
      </c>
      <c r="O155" s="12" t="str">
        <f>CONCATENATE("|",DATA!O155)</f>
        <v>|</v>
      </c>
      <c r="P155" s="12" t="str">
        <f>CONCATENATE("|",DATA!P155)</f>
        <v>|</v>
      </c>
      <c r="Q155" s="12" t="str">
        <f>CONCATENATE("|",DATA!Q155)</f>
        <v>|</v>
      </c>
      <c r="R155" s="12" t="str">
        <f>CONCATENATE("|",DATA!R155)</f>
        <v>|</v>
      </c>
      <c r="S155" s="12" t="str">
        <f>CONCATENATE("|",DATA!S155)</f>
        <v>|</v>
      </c>
      <c r="T155" s="12" t="str">
        <f>CONCATENATE("|",DATA!T155)</f>
        <v>|</v>
      </c>
      <c r="U155" s="12" t="str">
        <f>CONCATENATE("|",DATA!U155)</f>
        <v>|</v>
      </c>
      <c r="V155" s="12" t="str">
        <f>CONCATENATE("|",DATA!V155)</f>
        <v>|</v>
      </c>
      <c r="W155" s="12" t="str">
        <f>CONCATENATE("|",DATA!W155)</f>
        <v>|</v>
      </c>
      <c r="X155" s="12" t="str">
        <f>CONCATENATE("|",DATA!X155)</f>
        <v>|</v>
      </c>
      <c r="Y155" s="12" t="str">
        <f>CONCATENATE("|",DATA!Y155)</f>
        <v>|</v>
      </c>
      <c r="Z155" s="12" t="str">
        <f>CONCATENATE("|",DATA!Z155)</f>
        <v>|</v>
      </c>
      <c r="AA155" s="12" t="str">
        <f>CONCATENATE("|",DATA!AA155)</f>
        <v>|</v>
      </c>
      <c r="AB155" s="12" t="str">
        <f>CONCATENATE("|",DATA!AB155)</f>
        <v>|</v>
      </c>
      <c r="AC155" s="12" t="str">
        <f>CONCATENATE("|",DATA!AC155)</f>
        <v>|</v>
      </c>
      <c r="AD155" s="12" t="str">
        <f>CONCATENATE("|",DATA!AD155)</f>
        <v>|</v>
      </c>
      <c r="AE155" s="12" t="str">
        <f>CONCATENATE("|",DATA!AE155)</f>
        <v>|</v>
      </c>
      <c r="AF155" s="12" t="str">
        <f>CONCATENATE("|",DATA!AF155)</f>
        <v>|</v>
      </c>
      <c r="AG155" s="12" t="str">
        <f>CONCATENATE("|",DATA!AG155)</f>
        <v>|</v>
      </c>
      <c r="AH155" s="12" t="str">
        <f>CONCATENATE("|",DATA!AH155)</f>
        <v>|</v>
      </c>
      <c r="AI155" s="12" t="str">
        <f>CONCATENATE("|",DATA!AI155)</f>
        <v>|</v>
      </c>
      <c r="AJ155" s="12" t="str">
        <f>CONCATENATE("|",DATA!AJ155)</f>
        <v>|</v>
      </c>
      <c r="AK155" s="12" t="str">
        <f>CONCATENATE("|",DATA!AK155)</f>
        <v>|</v>
      </c>
      <c r="AL155" s="12" t="str">
        <f>CONCATENATE("|",DATA!AL155)</f>
        <v>|</v>
      </c>
      <c r="AM155" s="12" t="str">
        <f>CONCATENATE("|",DATA!AM155)</f>
        <v>|</v>
      </c>
      <c r="AN155" s="12" t="str">
        <f>CONCATENATE("|",DATA!AN155)</f>
        <v>|</v>
      </c>
      <c r="AO155" s="12" t="str">
        <f>CONCATENATE("|",DATA!AO155)</f>
        <v>|</v>
      </c>
      <c r="AP155" s="12" t="str">
        <f>CONCATENATE("|",DATA!AP155)</f>
        <v>|</v>
      </c>
      <c r="AQ155" s="12" t="str">
        <f>CONCATENATE("|",DATA!AQ155)</f>
        <v>|</v>
      </c>
      <c r="AR155" s="12" t="str">
        <f>CONCATENATE("|",DATA!AR155)</f>
        <v>|</v>
      </c>
      <c r="AS155" s="11" t="str">
        <f>CONCATENATE("|",DATA!AL155)</f>
        <v>|</v>
      </c>
      <c r="AT155" s="11" t="str">
        <f>CONCATENATE("|",DATA!AM155)</f>
        <v>|</v>
      </c>
      <c r="AU155" s="11" t="str">
        <f>CONCATENATE("|",DATA!AN155)</f>
        <v>|</v>
      </c>
      <c r="AV155" s="11" t="str">
        <f>CONCATENATE("|",DATA!AO155)</f>
        <v>|</v>
      </c>
      <c r="AW155" s="11" t="str">
        <f>CONCATENATE("|",DATA!AP155)</f>
        <v>|</v>
      </c>
      <c r="AX155" s="11" t="str">
        <f>CONCATENATE("|",DATA!AQ155)</f>
        <v>|</v>
      </c>
      <c r="AY155" s="11" t="str">
        <f>CONCATENATE("|",DATA!AR155)</f>
        <v>|</v>
      </c>
      <c r="AZ155" s="11" t="str">
        <f>CONCATENATE("|",DATA!AS155)</f>
        <v>|</v>
      </c>
      <c r="BA155" s="11" t="str">
        <f>CONCATENATE("|",DATA!AT155)</f>
        <v>|</v>
      </c>
      <c r="BB155" s="11" t="str">
        <f>CONCATENATE("|",DATA!AU155)</f>
        <v>|</v>
      </c>
      <c r="BC155" s="11" t="str">
        <f>CONCATENATE("|",DATA!AV155)</f>
        <v>|</v>
      </c>
      <c r="BD155" s="11" t="str">
        <f>CONCATENATE("|",DATA!AW155)</f>
        <v>|</v>
      </c>
      <c r="BE155" s="11" t="str">
        <f>CONCATENATE("|",DATA!AX155)</f>
        <v>|</v>
      </c>
      <c r="BF155" s="11" t="str">
        <f>CONCATENATE("|",DATA!AY155)</f>
        <v>|</v>
      </c>
      <c r="BG155" s="11" t="str">
        <f>CONCATENATE("|",DATA!AZ155)</f>
        <v>|</v>
      </c>
      <c r="BH155" s="11" t="str">
        <f>CONCATENATE("|",DATA!BA155)</f>
        <v>|</v>
      </c>
    </row>
    <row r="156" spans="2:60" x14ac:dyDescent="0.3">
      <c r="B156" s="12" t="str">
        <f>CONCATENATE("|",DATA!B156)</f>
        <v>|</v>
      </c>
      <c r="C156" s="12" t="str">
        <f>CONCATENATE("|",DATA!C156)</f>
        <v>|</v>
      </c>
      <c r="D156" s="12" t="str">
        <f>CONCATENATE("|",DATA!D156)</f>
        <v>|</v>
      </c>
      <c r="E156" s="12" t="str">
        <f>CONCATENATE("|",DATA!E156)</f>
        <v>|</v>
      </c>
      <c r="F156" s="12" t="str">
        <f>CONCATENATE("|",DATA!F163)</f>
        <v>|</v>
      </c>
      <c r="G156" s="12" t="str">
        <f>CONCATENATE("|",DATA!G156)</f>
        <v>|</v>
      </c>
      <c r="H156" s="12" t="str">
        <f>CONCATENATE("|",DATA!H156)</f>
        <v>|</v>
      </c>
      <c r="I156" s="12" t="str">
        <f>CONCATENATE("|",DATA!I156)</f>
        <v>|</v>
      </c>
      <c r="J156" s="12" t="str">
        <f>CONCATENATE("|",DATA!J156)</f>
        <v>|</v>
      </c>
      <c r="K156" s="12" t="str">
        <f>CONCATENATE("|",DATA!K156)</f>
        <v>|</v>
      </c>
      <c r="L156" s="12" t="str">
        <f>CONCATENATE("|",DATA!L156)</f>
        <v>|</v>
      </c>
      <c r="M156" s="12" t="str">
        <f>CONCATENATE("|",DATA!M156)</f>
        <v>|</v>
      </c>
      <c r="N156" s="12" t="str">
        <f>CONCATENATE("|",DATA!N156)</f>
        <v>|</v>
      </c>
      <c r="O156" s="12" t="str">
        <f>CONCATENATE("|",DATA!O156)</f>
        <v>|</v>
      </c>
      <c r="P156" s="12" t="str">
        <f>CONCATENATE("|",DATA!P156)</f>
        <v>|</v>
      </c>
      <c r="Q156" s="12" t="str">
        <f>CONCATENATE("|",DATA!Q156)</f>
        <v>|</v>
      </c>
      <c r="R156" s="12" t="str">
        <f>CONCATENATE("|",DATA!R156)</f>
        <v>|</v>
      </c>
      <c r="S156" s="12" t="str">
        <f>CONCATENATE("|",DATA!S156)</f>
        <v>|</v>
      </c>
      <c r="T156" s="12" t="str">
        <f>CONCATENATE("|",DATA!T156)</f>
        <v>|</v>
      </c>
      <c r="U156" s="12" t="str">
        <f>CONCATENATE("|",DATA!U156)</f>
        <v>|</v>
      </c>
      <c r="V156" s="12" t="str">
        <f>CONCATENATE("|",DATA!V156)</f>
        <v>|</v>
      </c>
      <c r="W156" s="12" t="str">
        <f>CONCATENATE("|",DATA!W156)</f>
        <v>|</v>
      </c>
      <c r="X156" s="12" t="str">
        <f>CONCATENATE("|",DATA!X156)</f>
        <v>|</v>
      </c>
      <c r="Y156" s="12" t="str">
        <f>CONCATENATE("|",DATA!Y156)</f>
        <v>|</v>
      </c>
      <c r="Z156" s="12" t="str">
        <f>CONCATENATE("|",DATA!Z156)</f>
        <v>|</v>
      </c>
      <c r="AA156" s="12" t="str">
        <f>CONCATENATE("|",DATA!AA156)</f>
        <v>|</v>
      </c>
      <c r="AB156" s="12" t="str">
        <f>CONCATENATE("|",DATA!AB156)</f>
        <v>|</v>
      </c>
      <c r="AC156" s="12" t="str">
        <f>CONCATENATE("|",DATA!AC156)</f>
        <v>|</v>
      </c>
      <c r="AD156" s="12" t="str">
        <f>CONCATENATE("|",DATA!AD156)</f>
        <v>|</v>
      </c>
      <c r="AE156" s="12" t="str">
        <f>CONCATENATE("|",DATA!AE156)</f>
        <v>|</v>
      </c>
      <c r="AF156" s="12" t="str">
        <f>CONCATENATE("|",DATA!AF156)</f>
        <v>|</v>
      </c>
      <c r="AG156" s="12" t="str">
        <f>CONCATENATE("|",DATA!AG156)</f>
        <v>|</v>
      </c>
      <c r="AH156" s="12" t="str">
        <f>CONCATENATE("|",DATA!AH156)</f>
        <v>|</v>
      </c>
      <c r="AI156" s="12" t="str">
        <f>CONCATENATE("|",DATA!AI156)</f>
        <v>|</v>
      </c>
      <c r="AJ156" s="12" t="str">
        <f>CONCATENATE("|",DATA!AJ156)</f>
        <v>|</v>
      </c>
      <c r="AK156" s="12" t="str">
        <f>CONCATENATE("|",DATA!AK156)</f>
        <v>|</v>
      </c>
      <c r="AL156" s="12" t="str">
        <f>CONCATENATE("|",DATA!AL156)</f>
        <v>|</v>
      </c>
      <c r="AM156" s="12" t="str">
        <f>CONCATENATE("|",DATA!AM156)</f>
        <v>|</v>
      </c>
      <c r="AN156" s="12" t="str">
        <f>CONCATENATE("|",DATA!AN156)</f>
        <v>|</v>
      </c>
      <c r="AO156" s="12" t="str">
        <f>CONCATENATE("|",DATA!AO156)</f>
        <v>|</v>
      </c>
      <c r="AP156" s="12" t="str">
        <f>CONCATENATE("|",DATA!AP156)</f>
        <v>|</v>
      </c>
      <c r="AQ156" s="12" t="str">
        <f>CONCATENATE("|",DATA!AQ156)</f>
        <v>|</v>
      </c>
      <c r="AR156" s="12" t="str">
        <f>CONCATENATE("|",DATA!AR156)</f>
        <v>|</v>
      </c>
      <c r="AS156" s="11" t="str">
        <f>CONCATENATE("|",DATA!AL156)</f>
        <v>|</v>
      </c>
      <c r="AT156" s="11" t="str">
        <f>CONCATENATE("|",DATA!AM156)</f>
        <v>|</v>
      </c>
      <c r="AU156" s="11" t="str">
        <f>CONCATENATE("|",DATA!AN156)</f>
        <v>|</v>
      </c>
      <c r="AV156" s="11" t="str">
        <f>CONCATENATE("|",DATA!AO156)</f>
        <v>|</v>
      </c>
      <c r="AW156" s="11" t="str">
        <f>CONCATENATE("|",DATA!AP156)</f>
        <v>|</v>
      </c>
      <c r="AX156" s="11" t="str">
        <f>CONCATENATE("|",DATA!AQ156)</f>
        <v>|</v>
      </c>
      <c r="AY156" s="11" t="str">
        <f>CONCATENATE("|",DATA!AR156)</f>
        <v>|</v>
      </c>
      <c r="AZ156" s="11" t="str">
        <f>CONCATENATE("|",DATA!AS156)</f>
        <v>|</v>
      </c>
      <c r="BA156" s="11" t="str">
        <f>CONCATENATE("|",DATA!AT156)</f>
        <v>|</v>
      </c>
      <c r="BB156" s="11" t="str">
        <f>CONCATENATE("|",DATA!AU156)</f>
        <v>|</v>
      </c>
      <c r="BC156" s="11" t="str">
        <f>CONCATENATE("|",DATA!AV156)</f>
        <v>|</v>
      </c>
      <c r="BD156" s="11" t="str">
        <f>CONCATENATE("|",DATA!AW156)</f>
        <v>|</v>
      </c>
      <c r="BE156" s="11" t="str">
        <f>CONCATENATE("|",DATA!AX156)</f>
        <v>|</v>
      </c>
      <c r="BF156" s="11" t="str">
        <f>CONCATENATE("|",DATA!AY156)</f>
        <v>|</v>
      </c>
      <c r="BG156" s="11" t="str">
        <f>CONCATENATE("|",DATA!AZ156)</f>
        <v>|</v>
      </c>
      <c r="BH156" s="11" t="str">
        <f>CONCATENATE("|",DATA!BA156)</f>
        <v>|</v>
      </c>
    </row>
    <row r="157" spans="2:60" x14ac:dyDescent="0.3">
      <c r="B157" s="12" t="str">
        <f>CONCATENATE("|",DATA!B157)</f>
        <v>|</v>
      </c>
      <c r="C157" s="12" t="str">
        <f>CONCATENATE("|",DATA!C157)</f>
        <v>|</v>
      </c>
      <c r="D157" s="12" t="str">
        <f>CONCATENATE("|",DATA!D157)</f>
        <v>|</v>
      </c>
      <c r="E157" s="12" t="str">
        <f>CONCATENATE("|",DATA!E157)</f>
        <v>|</v>
      </c>
      <c r="F157" s="12" t="str">
        <f>CONCATENATE("|",DATA!F164)</f>
        <v>|</v>
      </c>
      <c r="G157" s="12" t="str">
        <f>CONCATENATE("|",DATA!G157)</f>
        <v>|</v>
      </c>
      <c r="H157" s="12" t="str">
        <f>CONCATENATE("|",DATA!H157)</f>
        <v>|</v>
      </c>
      <c r="I157" s="12" t="str">
        <f>CONCATENATE("|",DATA!I157)</f>
        <v>|</v>
      </c>
      <c r="J157" s="12" t="str">
        <f>CONCATENATE("|",DATA!J157)</f>
        <v>|</v>
      </c>
      <c r="K157" s="12" t="str">
        <f>CONCATENATE("|",DATA!K157)</f>
        <v>|</v>
      </c>
      <c r="L157" s="12" t="str">
        <f>CONCATENATE("|",DATA!L157)</f>
        <v>|</v>
      </c>
      <c r="M157" s="12" t="str">
        <f>CONCATENATE("|",DATA!M157)</f>
        <v>|</v>
      </c>
      <c r="N157" s="12" t="str">
        <f>CONCATENATE("|",DATA!N157)</f>
        <v>|</v>
      </c>
      <c r="O157" s="12" t="str">
        <f>CONCATENATE("|",DATA!O157)</f>
        <v>|</v>
      </c>
      <c r="P157" s="12" t="str">
        <f>CONCATENATE("|",DATA!P157)</f>
        <v>|</v>
      </c>
      <c r="Q157" s="12" t="str">
        <f>CONCATENATE("|",DATA!Q157)</f>
        <v>|</v>
      </c>
      <c r="R157" s="12" t="str">
        <f>CONCATENATE("|",DATA!R157)</f>
        <v>|</v>
      </c>
      <c r="S157" s="12" t="str">
        <f>CONCATENATE("|",DATA!S157)</f>
        <v>|</v>
      </c>
      <c r="T157" s="12" t="str">
        <f>CONCATENATE("|",DATA!T157)</f>
        <v>|</v>
      </c>
      <c r="U157" s="12" t="str">
        <f>CONCATENATE("|",DATA!U157)</f>
        <v>|</v>
      </c>
      <c r="V157" s="12" t="str">
        <f>CONCATENATE("|",DATA!V157)</f>
        <v>|</v>
      </c>
      <c r="W157" s="12" t="str">
        <f>CONCATENATE("|",DATA!W157)</f>
        <v>|</v>
      </c>
      <c r="X157" s="12" t="str">
        <f>CONCATENATE("|",DATA!X157)</f>
        <v>|</v>
      </c>
      <c r="Y157" s="12" t="str">
        <f>CONCATENATE("|",DATA!Y157)</f>
        <v>|</v>
      </c>
      <c r="Z157" s="12" t="str">
        <f>CONCATENATE("|",DATA!Z157)</f>
        <v>|</v>
      </c>
      <c r="AA157" s="12" t="str">
        <f>CONCATENATE("|",DATA!AA157)</f>
        <v>|</v>
      </c>
      <c r="AB157" s="12" t="str">
        <f>CONCATENATE("|",DATA!AB157)</f>
        <v>|</v>
      </c>
      <c r="AC157" s="12" t="str">
        <f>CONCATENATE("|",DATA!AC157)</f>
        <v>|</v>
      </c>
      <c r="AD157" s="12" t="str">
        <f>CONCATENATE("|",DATA!AD157)</f>
        <v>|</v>
      </c>
      <c r="AE157" s="12" t="str">
        <f>CONCATENATE("|",DATA!AE157)</f>
        <v>|</v>
      </c>
      <c r="AF157" s="12" t="str">
        <f>CONCATENATE("|",DATA!AF157)</f>
        <v>|</v>
      </c>
      <c r="AG157" s="12" t="str">
        <f>CONCATENATE("|",DATA!AG157)</f>
        <v>|</v>
      </c>
      <c r="AH157" s="12" t="str">
        <f>CONCATENATE("|",DATA!AH157)</f>
        <v>|</v>
      </c>
      <c r="AI157" s="12" t="str">
        <f>CONCATENATE("|",DATA!AI157)</f>
        <v>|</v>
      </c>
      <c r="AJ157" s="12" t="str">
        <f>CONCATENATE("|",DATA!AJ157)</f>
        <v>|</v>
      </c>
      <c r="AK157" s="12" t="str">
        <f>CONCATENATE("|",DATA!AK157)</f>
        <v>|</v>
      </c>
      <c r="AL157" s="12" t="str">
        <f>CONCATENATE("|",DATA!AL157)</f>
        <v>|</v>
      </c>
      <c r="AM157" s="12" t="str">
        <f>CONCATENATE("|",DATA!AM157)</f>
        <v>|</v>
      </c>
      <c r="AN157" s="12" t="str">
        <f>CONCATENATE("|",DATA!AN157)</f>
        <v>|</v>
      </c>
      <c r="AO157" s="12" t="str">
        <f>CONCATENATE("|",DATA!AO157)</f>
        <v>|</v>
      </c>
      <c r="AP157" s="12" t="str">
        <f>CONCATENATE("|",DATA!AP157)</f>
        <v>|</v>
      </c>
      <c r="AQ157" s="12" t="str">
        <f>CONCATENATE("|",DATA!AQ157)</f>
        <v>|</v>
      </c>
      <c r="AR157" s="12" t="str">
        <f>CONCATENATE("|",DATA!AR157)</f>
        <v>|</v>
      </c>
      <c r="AS157" s="11" t="str">
        <f>CONCATENATE("|",DATA!AL157)</f>
        <v>|</v>
      </c>
      <c r="AT157" s="11" t="str">
        <f>CONCATENATE("|",DATA!AM157)</f>
        <v>|</v>
      </c>
      <c r="AU157" s="11" t="str">
        <f>CONCATENATE("|",DATA!AN157)</f>
        <v>|</v>
      </c>
      <c r="AV157" s="11" t="str">
        <f>CONCATENATE("|",DATA!AO157)</f>
        <v>|</v>
      </c>
      <c r="AW157" s="11" t="str">
        <f>CONCATENATE("|",DATA!AP157)</f>
        <v>|</v>
      </c>
      <c r="AX157" s="11" t="str">
        <f>CONCATENATE("|",DATA!AQ157)</f>
        <v>|</v>
      </c>
      <c r="AY157" s="11" t="str">
        <f>CONCATENATE("|",DATA!AR157)</f>
        <v>|</v>
      </c>
      <c r="AZ157" s="11" t="str">
        <f>CONCATENATE("|",DATA!AS157)</f>
        <v>|</v>
      </c>
      <c r="BA157" s="11" t="str">
        <f>CONCATENATE("|",DATA!AT157)</f>
        <v>|</v>
      </c>
      <c r="BB157" s="11" t="str">
        <f>CONCATENATE("|",DATA!AU157)</f>
        <v>|</v>
      </c>
      <c r="BC157" s="11" t="str">
        <f>CONCATENATE("|",DATA!AV157)</f>
        <v>|</v>
      </c>
      <c r="BD157" s="11" t="str">
        <f>CONCATENATE("|",DATA!AW157)</f>
        <v>|</v>
      </c>
      <c r="BE157" s="11" t="str">
        <f>CONCATENATE("|",DATA!AX157)</f>
        <v>|</v>
      </c>
      <c r="BF157" s="11" t="str">
        <f>CONCATENATE("|",DATA!AY157)</f>
        <v>|</v>
      </c>
      <c r="BG157" s="11" t="str">
        <f>CONCATENATE("|",DATA!AZ157)</f>
        <v>|</v>
      </c>
      <c r="BH157" s="11" t="str">
        <f>CONCATENATE("|",DATA!BA157)</f>
        <v>|</v>
      </c>
    </row>
    <row r="158" spans="2:60" x14ac:dyDescent="0.3">
      <c r="B158" s="12" t="str">
        <f>CONCATENATE("|",DATA!B158)</f>
        <v>|</v>
      </c>
      <c r="C158" s="12" t="str">
        <f>CONCATENATE("|",DATA!C158)</f>
        <v>|</v>
      </c>
      <c r="D158" s="12" t="str">
        <f>CONCATENATE("|",DATA!D158)</f>
        <v>|</v>
      </c>
      <c r="E158" s="12" t="str">
        <f>CONCATENATE("|",DATA!E158)</f>
        <v>|</v>
      </c>
      <c r="F158" s="12" t="str">
        <f>CONCATENATE("|",DATA!F165)</f>
        <v>|</v>
      </c>
      <c r="G158" s="12" t="str">
        <f>CONCATENATE("|",DATA!G158)</f>
        <v>|</v>
      </c>
      <c r="H158" s="12" t="str">
        <f>CONCATENATE("|",DATA!H158)</f>
        <v>|</v>
      </c>
      <c r="I158" s="12" t="str">
        <f>CONCATENATE("|",DATA!I158)</f>
        <v>|</v>
      </c>
      <c r="J158" s="12" t="str">
        <f>CONCATENATE("|",DATA!J158)</f>
        <v>|</v>
      </c>
      <c r="K158" s="12" t="str">
        <f>CONCATENATE("|",DATA!K158)</f>
        <v>|</v>
      </c>
      <c r="L158" s="12" t="str">
        <f>CONCATENATE("|",DATA!L158)</f>
        <v>|</v>
      </c>
      <c r="M158" s="12" t="str">
        <f>CONCATENATE("|",DATA!M158)</f>
        <v>|</v>
      </c>
      <c r="N158" s="12" t="str">
        <f>CONCATENATE("|",DATA!N158)</f>
        <v>|</v>
      </c>
      <c r="O158" s="12" t="str">
        <f>CONCATENATE("|",DATA!O158)</f>
        <v>|</v>
      </c>
      <c r="P158" s="12" t="str">
        <f>CONCATENATE("|",DATA!P158)</f>
        <v>|</v>
      </c>
      <c r="Q158" s="12" t="str">
        <f>CONCATENATE("|",DATA!Q158)</f>
        <v>|</v>
      </c>
      <c r="R158" s="12" t="str">
        <f>CONCATENATE("|",DATA!R158)</f>
        <v>|</v>
      </c>
      <c r="S158" s="12" t="str">
        <f>CONCATENATE("|",DATA!S158)</f>
        <v>|</v>
      </c>
      <c r="T158" s="12" t="str">
        <f>CONCATENATE("|",DATA!T158)</f>
        <v>|</v>
      </c>
      <c r="U158" s="12" t="str">
        <f>CONCATENATE("|",DATA!U158)</f>
        <v>|</v>
      </c>
      <c r="V158" s="12" t="str">
        <f>CONCATENATE("|",DATA!V158)</f>
        <v>|</v>
      </c>
      <c r="W158" s="12" t="str">
        <f>CONCATENATE("|",DATA!W158)</f>
        <v>|</v>
      </c>
      <c r="X158" s="12" t="str">
        <f>CONCATENATE("|",DATA!X158)</f>
        <v>|</v>
      </c>
      <c r="Y158" s="12" t="str">
        <f>CONCATENATE("|",DATA!Y158)</f>
        <v>|</v>
      </c>
      <c r="Z158" s="12" t="str">
        <f>CONCATENATE("|",DATA!Z158)</f>
        <v>|</v>
      </c>
      <c r="AA158" s="12" t="str">
        <f>CONCATENATE("|",DATA!AA158)</f>
        <v>|</v>
      </c>
      <c r="AB158" s="12" t="str">
        <f>CONCATENATE("|",DATA!AB158)</f>
        <v>|</v>
      </c>
      <c r="AC158" s="12" t="str">
        <f>CONCATENATE("|",DATA!AC158)</f>
        <v>|</v>
      </c>
      <c r="AD158" s="12" t="str">
        <f>CONCATENATE("|",DATA!AD158)</f>
        <v>|</v>
      </c>
      <c r="AE158" s="12" t="str">
        <f>CONCATENATE("|",DATA!AE158)</f>
        <v>|</v>
      </c>
      <c r="AF158" s="12" t="str">
        <f>CONCATENATE("|",DATA!AF158)</f>
        <v>|</v>
      </c>
      <c r="AG158" s="12" t="str">
        <f>CONCATENATE("|",DATA!AG158)</f>
        <v>|</v>
      </c>
      <c r="AH158" s="12" t="str">
        <f>CONCATENATE("|",DATA!AH158)</f>
        <v>|</v>
      </c>
      <c r="AI158" s="12" t="str">
        <f>CONCATENATE("|",DATA!AI158)</f>
        <v>|</v>
      </c>
      <c r="AJ158" s="12" t="str">
        <f>CONCATENATE("|",DATA!AJ158)</f>
        <v>|</v>
      </c>
      <c r="AK158" s="12" t="str">
        <f>CONCATENATE("|",DATA!AK158)</f>
        <v>|</v>
      </c>
      <c r="AL158" s="12" t="str">
        <f>CONCATENATE("|",DATA!AL158)</f>
        <v>|</v>
      </c>
      <c r="AM158" s="12" t="str">
        <f>CONCATENATE("|",DATA!AM158)</f>
        <v>|</v>
      </c>
      <c r="AN158" s="12" t="str">
        <f>CONCATENATE("|",DATA!AN158)</f>
        <v>|</v>
      </c>
      <c r="AO158" s="12" t="str">
        <f>CONCATENATE("|",DATA!AO158)</f>
        <v>|</v>
      </c>
      <c r="AP158" s="12" t="str">
        <f>CONCATENATE("|",DATA!AP158)</f>
        <v>|</v>
      </c>
      <c r="AQ158" s="12" t="str">
        <f>CONCATENATE("|",DATA!AQ158)</f>
        <v>|</v>
      </c>
      <c r="AR158" s="12" t="str">
        <f>CONCATENATE("|",DATA!AR158)</f>
        <v>|</v>
      </c>
      <c r="AS158" s="11" t="str">
        <f>CONCATENATE("|",DATA!AL158)</f>
        <v>|</v>
      </c>
      <c r="AT158" s="11" t="str">
        <f>CONCATENATE("|",DATA!AM158)</f>
        <v>|</v>
      </c>
      <c r="AU158" s="11" t="str">
        <f>CONCATENATE("|",DATA!AN158)</f>
        <v>|</v>
      </c>
      <c r="AV158" s="11" t="str">
        <f>CONCATENATE("|",DATA!AO158)</f>
        <v>|</v>
      </c>
      <c r="AW158" s="11" t="str">
        <f>CONCATENATE("|",DATA!AP158)</f>
        <v>|</v>
      </c>
      <c r="AX158" s="11" t="str">
        <f>CONCATENATE("|",DATA!AQ158)</f>
        <v>|</v>
      </c>
      <c r="AY158" s="11" t="str">
        <f>CONCATENATE("|",DATA!AR158)</f>
        <v>|</v>
      </c>
      <c r="AZ158" s="11" t="str">
        <f>CONCATENATE("|",DATA!AS158)</f>
        <v>|</v>
      </c>
      <c r="BA158" s="11" t="str">
        <f>CONCATENATE("|",DATA!AT158)</f>
        <v>|</v>
      </c>
      <c r="BB158" s="11" t="str">
        <f>CONCATENATE("|",DATA!AU158)</f>
        <v>|</v>
      </c>
      <c r="BC158" s="11" t="str">
        <f>CONCATENATE("|",DATA!AV158)</f>
        <v>|</v>
      </c>
      <c r="BD158" s="11" t="str">
        <f>CONCATENATE("|",DATA!AW158)</f>
        <v>|</v>
      </c>
      <c r="BE158" s="11" t="str">
        <f>CONCATENATE("|",DATA!AX158)</f>
        <v>|</v>
      </c>
      <c r="BF158" s="11" t="str">
        <f>CONCATENATE("|",DATA!AY158)</f>
        <v>|</v>
      </c>
      <c r="BG158" s="11" t="str">
        <f>CONCATENATE("|",DATA!AZ158)</f>
        <v>|</v>
      </c>
      <c r="BH158" s="11" t="str">
        <f>CONCATENATE("|",DATA!BA158)</f>
        <v>|</v>
      </c>
    </row>
    <row r="159" spans="2:60" x14ac:dyDescent="0.3">
      <c r="B159" s="12" t="str">
        <f>CONCATENATE("|",DATA!B159)</f>
        <v>|</v>
      </c>
      <c r="C159" s="12" t="str">
        <f>CONCATENATE("|",DATA!C159)</f>
        <v>|</v>
      </c>
      <c r="D159" s="12" t="str">
        <f>CONCATENATE("|",DATA!D159)</f>
        <v>|</v>
      </c>
      <c r="E159" s="12" t="str">
        <f>CONCATENATE("|",DATA!E159)</f>
        <v>|</v>
      </c>
      <c r="F159" s="12" t="str">
        <f>CONCATENATE("|",DATA!F166)</f>
        <v>|</v>
      </c>
      <c r="G159" s="12" t="str">
        <f>CONCATENATE("|",DATA!G159)</f>
        <v>|</v>
      </c>
      <c r="H159" s="12" t="str">
        <f>CONCATENATE("|",DATA!H159)</f>
        <v>|</v>
      </c>
      <c r="I159" s="12" t="str">
        <f>CONCATENATE("|",DATA!I159)</f>
        <v>|</v>
      </c>
      <c r="J159" s="12" t="str">
        <f>CONCATENATE("|",DATA!J159)</f>
        <v>|</v>
      </c>
      <c r="K159" s="12" t="str">
        <f>CONCATENATE("|",DATA!K159)</f>
        <v>|</v>
      </c>
      <c r="L159" s="12" t="str">
        <f>CONCATENATE("|",DATA!L159)</f>
        <v>|</v>
      </c>
      <c r="M159" s="12" t="str">
        <f>CONCATENATE("|",DATA!M159)</f>
        <v>|</v>
      </c>
      <c r="N159" s="12" t="str">
        <f>CONCATENATE("|",DATA!N159)</f>
        <v>|</v>
      </c>
      <c r="O159" s="12" t="str">
        <f>CONCATENATE("|",DATA!O159)</f>
        <v>|</v>
      </c>
      <c r="P159" s="12" t="str">
        <f>CONCATENATE("|",DATA!P159)</f>
        <v>|</v>
      </c>
      <c r="Q159" s="12" t="str">
        <f>CONCATENATE("|",DATA!Q159)</f>
        <v>|</v>
      </c>
      <c r="R159" s="12" t="str">
        <f>CONCATENATE("|",DATA!R159)</f>
        <v>|</v>
      </c>
      <c r="S159" s="12" t="str">
        <f>CONCATENATE("|",DATA!S159)</f>
        <v>|</v>
      </c>
      <c r="T159" s="12" t="str">
        <f>CONCATENATE("|",DATA!T159)</f>
        <v>|</v>
      </c>
      <c r="U159" s="12" t="str">
        <f>CONCATENATE("|",DATA!U159)</f>
        <v>|</v>
      </c>
      <c r="V159" s="12" t="str">
        <f>CONCATENATE("|",DATA!V159)</f>
        <v>|</v>
      </c>
      <c r="W159" s="12" t="str">
        <f>CONCATENATE("|",DATA!W159)</f>
        <v>|</v>
      </c>
      <c r="X159" s="12" t="str">
        <f>CONCATENATE("|",DATA!X159)</f>
        <v>|</v>
      </c>
      <c r="Y159" s="12" t="str">
        <f>CONCATENATE("|",DATA!Y159)</f>
        <v>|</v>
      </c>
      <c r="Z159" s="12" t="str">
        <f>CONCATENATE("|",DATA!Z159)</f>
        <v>|</v>
      </c>
      <c r="AA159" s="12" t="str">
        <f>CONCATENATE("|",DATA!AA159)</f>
        <v>|</v>
      </c>
      <c r="AB159" s="12" t="str">
        <f>CONCATENATE("|",DATA!AB159)</f>
        <v>|</v>
      </c>
      <c r="AC159" s="12" t="str">
        <f>CONCATENATE("|",DATA!AC159)</f>
        <v>|</v>
      </c>
      <c r="AD159" s="12" t="str">
        <f>CONCATENATE("|",DATA!AD159)</f>
        <v>|</v>
      </c>
      <c r="AE159" s="12" t="str">
        <f>CONCATENATE("|",DATA!AE159)</f>
        <v>|</v>
      </c>
      <c r="AF159" s="12" t="str">
        <f>CONCATENATE("|",DATA!AF159)</f>
        <v>|</v>
      </c>
      <c r="AG159" s="12" t="str">
        <f>CONCATENATE("|",DATA!AG159)</f>
        <v>|</v>
      </c>
      <c r="AH159" s="12" t="str">
        <f>CONCATENATE("|",DATA!AH159)</f>
        <v>|</v>
      </c>
      <c r="AI159" s="12" t="str">
        <f>CONCATENATE("|",DATA!AI159)</f>
        <v>|</v>
      </c>
      <c r="AJ159" s="12" t="str">
        <f>CONCATENATE("|",DATA!AJ159)</f>
        <v>|</v>
      </c>
      <c r="AK159" s="12" t="str">
        <f>CONCATENATE("|",DATA!AK159)</f>
        <v>|</v>
      </c>
      <c r="AL159" s="12" t="str">
        <f>CONCATENATE("|",DATA!AL159)</f>
        <v>|</v>
      </c>
      <c r="AM159" s="12" t="str">
        <f>CONCATENATE("|",DATA!AM159)</f>
        <v>|</v>
      </c>
      <c r="AN159" s="12" t="str">
        <f>CONCATENATE("|",DATA!AN159)</f>
        <v>|</v>
      </c>
      <c r="AO159" s="12" t="str">
        <f>CONCATENATE("|",DATA!AO159)</f>
        <v>|</v>
      </c>
      <c r="AP159" s="12" t="str">
        <f>CONCATENATE("|",DATA!AP159)</f>
        <v>|</v>
      </c>
      <c r="AQ159" s="12" t="str">
        <f>CONCATENATE("|",DATA!AQ159)</f>
        <v>|</v>
      </c>
      <c r="AR159" s="12" t="str">
        <f>CONCATENATE("|",DATA!AR159)</f>
        <v>|</v>
      </c>
      <c r="AS159" s="11" t="str">
        <f>CONCATENATE("|",DATA!AL159)</f>
        <v>|</v>
      </c>
      <c r="AT159" s="11" t="str">
        <f>CONCATENATE("|",DATA!AM159)</f>
        <v>|</v>
      </c>
      <c r="AU159" s="11" t="str">
        <f>CONCATENATE("|",DATA!AN159)</f>
        <v>|</v>
      </c>
      <c r="AV159" s="11" t="str">
        <f>CONCATENATE("|",DATA!AO159)</f>
        <v>|</v>
      </c>
      <c r="AW159" s="11" t="str">
        <f>CONCATENATE("|",DATA!AP159)</f>
        <v>|</v>
      </c>
      <c r="AX159" s="11" t="str">
        <f>CONCATENATE("|",DATA!AQ159)</f>
        <v>|</v>
      </c>
      <c r="AY159" s="11" t="str">
        <f>CONCATENATE("|",DATA!AR159)</f>
        <v>|</v>
      </c>
      <c r="AZ159" s="11" t="str">
        <f>CONCATENATE("|",DATA!AS159)</f>
        <v>|</v>
      </c>
      <c r="BA159" s="11" t="str">
        <f>CONCATENATE("|",DATA!AT159)</f>
        <v>|</v>
      </c>
      <c r="BB159" s="11" t="str">
        <f>CONCATENATE("|",DATA!AU159)</f>
        <v>|</v>
      </c>
      <c r="BC159" s="11" t="str">
        <f>CONCATENATE("|",DATA!AV159)</f>
        <v>|</v>
      </c>
      <c r="BD159" s="11" t="str">
        <f>CONCATENATE("|",DATA!AW159)</f>
        <v>|</v>
      </c>
      <c r="BE159" s="11" t="str">
        <f>CONCATENATE("|",DATA!AX159)</f>
        <v>|</v>
      </c>
      <c r="BF159" s="11" t="str">
        <f>CONCATENATE("|",DATA!AY159)</f>
        <v>|</v>
      </c>
      <c r="BG159" s="11" t="str">
        <f>CONCATENATE("|",DATA!AZ159)</f>
        <v>|</v>
      </c>
      <c r="BH159" s="11" t="str">
        <f>CONCATENATE("|",DATA!BA159)</f>
        <v>|</v>
      </c>
    </row>
    <row r="160" spans="2:60" x14ac:dyDescent="0.3">
      <c r="B160" s="12" t="str">
        <f>CONCATENATE("|",DATA!B160)</f>
        <v>|</v>
      </c>
      <c r="C160" s="12" t="str">
        <f>CONCATENATE("|",DATA!C160)</f>
        <v>|</v>
      </c>
      <c r="D160" s="12" t="str">
        <f>CONCATENATE("|",DATA!D160)</f>
        <v>|</v>
      </c>
      <c r="E160" s="12" t="str">
        <f>CONCATENATE("|",DATA!E160)</f>
        <v>|</v>
      </c>
      <c r="F160" s="12" t="str">
        <f>CONCATENATE("|",DATA!F167)</f>
        <v>|</v>
      </c>
      <c r="G160" s="12" t="str">
        <f>CONCATENATE("|",DATA!G160)</f>
        <v>|</v>
      </c>
      <c r="H160" s="12" t="str">
        <f>CONCATENATE("|",DATA!H160)</f>
        <v>|</v>
      </c>
      <c r="I160" s="12" t="str">
        <f>CONCATENATE("|",DATA!I160)</f>
        <v>|</v>
      </c>
      <c r="J160" s="12" t="str">
        <f>CONCATENATE("|",DATA!J160)</f>
        <v>|</v>
      </c>
      <c r="K160" s="12" t="str">
        <f>CONCATENATE("|",DATA!K160)</f>
        <v>|</v>
      </c>
      <c r="L160" s="12" t="str">
        <f>CONCATENATE("|",DATA!L160)</f>
        <v>|</v>
      </c>
      <c r="M160" s="12" t="str">
        <f>CONCATENATE("|",DATA!M160)</f>
        <v>|</v>
      </c>
      <c r="N160" s="12" t="str">
        <f>CONCATENATE("|",DATA!N160)</f>
        <v>|</v>
      </c>
      <c r="O160" s="12" t="str">
        <f>CONCATENATE("|",DATA!O160)</f>
        <v>|</v>
      </c>
      <c r="P160" s="12" t="str">
        <f>CONCATENATE("|",DATA!P160)</f>
        <v>|</v>
      </c>
      <c r="Q160" s="12" t="str">
        <f>CONCATENATE("|",DATA!Q160)</f>
        <v>|</v>
      </c>
      <c r="R160" s="12" t="str">
        <f>CONCATENATE("|",DATA!R160)</f>
        <v>|</v>
      </c>
      <c r="S160" s="12" t="str">
        <f>CONCATENATE("|",DATA!S160)</f>
        <v>|</v>
      </c>
      <c r="T160" s="12" t="str">
        <f>CONCATENATE("|",DATA!T160)</f>
        <v>|</v>
      </c>
      <c r="U160" s="12" t="str">
        <f>CONCATENATE("|",DATA!U160)</f>
        <v>|</v>
      </c>
      <c r="V160" s="12" t="str">
        <f>CONCATENATE("|",DATA!V160)</f>
        <v>|</v>
      </c>
      <c r="W160" s="12" t="str">
        <f>CONCATENATE("|",DATA!W160)</f>
        <v>|</v>
      </c>
      <c r="X160" s="12" t="str">
        <f>CONCATENATE("|",DATA!X160)</f>
        <v>|</v>
      </c>
      <c r="Y160" s="12" t="str">
        <f>CONCATENATE("|",DATA!Y160)</f>
        <v>|</v>
      </c>
      <c r="Z160" s="12" t="str">
        <f>CONCATENATE("|",DATA!Z160)</f>
        <v>|</v>
      </c>
      <c r="AA160" s="12" t="str">
        <f>CONCATENATE("|",DATA!AA160)</f>
        <v>|</v>
      </c>
      <c r="AB160" s="12" t="str">
        <f>CONCATENATE("|",DATA!AB160)</f>
        <v>|</v>
      </c>
      <c r="AC160" s="12" t="str">
        <f>CONCATENATE("|",DATA!AC160)</f>
        <v>|</v>
      </c>
      <c r="AD160" s="12" t="str">
        <f>CONCATENATE("|",DATA!AD160)</f>
        <v>|</v>
      </c>
      <c r="AE160" s="12" t="str">
        <f>CONCATENATE("|",DATA!AE160)</f>
        <v>|</v>
      </c>
      <c r="AF160" s="12" t="str">
        <f>CONCATENATE("|",DATA!AF160)</f>
        <v>|</v>
      </c>
      <c r="AG160" s="12" t="str">
        <f>CONCATENATE("|",DATA!AG160)</f>
        <v>|</v>
      </c>
      <c r="AH160" s="12" t="str">
        <f>CONCATENATE("|",DATA!AH160)</f>
        <v>|</v>
      </c>
      <c r="AI160" s="12" t="str">
        <f>CONCATENATE("|",DATA!AI160)</f>
        <v>|</v>
      </c>
      <c r="AJ160" s="12" t="str">
        <f>CONCATENATE("|",DATA!AJ160)</f>
        <v>|</v>
      </c>
      <c r="AK160" s="12" t="str">
        <f>CONCATENATE("|",DATA!AK160)</f>
        <v>|</v>
      </c>
      <c r="AL160" s="12" t="str">
        <f>CONCATENATE("|",DATA!AL160)</f>
        <v>|</v>
      </c>
      <c r="AM160" s="12" t="str">
        <f>CONCATENATE("|",DATA!AM160)</f>
        <v>|</v>
      </c>
      <c r="AN160" s="12" t="str">
        <f>CONCATENATE("|",DATA!AN160)</f>
        <v>|</v>
      </c>
      <c r="AO160" s="12" t="str">
        <f>CONCATENATE("|",DATA!AO160)</f>
        <v>|</v>
      </c>
      <c r="AP160" s="12" t="str">
        <f>CONCATENATE("|",DATA!AP160)</f>
        <v>|</v>
      </c>
      <c r="AQ160" s="12" t="str">
        <f>CONCATENATE("|",DATA!AQ160)</f>
        <v>|</v>
      </c>
      <c r="AR160" s="12" t="str">
        <f>CONCATENATE("|",DATA!AR160)</f>
        <v>|</v>
      </c>
      <c r="AS160" s="11" t="str">
        <f>CONCATENATE("|",DATA!AL160)</f>
        <v>|</v>
      </c>
      <c r="AT160" s="11" t="str">
        <f>CONCATENATE("|",DATA!AM160)</f>
        <v>|</v>
      </c>
      <c r="AU160" s="11" t="str">
        <f>CONCATENATE("|",DATA!AN160)</f>
        <v>|</v>
      </c>
      <c r="AV160" s="11" t="str">
        <f>CONCATENATE("|",DATA!AO160)</f>
        <v>|</v>
      </c>
      <c r="AW160" s="11" t="str">
        <f>CONCATENATE("|",DATA!AP160)</f>
        <v>|</v>
      </c>
      <c r="AX160" s="11" t="str">
        <f>CONCATENATE("|",DATA!AQ160)</f>
        <v>|</v>
      </c>
      <c r="AY160" s="11" t="str">
        <f>CONCATENATE("|",DATA!AR160)</f>
        <v>|</v>
      </c>
      <c r="AZ160" s="11" t="str">
        <f>CONCATENATE("|",DATA!AS160)</f>
        <v>|</v>
      </c>
      <c r="BA160" s="11" t="str">
        <f>CONCATENATE("|",DATA!AT160)</f>
        <v>|</v>
      </c>
      <c r="BB160" s="11" t="str">
        <f>CONCATENATE("|",DATA!AU160)</f>
        <v>|</v>
      </c>
      <c r="BC160" s="11" t="str">
        <f>CONCATENATE("|",DATA!AV160)</f>
        <v>|</v>
      </c>
      <c r="BD160" s="11" t="str">
        <f>CONCATENATE("|",DATA!AW160)</f>
        <v>|</v>
      </c>
      <c r="BE160" s="11" t="str">
        <f>CONCATENATE("|",DATA!AX160)</f>
        <v>|</v>
      </c>
      <c r="BF160" s="11" t="str">
        <f>CONCATENATE("|",DATA!AY160)</f>
        <v>|</v>
      </c>
      <c r="BG160" s="11" t="str">
        <f>CONCATENATE("|",DATA!AZ160)</f>
        <v>|</v>
      </c>
      <c r="BH160" s="11" t="str">
        <f>CONCATENATE("|",DATA!BA160)</f>
        <v>|</v>
      </c>
    </row>
    <row r="161" spans="2:60" x14ac:dyDescent="0.3">
      <c r="B161" s="12" t="str">
        <f>CONCATENATE("|",DATA!B161)</f>
        <v>|</v>
      </c>
      <c r="C161" s="12" t="str">
        <f>CONCATENATE("|",DATA!C161)</f>
        <v>|</v>
      </c>
      <c r="D161" s="12" t="str">
        <f>CONCATENATE("|",DATA!D161)</f>
        <v>|</v>
      </c>
      <c r="E161" s="12" t="str">
        <f>CONCATENATE("|",DATA!E161)</f>
        <v>|</v>
      </c>
      <c r="F161" s="12" t="str">
        <f>CONCATENATE("|",DATA!F168)</f>
        <v>|</v>
      </c>
      <c r="G161" s="12" t="str">
        <f>CONCATENATE("|",DATA!G161)</f>
        <v>|</v>
      </c>
      <c r="H161" s="12" t="str">
        <f>CONCATENATE("|",DATA!H161)</f>
        <v>|</v>
      </c>
      <c r="I161" s="12" t="str">
        <f>CONCATENATE("|",DATA!I161)</f>
        <v>|</v>
      </c>
      <c r="J161" s="12" t="str">
        <f>CONCATENATE("|",DATA!J161)</f>
        <v>|</v>
      </c>
      <c r="K161" s="12" t="str">
        <f>CONCATENATE("|",DATA!K161)</f>
        <v>|</v>
      </c>
      <c r="L161" s="12" t="str">
        <f>CONCATENATE("|",DATA!L161)</f>
        <v>|</v>
      </c>
      <c r="M161" s="12" t="str">
        <f>CONCATENATE("|",DATA!M161)</f>
        <v>|</v>
      </c>
      <c r="N161" s="12" t="str">
        <f>CONCATENATE("|",DATA!N161)</f>
        <v>|</v>
      </c>
      <c r="O161" s="12" t="str">
        <f>CONCATENATE("|",DATA!O161)</f>
        <v>|</v>
      </c>
      <c r="P161" s="12" t="str">
        <f>CONCATENATE("|",DATA!P161)</f>
        <v>|</v>
      </c>
      <c r="Q161" s="12" t="str">
        <f>CONCATENATE("|",DATA!Q161)</f>
        <v>|</v>
      </c>
      <c r="R161" s="12" t="str">
        <f>CONCATENATE("|",DATA!R161)</f>
        <v>|</v>
      </c>
      <c r="S161" s="12" t="str">
        <f>CONCATENATE("|",DATA!S161)</f>
        <v>|</v>
      </c>
      <c r="T161" s="12" t="str">
        <f>CONCATENATE("|",DATA!T161)</f>
        <v>|</v>
      </c>
      <c r="U161" s="12" t="str">
        <f>CONCATENATE("|",DATA!U161)</f>
        <v>|</v>
      </c>
      <c r="V161" s="12" t="str">
        <f>CONCATENATE("|",DATA!V161)</f>
        <v>|</v>
      </c>
      <c r="W161" s="12" t="str">
        <f>CONCATENATE("|",DATA!W161)</f>
        <v>|</v>
      </c>
      <c r="X161" s="12" t="str">
        <f>CONCATENATE("|",DATA!X161)</f>
        <v>|</v>
      </c>
      <c r="Y161" s="12" t="str">
        <f>CONCATENATE("|",DATA!Y161)</f>
        <v>|</v>
      </c>
      <c r="Z161" s="12" t="str">
        <f>CONCATENATE("|",DATA!Z161)</f>
        <v>|</v>
      </c>
      <c r="AA161" s="12" t="str">
        <f>CONCATENATE("|",DATA!AA161)</f>
        <v>|</v>
      </c>
      <c r="AB161" s="12" t="str">
        <f>CONCATENATE("|",DATA!AB161)</f>
        <v>|</v>
      </c>
      <c r="AC161" s="12" t="str">
        <f>CONCATENATE("|",DATA!AC161)</f>
        <v>|</v>
      </c>
      <c r="AD161" s="12" t="str">
        <f>CONCATENATE("|",DATA!AD161)</f>
        <v>|</v>
      </c>
      <c r="AE161" s="12" t="str">
        <f>CONCATENATE("|",DATA!AE161)</f>
        <v>|</v>
      </c>
      <c r="AF161" s="12" t="str">
        <f>CONCATENATE("|",DATA!AF161)</f>
        <v>|</v>
      </c>
      <c r="AG161" s="12" t="str">
        <f>CONCATENATE("|",DATA!AG161)</f>
        <v>|</v>
      </c>
      <c r="AH161" s="12" t="str">
        <f>CONCATENATE("|",DATA!AH161)</f>
        <v>|</v>
      </c>
      <c r="AI161" s="12" t="str">
        <f>CONCATENATE("|",DATA!AI161)</f>
        <v>|</v>
      </c>
      <c r="AJ161" s="12" t="str">
        <f>CONCATENATE("|",DATA!AJ161)</f>
        <v>|</v>
      </c>
      <c r="AK161" s="12" t="str">
        <f>CONCATENATE("|",DATA!AK161)</f>
        <v>|</v>
      </c>
      <c r="AL161" s="12" t="str">
        <f>CONCATENATE("|",DATA!AL161)</f>
        <v>|</v>
      </c>
      <c r="AM161" s="12" t="str">
        <f>CONCATENATE("|",DATA!AM161)</f>
        <v>|</v>
      </c>
      <c r="AN161" s="12" t="str">
        <f>CONCATENATE("|",DATA!AN161)</f>
        <v>|</v>
      </c>
      <c r="AO161" s="12" t="str">
        <f>CONCATENATE("|",DATA!AO161)</f>
        <v>|</v>
      </c>
      <c r="AP161" s="12" t="str">
        <f>CONCATENATE("|",DATA!AP161)</f>
        <v>|</v>
      </c>
      <c r="AQ161" s="12" t="str">
        <f>CONCATENATE("|",DATA!AQ161)</f>
        <v>|</v>
      </c>
      <c r="AR161" s="12" t="str">
        <f>CONCATENATE("|",DATA!AR161)</f>
        <v>|</v>
      </c>
      <c r="AS161" s="11" t="str">
        <f>CONCATENATE("|",DATA!AL161)</f>
        <v>|</v>
      </c>
      <c r="AT161" s="11" t="str">
        <f>CONCATENATE("|",DATA!AM161)</f>
        <v>|</v>
      </c>
      <c r="AU161" s="11" t="str">
        <f>CONCATENATE("|",DATA!AN161)</f>
        <v>|</v>
      </c>
      <c r="AV161" s="11" t="str">
        <f>CONCATENATE("|",DATA!AO161)</f>
        <v>|</v>
      </c>
      <c r="AW161" s="11" t="str">
        <f>CONCATENATE("|",DATA!AP161)</f>
        <v>|</v>
      </c>
      <c r="AX161" s="11" t="str">
        <f>CONCATENATE("|",DATA!AQ161)</f>
        <v>|</v>
      </c>
      <c r="AY161" s="11" t="str">
        <f>CONCATENATE("|",DATA!AR161)</f>
        <v>|</v>
      </c>
      <c r="AZ161" s="11" t="str">
        <f>CONCATENATE("|",DATA!AS161)</f>
        <v>|</v>
      </c>
      <c r="BA161" s="11" t="str">
        <f>CONCATENATE("|",DATA!AT161)</f>
        <v>|</v>
      </c>
      <c r="BB161" s="11" t="str">
        <f>CONCATENATE("|",DATA!AU161)</f>
        <v>|</v>
      </c>
      <c r="BC161" s="11" t="str">
        <f>CONCATENATE("|",DATA!AV161)</f>
        <v>|</v>
      </c>
      <c r="BD161" s="11" t="str">
        <f>CONCATENATE("|",DATA!AW161)</f>
        <v>|</v>
      </c>
      <c r="BE161" s="11" t="str">
        <f>CONCATENATE("|",DATA!AX161)</f>
        <v>|</v>
      </c>
      <c r="BF161" s="11" t="str">
        <f>CONCATENATE("|",DATA!AY161)</f>
        <v>|</v>
      </c>
      <c r="BG161" s="11" t="str">
        <f>CONCATENATE("|",DATA!AZ161)</f>
        <v>|</v>
      </c>
      <c r="BH161" s="11" t="str">
        <f>CONCATENATE("|",DATA!BA161)</f>
        <v>|</v>
      </c>
    </row>
    <row r="162" spans="2:60" x14ac:dyDescent="0.3">
      <c r="B162" s="12" t="str">
        <f>CONCATENATE("|",DATA!B162)</f>
        <v>|</v>
      </c>
      <c r="C162" s="12" t="str">
        <f>CONCATENATE("|",DATA!C162)</f>
        <v>|</v>
      </c>
      <c r="D162" s="12" t="str">
        <f>CONCATENATE("|",DATA!D162)</f>
        <v>|</v>
      </c>
      <c r="E162" s="12" t="str">
        <f>CONCATENATE("|",DATA!E162)</f>
        <v>|</v>
      </c>
      <c r="F162" s="12" t="str">
        <f>CONCATENATE("|",DATA!F169)</f>
        <v>|</v>
      </c>
      <c r="G162" s="12" t="str">
        <f>CONCATENATE("|",DATA!G162)</f>
        <v>|</v>
      </c>
      <c r="H162" s="12" t="str">
        <f>CONCATENATE("|",DATA!H162)</f>
        <v>|</v>
      </c>
      <c r="I162" s="12" t="str">
        <f>CONCATENATE("|",DATA!I162)</f>
        <v>|</v>
      </c>
      <c r="J162" s="12" t="str">
        <f>CONCATENATE("|",DATA!J162)</f>
        <v>|</v>
      </c>
      <c r="K162" s="12" t="str">
        <f>CONCATENATE("|",DATA!K162)</f>
        <v>|</v>
      </c>
      <c r="L162" s="12" t="str">
        <f>CONCATENATE("|",DATA!L162)</f>
        <v>|</v>
      </c>
      <c r="M162" s="12" t="str">
        <f>CONCATENATE("|",DATA!M162)</f>
        <v>|</v>
      </c>
      <c r="N162" s="12" t="str">
        <f>CONCATENATE("|",DATA!N162)</f>
        <v>|</v>
      </c>
      <c r="O162" s="12" t="str">
        <f>CONCATENATE("|",DATA!O162)</f>
        <v>|</v>
      </c>
      <c r="P162" s="12" t="str">
        <f>CONCATENATE("|",DATA!P162)</f>
        <v>|</v>
      </c>
      <c r="Q162" s="12" t="str">
        <f>CONCATENATE("|",DATA!Q162)</f>
        <v>|</v>
      </c>
      <c r="R162" s="12" t="str">
        <f>CONCATENATE("|",DATA!R162)</f>
        <v>|</v>
      </c>
      <c r="S162" s="12" t="str">
        <f>CONCATENATE("|",DATA!S162)</f>
        <v>|</v>
      </c>
      <c r="T162" s="12" t="str">
        <f>CONCATENATE("|",DATA!T162)</f>
        <v>|</v>
      </c>
      <c r="U162" s="12" t="str">
        <f>CONCATENATE("|",DATA!U162)</f>
        <v>|</v>
      </c>
      <c r="V162" s="12" t="str">
        <f>CONCATENATE("|",DATA!V162)</f>
        <v>|</v>
      </c>
      <c r="W162" s="12" t="str">
        <f>CONCATENATE("|",DATA!W162)</f>
        <v>|</v>
      </c>
      <c r="X162" s="12" t="str">
        <f>CONCATENATE("|",DATA!X162)</f>
        <v>|</v>
      </c>
      <c r="Y162" s="12" t="str">
        <f>CONCATENATE("|",DATA!Y162)</f>
        <v>|</v>
      </c>
      <c r="Z162" s="12" t="str">
        <f>CONCATENATE("|",DATA!Z162)</f>
        <v>|</v>
      </c>
      <c r="AA162" s="12" t="str">
        <f>CONCATENATE("|",DATA!AA162)</f>
        <v>|</v>
      </c>
      <c r="AB162" s="12" t="str">
        <f>CONCATENATE("|",DATA!AB162)</f>
        <v>|</v>
      </c>
      <c r="AC162" s="12" t="str">
        <f>CONCATENATE("|",DATA!AC162)</f>
        <v>|</v>
      </c>
      <c r="AD162" s="12" t="str">
        <f>CONCATENATE("|",DATA!AD162)</f>
        <v>|</v>
      </c>
      <c r="AE162" s="12" t="str">
        <f>CONCATENATE("|",DATA!AE162)</f>
        <v>|</v>
      </c>
      <c r="AF162" s="12" t="str">
        <f>CONCATENATE("|",DATA!AF162)</f>
        <v>|</v>
      </c>
      <c r="AG162" s="12" t="str">
        <f>CONCATENATE("|",DATA!AG162)</f>
        <v>|</v>
      </c>
      <c r="AH162" s="12" t="str">
        <f>CONCATENATE("|",DATA!AH162)</f>
        <v>|</v>
      </c>
      <c r="AI162" s="12" t="str">
        <f>CONCATENATE("|",DATA!AI162)</f>
        <v>|</v>
      </c>
      <c r="AJ162" s="12" t="str">
        <f>CONCATENATE("|",DATA!AJ162)</f>
        <v>|</v>
      </c>
      <c r="AK162" s="12" t="str">
        <f>CONCATENATE("|",DATA!AK162)</f>
        <v>|</v>
      </c>
      <c r="AL162" s="12" t="str">
        <f>CONCATENATE("|",DATA!AL162)</f>
        <v>|</v>
      </c>
      <c r="AM162" s="12" t="str">
        <f>CONCATENATE("|",DATA!AM162)</f>
        <v>|</v>
      </c>
      <c r="AN162" s="12" t="str">
        <f>CONCATENATE("|",DATA!AN162)</f>
        <v>|</v>
      </c>
      <c r="AO162" s="12" t="str">
        <f>CONCATENATE("|",DATA!AO162)</f>
        <v>|</v>
      </c>
      <c r="AP162" s="12" t="str">
        <f>CONCATENATE("|",DATA!AP162)</f>
        <v>|</v>
      </c>
      <c r="AQ162" s="12" t="str">
        <f>CONCATENATE("|",DATA!AQ162)</f>
        <v>|</v>
      </c>
      <c r="AR162" s="12" t="str">
        <f>CONCATENATE("|",DATA!AR162)</f>
        <v>|</v>
      </c>
      <c r="AS162" s="11" t="str">
        <f>CONCATENATE("|",DATA!AL162)</f>
        <v>|</v>
      </c>
      <c r="AT162" s="11" t="str">
        <f>CONCATENATE("|",DATA!AM162)</f>
        <v>|</v>
      </c>
      <c r="AU162" s="11" t="str">
        <f>CONCATENATE("|",DATA!AN162)</f>
        <v>|</v>
      </c>
      <c r="AV162" s="11" t="str">
        <f>CONCATENATE("|",DATA!AO162)</f>
        <v>|</v>
      </c>
      <c r="AW162" s="11" t="str">
        <f>CONCATENATE("|",DATA!AP162)</f>
        <v>|</v>
      </c>
      <c r="AX162" s="11" t="str">
        <f>CONCATENATE("|",DATA!AQ162)</f>
        <v>|</v>
      </c>
      <c r="AY162" s="11" t="str">
        <f>CONCATENATE("|",DATA!AR162)</f>
        <v>|</v>
      </c>
      <c r="AZ162" s="11" t="str">
        <f>CONCATENATE("|",DATA!AS162)</f>
        <v>|</v>
      </c>
      <c r="BA162" s="11" t="str">
        <f>CONCATENATE("|",DATA!AT162)</f>
        <v>|</v>
      </c>
      <c r="BB162" s="11" t="str">
        <f>CONCATENATE("|",DATA!AU162)</f>
        <v>|</v>
      </c>
      <c r="BC162" s="11" t="str">
        <f>CONCATENATE("|",DATA!AV162)</f>
        <v>|</v>
      </c>
      <c r="BD162" s="11" t="str">
        <f>CONCATENATE("|",DATA!AW162)</f>
        <v>|</v>
      </c>
      <c r="BE162" s="11" t="str">
        <f>CONCATENATE("|",DATA!AX162)</f>
        <v>|</v>
      </c>
      <c r="BF162" s="11" t="str">
        <f>CONCATENATE("|",DATA!AY162)</f>
        <v>|</v>
      </c>
      <c r="BG162" s="11" t="str">
        <f>CONCATENATE("|",DATA!AZ162)</f>
        <v>|</v>
      </c>
      <c r="BH162" s="11" t="str">
        <f>CONCATENATE("|",DATA!BA162)</f>
        <v>|</v>
      </c>
    </row>
    <row r="163" spans="2:60" x14ac:dyDescent="0.3">
      <c r="B163" s="12" t="str">
        <f>CONCATENATE("|",DATA!B163)</f>
        <v>|</v>
      </c>
      <c r="C163" s="12" t="str">
        <f>CONCATENATE("|",DATA!C163)</f>
        <v>|</v>
      </c>
      <c r="D163" s="12" t="str">
        <f>CONCATENATE("|",DATA!D163)</f>
        <v>|</v>
      </c>
      <c r="E163" s="12" t="str">
        <f>CONCATENATE("|",DATA!E163)</f>
        <v>|</v>
      </c>
      <c r="F163" s="12" t="str">
        <f>CONCATENATE("|",DATA!F170)</f>
        <v>|</v>
      </c>
      <c r="G163" s="12" t="str">
        <f>CONCATENATE("|",DATA!G163)</f>
        <v>|</v>
      </c>
      <c r="H163" s="12" t="str">
        <f>CONCATENATE("|",DATA!H163)</f>
        <v>|</v>
      </c>
      <c r="I163" s="12" t="str">
        <f>CONCATENATE("|",DATA!I163)</f>
        <v>|</v>
      </c>
      <c r="J163" s="12" t="str">
        <f>CONCATENATE("|",DATA!J163)</f>
        <v>|</v>
      </c>
      <c r="K163" s="12" t="str">
        <f>CONCATENATE("|",DATA!K163)</f>
        <v>|</v>
      </c>
      <c r="L163" s="12" t="str">
        <f>CONCATENATE("|",DATA!L163)</f>
        <v>|</v>
      </c>
      <c r="M163" s="12" t="str">
        <f>CONCATENATE("|",DATA!M163)</f>
        <v>|</v>
      </c>
      <c r="N163" s="12" t="str">
        <f>CONCATENATE("|",DATA!N163)</f>
        <v>|</v>
      </c>
      <c r="O163" s="12" t="str">
        <f>CONCATENATE("|",DATA!O163)</f>
        <v>|</v>
      </c>
      <c r="P163" s="12" t="str">
        <f>CONCATENATE("|",DATA!P163)</f>
        <v>|</v>
      </c>
      <c r="Q163" s="12" t="str">
        <f>CONCATENATE("|",DATA!Q163)</f>
        <v>|</v>
      </c>
      <c r="R163" s="12" t="str">
        <f>CONCATENATE("|",DATA!R163)</f>
        <v>|</v>
      </c>
      <c r="S163" s="12" t="str">
        <f>CONCATENATE("|",DATA!S163)</f>
        <v>|</v>
      </c>
      <c r="T163" s="12" t="str">
        <f>CONCATENATE("|",DATA!T163)</f>
        <v>|</v>
      </c>
      <c r="U163" s="12" t="str">
        <f>CONCATENATE("|",DATA!U163)</f>
        <v>|</v>
      </c>
      <c r="V163" s="12" t="str">
        <f>CONCATENATE("|",DATA!V163)</f>
        <v>|</v>
      </c>
      <c r="W163" s="12" t="str">
        <f>CONCATENATE("|",DATA!W163)</f>
        <v>|</v>
      </c>
      <c r="X163" s="12" t="str">
        <f>CONCATENATE("|",DATA!X163)</f>
        <v>|</v>
      </c>
      <c r="Y163" s="12" t="str">
        <f>CONCATENATE("|",DATA!Y163)</f>
        <v>|</v>
      </c>
      <c r="Z163" s="12" t="str">
        <f>CONCATENATE("|",DATA!Z163)</f>
        <v>|</v>
      </c>
      <c r="AA163" s="12" t="str">
        <f>CONCATENATE("|",DATA!AA163)</f>
        <v>|</v>
      </c>
      <c r="AB163" s="12" t="str">
        <f>CONCATENATE("|",DATA!AB163)</f>
        <v>|</v>
      </c>
      <c r="AC163" s="12" t="str">
        <f>CONCATENATE("|",DATA!AC163)</f>
        <v>|</v>
      </c>
      <c r="AD163" s="12" t="str">
        <f>CONCATENATE("|",DATA!AD163)</f>
        <v>|</v>
      </c>
      <c r="AE163" s="12" t="str">
        <f>CONCATENATE("|",DATA!AE163)</f>
        <v>|</v>
      </c>
      <c r="AF163" s="12" t="str">
        <f>CONCATENATE("|",DATA!AF163)</f>
        <v>|</v>
      </c>
      <c r="AG163" s="12" t="str">
        <f>CONCATENATE("|",DATA!AG163)</f>
        <v>|</v>
      </c>
      <c r="AH163" s="12" t="str">
        <f>CONCATENATE("|",DATA!AH163)</f>
        <v>|</v>
      </c>
      <c r="AI163" s="12" t="str">
        <f>CONCATENATE("|",DATA!AI163)</f>
        <v>|</v>
      </c>
      <c r="AJ163" s="12" t="str">
        <f>CONCATENATE("|",DATA!AJ163)</f>
        <v>|</v>
      </c>
      <c r="AK163" s="12" t="str">
        <f>CONCATENATE("|",DATA!AK163)</f>
        <v>|</v>
      </c>
      <c r="AL163" s="12" t="str">
        <f>CONCATENATE("|",DATA!AL163)</f>
        <v>|</v>
      </c>
      <c r="AM163" s="12" t="str">
        <f>CONCATENATE("|",DATA!AM163)</f>
        <v>|</v>
      </c>
      <c r="AN163" s="12" t="str">
        <f>CONCATENATE("|",DATA!AN163)</f>
        <v>|</v>
      </c>
      <c r="AO163" s="12" t="str">
        <f>CONCATENATE("|",DATA!AO163)</f>
        <v>|</v>
      </c>
      <c r="AP163" s="12" t="str">
        <f>CONCATENATE("|",DATA!AP163)</f>
        <v>|</v>
      </c>
      <c r="AQ163" s="12" t="str">
        <f>CONCATENATE("|",DATA!AQ163)</f>
        <v>|</v>
      </c>
      <c r="AR163" s="12" t="str">
        <f>CONCATENATE("|",DATA!AR163)</f>
        <v>|</v>
      </c>
      <c r="AS163" s="11" t="str">
        <f>CONCATENATE("|",DATA!AL163)</f>
        <v>|</v>
      </c>
      <c r="AT163" s="11" t="str">
        <f>CONCATENATE("|",DATA!AM163)</f>
        <v>|</v>
      </c>
      <c r="AU163" s="11" t="str">
        <f>CONCATENATE("|",DATA!AN163)</f>
        <v>|</v>
      </c>
      <c r="AV163" s="11" t="str">
        <f>CONCATENATE("|",DATA!AO163)</f>
        <v>|</v>
      </c>
      <c r="AW163" s="11" t="str">
        <f>CONCATENATE("|",DATA!AP163)</f>
        <v>|</v>
      </c>
      <c r="AX163" s="11" t="str">
        <f>CONCATENATE("|",DATA!AQ163)</f>
        <v>|</v>
      </c>
      <c r="AY163" s="11" t="str">
        <f>CONCATENATE("|",DATA!AR163)</f>
        <v>|</v>
      </c>
      <c r="AZ163" s="11" t="str">
        <f>CONCATENATE("|",DATA!AS163)</f>
        <v>|</v>
      </c>
      <c r="BA163" s="11" t="str">
        <f>CONCATENATE("|",DATA!AT163)</f>
        <v>|</v>
      </c>
      <c r="BB163" s="11" t="str">
        <f>CONCATENATE("|",DATA!AU163)</f>
        <v>|</v>
      </c>
      <c r="BC163" s="11" t="str">
        <f>CONCATENATE("|",DATA!AV163)</f>
        <v>|</v>
      </c>
      <c r="BD163" s="11" t="str">
        <f>CONCATENATE("|",DATA!AW163)</f>
        <v>|</v>
      </c>
      <c r="BE163" s="11" t="str">
        <f>CONCATENATE("|",DATA!AX163)</f>
        <v>|</v>
      </c>
      <c r="BF163" s="11" t="str">
        <f>CONCATENATE("|",DATA!AY163)</f>
        <v>|</v>
      </c>
      <c r="BG163" s="11" t="str">
        <f>CONCATENATE("|",DATA!AZ163)</f>
        <v>|</v>
      </c>
      <c r="BH163" s="11" t="str">
        <f>CONCATENATE("|",DATA!BA163)</f>
        <v>|</v>
      </c>
    </row>
    <row r="164" spans="2:60" x14ac:dyDescent="0.3">
      <c r="B164" s="12" t="str">
        <f>CONCATENATE("|",DATA!B164)</f>
        <v>|</v>
      </c>
      <c r="C164" s="12" t="str">
        <f>CONCATENATE("|",DATA!C164)</f>
        <v>|</v>
      </c>
      <c r="D164" s="12" t="str">
        <f>CONCATENATE("|",DATA!D164)</f>
        <v>|</v>
      </c>
      <c r="E164" s="12" t="str">
        <f>CONCATENATE("|",DATA!E164)</f>
        <v>|</v>
      </c>
      <c r="F164" s="12" t="str">
        <f>CONCATENATE("|",DATA!F171)</f>
        <v>|</v>
      </c>
      <c r="G164" s="12" t="str">
        <f>CONCATENATE("|",DATA!G164)</f>
        <v>|</v>
      </c>
      <c r="H164" s="12" t="str">
        <f>CONCATENATE("|",DATA!H164)</f>
        <v>|</v>
      </c>
      <c r="I164" s="12" t="str">
        <f>CONCATENATE("|",DATA!I164)</f>
        <v>|</v>
      </c>
      <c r="J164" s="12" t="str">
        <f>CONCATENATE("|",DATA!J164)</f>
        <v>|</v>
      </c>
      <c r="K164" s="12" t="str">
        <f>CONCATENATE("|",DATA!K164)</f>
        <v>|</v>
      </c>
      <c r="L164" s="12" t="str">
        <f>CONCATENATE("|",DATA!L164)</f>
        <v>|</v>
      </c>
      <c r="M164" s="12" t="str">
        <f>CONCATENATE("|",DATA!M164)</f>
        <v>|</v>
      </c>
      <c r="N164" s="12" t="str">
        <f>CONCATENATE("|",DATA!N164)</f>
        <v>|</v>
      </c>
      <c r="O164" s="12" t="str">
        <f>CONCATENATE("|",DATA!O164)</f>
        <v>|</v>
      </c>
      <c r="P164" s="12" t="str">
        <f>CONCATENATE("|",DATA!P164)</f>
        <v>|</v>
      </c>
      <c r="Q164" s="12" t="str">
        <f>CONCATENATE("|",DATA!Q164)</f>
        <v>|</v>
      </c>
      <c r="R164" s="12" t="str">
        <f>CONCATENATE("|",DATA!R164)</f>
        <v>|</v>
      </c>
      <c r="S164" s="12" t="str">
        <f>CONCATENATE("|",DATA!S164)</f>
        <v>|</v>
      </c>
      <c r="T164" s="12" t="str">
        <f>CONCATENATE("|",DATA!T164)</f>
        <v>|</v>
      </c>
      <c r="U164" s="12" t="str">
        <f>CONCATENATE("|",DATA!U164)</f>
        <v>|</v>
      </c>
      <c r="V164" s="12" t="str">
        <f>CONCATENATE("|",DATA!V164)</f>
        <v>|</v>
      </c>
      <c r="W164" s="12" t="str">
        <f>CONCATENATE("|",DATA!W164)</f>
        <v>|</v>
      </c>
      <c r="X164" s="12" t="str">
        <f>CONCATENATE("|",DATA!X164)</f>
        <v>|</v>
      </c>
      <c r="Y164" s="12" t="str">
        <f>CONCATENATE("|",DATA!Y164)</f>
        <v>|</v>
      </c>
      <c r="Z164" s="12" t="str">
        <f>CONCATENATE("|",DATA!Z164)</f>
        <v>|</v>
      </c>
      <c r="AA164" s="12" t="str">
        <f>CONCATENATE("|",DATA!AA164)</f>
        <v>|</v>
      </c>
      <c r="AB164" s="12" t="str">
        <f>CONCATENATE("|",DATA!AB164)</f>
        <v>|</v>
      </c>
      <c r="AC164" s="12" t="str">
        <f>CONCATENATE("|",DATA!AC164)</f>
        <v>|</v>
      </c>
      <c r="AD164" s="12" t="str">
        <f>CONCATENATE("|",DATA!AD164)</f>
        <v>|</v>
      </c>
      <c r="AE164" s="12" t="str">
        <f>CONCATENATE("|",DATA!AE164)</f>
        <v>|</v>
      </c>
      <c r="AF164" s="12" t="str">
        <f>CONCATENATE("|",DATA!AF164)</f>
        <v>|</v>
      </c>
      <c r="AG164" s="12" t="str">
        <f>CONCATENATE("|",DATA!AG164)</f>
        <v>|</v>
      </c>
      <c r="AH164" s="12" t="str">
        <f>CONCATENATE("|",DATA!AH164)</f>
        <v>|</v>
      </c>
      <c r="AI164" s="12" t="str">
        <f>CONCATENATE("|",DATA!AI164)</f>
        <v>|</v>
      </c>
      <c r="AJ164" s="12" t="str">
        <f>CONCATENATE("|",DATA!AJ164)</f>
        <v>|</v>
      </c>
      <c r="AK164" s="12" t="str">
        <f>CONCATENATE("|",DATA!AK164)</f>
        <v>|</v>
      </c>
      <c r="AL164" s="12" t="str">
        <f>CONCATENATE("|",DATA!AL164)</f>
        <v>|</v>
      </c>
      <c r="AM164" s="12" t="str">
        <f>CONCATENATE("|",DATA!AM164)</f>
        <v>|</v>
      </c>
      <c r="AN164" s="12" t="str">
        <f>CONCATENATE("|",DATA!AN164)</f>
        <v>|</v>
      </c>
      <c r="AO164" s="12" t="str">
        <f>CONCATENATE("|",DATA!AO164)</f>
        <v>|</v>
      </c>
      <c r="AP164" s="12" t="str">
        <f>CONCATENATE("|",DATA!AP164)</f>
        <v>|</v>
      </c>
      <c r="AQ164" s="12" t="str">
        <f>CONCATENATE("|",DATA!AQ164)</f>
        <v>|</v>
      </c>
      <c r="AR164" s="12" t="str">
        <f>CONCATENATE("|",DATA!AR164)</f>
        <v>|</v>
      </c>
      <c r="AS164" s="11" t="str">
        <f>CONCATENATE("|",DATA!AL164)</f>
        <v>|</v>
      </c>
      <c r="AT164" s="11" t="str">
        <f>CONCATENATE("|",DATA!AM164)</f>
        <v>|</v>
      </c>
      <c r="AU164" s="11" t="str">
        <f>CONCATENATE("|",DATA!AN164)</f>
        <v>|</v>
      </c>
      <c r="AV164" s="11" t="str">
        <f>CONCATENATE("|",DATA!AO164)</f>
        <v>|</v>
      </c>
      <c r="AW164" s="11" t="str">
        <f>CONCATENATE("|",DATA!AP164)</f>
        <v>|</v>
      </c>
      <c r="AX164" s="11" t="str">
        <f>CONCATENATE("|",DATA!AQ164)</f>
        <v>|</v>
      </c>
      <c r="AY164" s="11" t="str">
        <f>CONCATENATE("|",DATA!AR164)</f>
        <v>|</v>
      </c>
      <c r="AZ164" s="11" t="str">
        <f>CONCATENATE("|",DATA!AS164)</f>
        <v>|</v>
      </c>
      <c r="BA164" s="11" t="str">
        <f>CONCATENATE("|",DATA!AT164)</f>
        <v>|</v>
      </c>
      <c r="BB164" s="11" t="str">
        <f>CONCATENATE("|",DATA!AU164)</f>
        <v>|</v>
      </c>
      <c r="BC164" s="11" t="str">
        <f>CONCATENATE("|",DATA!AV164)</f>
        <v>|</v>
      </c>
      <c r="BD164" s="11" t="str">
        <f>CONCATENATE("|",DATA!AW164)</f>
        <v>|</v>
      </c>
      <c r="BE164" s="11" t="str">
        <f>CONCATENATE("|",DATA!AX164)</f>
        <v>|</v>
      </c>
      <c r="BF164" s="11" t="str">
        <f>CONCATENATE("|",DATA!AY164)</f>
        <v>|</v>
      </c>
      <c r="BG164" s="11" t="str">
        <f>CONCATENATE("|",DATA!AZ164)</f>
        <v>|</v>
      </c>
      <c r="BH164" s="11" t="str">
        <f>CONCATENATE("|",DATA!BA164)</f>
        <v>|</v>
      </c>
    </row>
    <row r="165" spans="2:60" x14ac:dyDescent="0.3">
      <c r="B165" s="12" t="str">
        <f>CONCATENATE("|",DATA!B165)</f>
        <v>|</v>
      </c>
      <c r="C165" s="12" t="str">
        <f>CONCATENATE("|",DATA!C165)</f>
        <v>|</v>
      </c>
      <c r="D165" s="12" t="str">
        <f>CONCATENATE("|",DATA!D165)</f>
        <v>|</v>
      </c>
      <c r="E165" s="12" t="str">
        <f>CONCATENATE("|",DATA!E165)</f>
        <v>|</v>
      </c>
      <c r="F165" s="12" t="str">
        <f>CONCATENATE("|",DATA!F172)</f>
        <v>|</v>
      </c>
      <c r="G165" s="12" t="str">
        <f>CONCATENATE("|",DATA!G165)</f>
        <v>|</v>
      </c>
      <c r="H165" s="12" t="str">
        <f>CONCATENATE("|",DATA!H165)</f>
        <v>|</v>
      </c>
      <c r="I165" s="12" t="str">
        <f>CONCATENATE("|",DATA!I165)</f>
        <v>|</v>
      </c>
      <c r="J165" s="12" t="str">
        <f>CONCATENATE("|",DATA!J165)</f>
        <v>|</v>
      </c>
      <c r="K165" s="12" t="str">
        <f>CONCATENATE("|",DATA!K165)</f>
        <v>|</v>
      </c>
      <c r="L165" s="12" t="str">
        <f>CONCATENATE("|",DATA!L165)</f>
        <v>|</v>
      </c>
      <c r="M165" s="12" t="str">
        <f>CONCATENATE("|",DATA!M165)</f>
        <v>|</v>
      </c>
      <c r="N165" s="12" t="str">
        <f>CONCATENATE("|",DATA!N165)</f>
        <v>|</v>
      </c>
      <c r="O165" s="12" t="str">
        <f>CONCATENATE("|",DATA!O165)</f>
        <v>|</v>
      </c>
      <c r="P165" s="12" t="str">
        <f>CONCATENATE("|",DATA!P165)</f>
        <v>|</v>
      </c>
      <c r="Q165" s="12" t="str">
        <f>CONCATENATE("|",DATA!Q165)</f>
        <v>|</v>
      </c>
      <c r="R165" s="12" t="str">
        <f>CONCATENATE("|",DATA!R165)</f>
        <v>|</v>
      </c>
      <c r="S165" s="12" t="str">
        <f>CONCATENATE("|",DATA!S165)</f>
        <v>|</v>
      </c>
      <c r="T165" s="12" t="str">
        <f>CONCATENATE("|",DATA!T165)</f>
        <v>|</v>
      </c>
      <c r="U165" s="12" t="str">
        <f>CONCATENATE("|",DATA!U165)</f>
        <v>|</v>
      </c>
      <c r="V165" s="12" t="str">
        <f>CONCATENATE("|",DATA!V165)</f>
        <v>|</v>
      </c>
      <c r="W165" s="12" t="str">
        <f>CONCATENATE("|",DATA!W165)</f>
        <v>|</v>
      </c>
      <c r="X165" s="12" t="str">
        <f>CONCATENATE("|",DATA!X165)</f>
        <v>|</v>
      </c>
      <c r="Y165" s="12" t="str">
        <f>CONCATENATE("|",DATA!Y165)</f>
        <v>|</v>
      </c>
      <c r="Z165" s="12" t="str">
        <f>CONCATENATE("|",DATA!Z165)</f>
        <v>|</v>
      </c>
      <c r="AA165" s="12" t="str">
        <f>CONCATENATE("|",DATA!AA165)</f>
        <v>|</v>
      </c>
      <c r="AB165" s="12" t="str">
        <f>CONCATENATE("|",DATA!AB165)</f>
        <v>|</v>
      </c>
      <c r="AC165" s="12" t="str">
        <f>CONCATENATE("|",DATA!AC165)</f>
        <v>|</v>
      </c>
      <c r="AD165" s="12" t="str">
        <f>CONCATENATE("|",DATA!AD165)</f>
        <v>|</v>
      </c>
      <c r="AE165" s="12" t="str">
        <f>CONCATENATE("|",DATA!AE165)</f>
        <v>|</v>
      </c>
      <c r="AF165" s="12" t="str">
        <f>CONCATENATE("|",DATA!AF165)</f>
        <v>|</v>
      </c>
      <c r="AG165" s="12" t="str">
        <f>CONCATENATE("|",DATA!AG165)</f>
        <v>|</v>
      </c>
      <c r="AH165" s="12" t="str">
        <f>CONCATENATE("|",DATA!AH165)</f>
        <v>|</v>
      </c>
      <c r="AI165" s="12" t="str">
        <f>CONCATENATE("|",DATA!AI165)</f>
        <v>|</v>
      </c>
      <c r="AJ165" s="12" t="str">
        <f>CONCATENATE("|",DATA!AJ165)</f>
        <v>|</v>
      </c>
      <c r="AK165" s="12" t="str">
        <f>CONCATENATE("|",DATA!AK165)</f>
        <v>|</v>
      </c>
      <c r="AL165" s="12" t="str">
        <f>CONCATENATE("|",DATA!AL165)</f>
        <v>|</v>
      </c>
      <c r="AM165" s="12" t="str">
        <f>CONCATENATE("|",DATA!AM165)</f>
        <v>|</v>
      </c>
      <c r="AN165" s="12" t="str">
        <f>CONCATENATE("|",DATA!AN165)</f>
        <v>|</v>
      </c>
      <c r="AO165" s="12" t="str">
        <f>CONCATENATE("|",DATA!AO165)</f>
        <v>|</v>
      </c>
      <c r="AP165" s="12" t="str">
        <f>CONCATENATE("|",DATA!AP165)</f>
        <v>|</v>
      </c>
      <c r="AQ165" s="12" t="str">
        <f>CONCATENATE("|",DATA!AQ165)</f>
        <v>|</v>
      </c>
      <c r="AR165" s="12" t="str">
        <f>CONCATENATE("|",DATA!AR165)</f>
        <v>|</v>
      </c>
      <c r="AS165" s="11" t="str">
        <f>CONCATENATE("|",DATA!AL165)</f>
        <v>|</v>
      </c>
      <c r="AT165" s="11" t="str">
        <f>CONCATENATE("|",DATA!AM165)</f>
        <v>|</v>
      </c>
      <c r="AU165" s="11" t="str">
        <f>CONCATENATE("|",DATA!AN165)</f>
        <v>|</v>
      </c>
      <c r="AV165" s="11" t="str">
        <f>CONCATENATE("|",DATA!AO165)</f>
        <v>|</v>
      </c>
      <c r="AW165" s="11" t="str">
        <f>CONCATENATE("|",DATA!AP165)</f>
        <v>|</v>
      </c>
      <c r="AX165" s="11" t="str">
        <f>CONCATENATE("|",DATA!AQ165)</f>
        <v>|</v>
      </c>
      <c r="AY165" s="11" t="str">
        <f>CONCATENATE("|",DATA!AR165)</f>
        <v>|</v>
      </c>
      <c r="AZ165" s="11" t="str">
        <f>CONCATENATE("|",DATA!AS165)</f>
        <v>|</v>
      </c>
      <c r="BA165" s="11" t="str">
        <f>CONCATENATE("|",DATA!AT165)</f>
        <v>|</v>
      </c>
      <c r="BB165" s="11" t="str">
        <f>CONCATENATE("|",DATA!AU165)</f>
        <v>|</v>
      </c>
      <c r="BC165" s="11" t="str">
        <f>CONCATENATE("|",DATA!AV165)</f>
        <v>|</v>
      </c>
      <c r="BD165" s="11" t="str">
        <f>CONCATENATE("|",DATA!AW165)</f>
        <v>|</v>
      </c>
      <c r="BE165" s="11" t="str">
        <f>CONCATENATE("|",DATA!AX165)</f>
        <v>|</v>
      </c>
      <c r="BF165" s="11" t="str">
        <f>CONCATENATE("|",DATA!AY165)</f>
        <v>|</v>
      </c>
      <c r="BG165" s="11" t="str">
        <f>CONCATENATE("|",DATA!AZ165)</f>
        <v>|</v>
      </c>
      <c r="BH165" s="11" t="str">
        <f>CONCATENATE("|",DATA!BA165)</f>
        <v>|</v>
      </c>
    </row>
    <row r="166" spans="2:60" x14ac:dyDescent="0.3">
      <c r="B166" s="12" t="str">
        <f>CONCATENATE("|",DATA!B166)</f>
        <v>|</v>
      </c>
      <c r="C166" s="12" t="str">
        <f>CONCATENATE("|",DATA!C166)</f>
        <v>|</v>
      </c>
      <c r="D166" s="12" t="str">
        <f>CONCATENATE("|",DATA!D166)</f>
        <v>|</v>
      </c>
      <c r="E166" s="12" t="str">
        <f>CONCATENATE("|",DATA!E166)</f>
        <v>|</v>
      </c>
      <c r="F166" s="12" t="str">
        <f>CONCATENATE("|",DATA!F173)</f>
        <v>|</v>
      </c>
      <c r="G166" s="12" t="str">
        <f>CONCATENATE("|",DATA!G166)</f>
        <v>|</v>
      </c>
      <c r="H166" s="12" t="str">
        <f>CONCATENATE("|",DATA!H166)</f>
        <v>|</v>
      </c>
      <c r="I166" s="12" t="str">
        <f>CONCATENATE("|",DATA!I166)</f>
        <v>|</v>
      </c>
      <c r="J166" s="12" t="str">
        <f>CONCATENATE("|",DATA!J166)</f>
        <v>|</v>
      </c>
      <c r="K166" s="12" t="str">
        <f>CONCATENATE("|",DATA!K166)</f>
        <v>|</v>
      </c>
      <c r="L166" s="12" t="str">
        <f>CONCATENATE("|",DATA!L166)</f>
        <v>|</v>
      </c>
      <c r="M166" s="12" t="str">
        <f>CONCATENATE("|",DATA!M166)</f>
        <v>|</v>
      </c>
      <c r="N166" s="12" t="str">
        <f>CONCATENATE("|",DATA!N166)</f>
        <v>|</v>
      </c>
      <c r="O166" s="12" t="str">
        <f>CONCATENATE("|",DATA!O166)</f>
        <v>|</v>
      </c>
      <c r="P166" s="12" t="str">
        <f>CONCATENATE("|",DATA!P166)</f>
        <v>|</v>
      </c>
      <c r="Q166" s="12" t="str">
        <f>CONCATENATE("|",DATA!Q166)</f>
        <v>|</v>
      </c>
      <c r="R166" s="12" t="str">
        <f>CONCATENATE("|",DATA!R166)</f>
        <v>|</v>
      </c>
      <c r="S166" s="12" t="str">
        <f>CONCATENATE("|",DATA!S166)</f>
        <v>|</v>
      </c>
      <c r="T166" s="12" t="str">
        <f>CONCATENATE("|",DATA!T166)</f>
        <v>|</v>
      </c>
      <c r="U166" s="12" t="str">
        <f>CONCATENATE("|",DATA!U166)</f>
        <v>|</v>
      </c>
      <c r="V166" s="12" t="str">
        <f>CONCATENATE("|",DATA!V166)</f>
        <v>|</v>
      </c>
      <c r="W166" s="12" t="str">
        <f>CONCATENATE("|",DATA!W166)</f>
        <v>|</v>
      </c>
      <c r="X166" s="12" t="str">
        <f>CONCATENATE("|",DATA!X166)</f>
        <v>|</v>
      </c>
      <c r="Y166" s="12" t="str">
        <f>CONCATENATE("|",DATA!Y166)</f>
        <v>|</v>
      </c>
      <c r="Z166" s="12" t="str">
        <f>CONCATENATE("|",DATA!Z166)</f>
        <v>|</v>
      </c>
      <c r="AA166" s="12" t="str">
        <f>CONCATENATE("|",DATA!AA166)</f>
        <v>|</v>
      </c>
      <c r="AB166" s="12" t="str">
        <f>CONCATENATE("|",DATA!AB166)</f>
        <v>|</v>
      </c>
      <c r="AC166" s="12" t="str">
        <f>CONCATENATE("|",DATA!AC166)</f>
        <v>|</v>
      </c>
      <c r="AD166" s="12" t="str">
        <f>CONCATENATE("|",DATA!AD166)</f>
        <v>|</v>
      </c>
      <c r="AE166" s="12" t="str">
        <f>CONCATENATE("|",DATA!AE166)</f>
        <v>|</v>
      </c>
      <c r="AF166" s="12" t="str">
        <f>CONCATENATE("|",DATA!AF166)</f>
        <v>|</v>
      </c>
      <c r="AG166" s="12" t="str">
        <f>CONCATENATE("|",DATA!AG166)</f>
        <v>|</v>
      </c>
      <c r="AH166" s="12" t="str">
        <f>CONCATENATE("|",DATA!AH166)</f>
        <v>|</v>
      </c>
      <c r="AI166" s="12" t="str">
        <f>CONCATENATE("|",DATA!AI166)</f>
        <v>|</v>
      </c>
      <c r="AJ166" s="12" t="str">
        <f>CONCATENATE("|",DATA!AJ166)</f>
        <v>|</v>
      </c>
      <c r="AK166" s="12" t="str">
        <f>CONCATENATE("|",DATA!AK166)</f>
        <v>|</v>
      </c>
      <c r="AL166" s="12" t="str">
        <f>CONCATENATE("|",DATA!AL166)</f>
        <v>|</v>
      </c>
      <c r="AM166" s="12" t="str">
        <f>CONCATENATE("|",DATA!AM166)</f>
        <v>|</v>
      </c>
      <c r="AN166" s="12" t="str">
        <f>CONCATENATE("|",DATA!AN166)</f>
        <v>|</v>
      </c>
      <c r="AO166" s="12" t="str">
        <f>CONCATENATE("|",DATA!AO166)</f>
        <v>|</v>
      </c>
      <c r="AP166" s="12" t="str">
        <f>CONCATENATE("|",DATA!AP166)</f>
        <v>|</v>
      </c>
      <c r="AQ166" s="12" t="str">
        <f>CONCATENATE("|",DATA!AQ166)</f>
        <v>|</v>
      </c>
      <c r="AR166" s="12" t="str">
        <f>CONCATENATE("|",DATA!AR166)</f>
        <v>|</v>
      </c>
      <c r="AS166" s="11" t="str">
        <f>CONCATENATE("|",DATA!AL166)</f>
        <v>|</v>
      </c>
      <c r="AT166" s="11" t="str">
        <f>CONCATENATE("|",DATA!AM166)</f>
        <v>|</v>
      </c>
      <c r="AU166" s="11" t="str">
        <f>CONCATENATE("|",DATA!AN166)</f>
        <v>|</v>
      </c>
      <c r="AV166" s="11" t="str">
        <f>CONCATENATE("|",DATA!AO166)</f>
        <v>|</v>
      </c>
      <c r="AW166" s="11" t="str">
        <f>CONCATENATE("|",DATA!AP166)</f>
        <v>|</v>
      </c>
      <c r="AX166" s="11" t="str">
        <f>CONCATENATE("|",DATA!AQ166)</f>
        <v>|</v>
      </c>
      <c r="AY166" s="11" t="str">
        <f>CONCATENATE("|",DATA!AR166)</f>
        <v>|</v>
      </c>
      <c r="AZ166" s="11" t="str">
        <f>CONCATENATE("|",DATA!AS166)</f>
        <v>|</v>
      </c>
      <c r="BA166" s="11" t="str">
        <f>CONCATENATE("|",DATA!AT166)</f>
        <v>|</v>
      </c>
      <c r="BB166" s="11" t="str">
        <f>CONCATENATE("|",DATA!AU166)</f>
        <v>|</v>
      </c>
      <c r="BC166" s="11" t="str">
        <f>CONCATENATE("|",DATA!AV166)</f>
        <v>|</v>
      </c>
      <c r="BD166" s="11" t="str">
        <f>CONCATENATE("|",DATA!AW166)</f>
        <v>|</v>
      </c>
      <c r="BE166" s="11" t="str">
        <f>CONCATENATE("|",DATA!AX166)</f>
        <v>|</v>
      </c>
      <c r="BF166" s="11" t="str">
        <f>CONCATENATE("|",DATA!AY166)</f>
        <v>|</v>
      </c>
      <c r="BG166" s="11" t="str">
        <f>CONCATENATE("|",DATA!AZ166)</f>
        <v>|</v>
      </c>
      <c r="BH166" s="11" t="str">
        <f>CONCATENATE("|",DATA!BA166)</f>
        <v>|</v>
      </c>
    </row>
    <row r="167" spans="2:60" x14ac:dyDescent="0.3">
      <c r="B167" s="12" t="str">
        <f>CONCATENATE("|",DATA!B167)</f>
        <v>|</v>
      </c>
      <c r="C167" s="12" t="str">
        <f>CONCATENATE("|",DATA!C167)</f>
        <v>|</v>
      </c>
      <c r="D167" s="12" t="str">
        <f>CONCATENATE("|",DATA!D167)</f>
        <v>|</v>
      </c>
      <c r="E167" s="12" t="str">
        <f>CONCATENATE("|",DATA!E167)</f>
        <v>|</v>
      </c>
      <c r="F167" s="12" t="str">
        <f>CONCATENATE("|",DATA!F174)</f>
        <v>|</v>
      </c>
      <c r="G167" s="12" t="str">
        <f>CONCATENATE("|",DATA!G167)</f>
        <v>|</v>
      </c>
      <c r="H167" s="12" t="str">
        <f>CONCATENATE("|",DATA!H167)</f>
        <v>|</v>
      </c>
      <c r="I167" s="12" t="str">
        <f>CONCATENATE("|",DATA!I167)</f>
        <v>|</v>
      </c>
      <c r="J167" s="12" t="str">
        <f>CONCATENATE("|",DATA!J167)</f>
        <v>|</v>
      </c>
      <c r="K167" s="12" t="str">
        <f>CONCATENATE("|",DATA!K167)</f>
        <v>|</v>
      </c>
      <c r="L167" s="12" t="str">
        <f>CONCATENATE("|",DATA!L167)</f>
        <v>|</v>
      </c>
      <c r="M167" s="12" t="str">
        <f>CONCATENATE("|",DATA!M167)</f>
        <v>|</v>
      </c>
      <c r="N167" s="12" t="str">
        <f>CONCATENATE("|",DATA!N167)</f>
        <v>|</v>
      </c>
      <c r="O167" s="12" t="str">
        <f>CONCATENATE("|",DATA!O167)</f>
        <v>|</v>
      </c>
      <c r="P167" s="12" t="str">
        <f>CONCATENATE("|",DATA!P167)</f>
        <v>|</v>
      </c>
      <c r="Q167" s="12" t="str">
        <f>CONCATENATE("|",DATA!Q167)</f>
        <v>|</v>
      </c>
      <c r="R167" s="12" t="str">
        <f>CONCATENATE("|",DATA!R167)</f>
        <v>|</v>
      </c>
      <c r="S167" s="12" t="str">
        <f>CONCATENATE("|",DATA!S167)</f>
        <v>|</v>
      </c>
      <c r="T167" s="12" t="str">
        <f>CONCATENATE("|",DATA!T167)</f>
        <v>|</v>
      </c>
      <c r="U167" s="12" t="str">
        <f>CONCATENATE("|",DATA!U167)</f>
        <v>|</v>
      </c>
      <c r="V167" s="12" t="str">
        <f>CONCATENATE("|",DATA!V167)</f>
        <v>|</v>
      </c>
      <c r="W167" s="12" t="str">
        <f>CONCATENATE("|",DATA!W167)</f>
        <v>|</v>
      </c>
      <c r="X167" s="12" t="str">
        <f>CONCATENATE("|",DATA!X167)</f>
        <v>|</v>
      </c>
      <c r="Y167" s="12" t="str">
        <f>CONCATENATE("|",DATA!Y167)</f>
        <v>|</v>
      </c>
      <c r="Z167" s="12" t="str">
        <f>CONCATENATE("|",DATA!Z167)</f>
        <v>|</v>
      </c>
      <c r="AA167" s="12" t="str">
        <f>CONCATENATE("|",DATA!AA167)</f>
        <v>|</v>
      </c>
      <c r="AB167" s="12" t="str">
        <f>CONCATENATE("|",DATA!AB167)</f>
        <v>|</v>
      </c>
      <c r="AC167" s="12" t="str">
        <f>CONCATENATE("|",DATA!AC167)</f>
        <v>|</v>
      </c>
      <c r="AD167" s="12" t="str">
        <f>CONCATENATE("|",DATA!AD167)</f>
        <v>|</v>
      </c>
      <c r="AE167" s="12" t="str">
        <f>CONCATENATE("|",DATA!AE167)</f>
        <v>|</v>
      </c>
      <c r="AF167" s="12" t="str">
        <f>CONCATENATE("|",DATA!AF167)</f>
        <v>|</v>
      </c>
      <c r="AG167" s="12" t="str">
        <f>CONCATENATE("|",DATA!AG167)</f>
        <v>|</v>
      </c>
      <c r="AH167" s="12" t="str">
        <f>CONCATENATE("|",DATA!AH167)</f>
        <v>|</v>
      </c>
      <c r="AI167" s="12" t="str">
        <f>CONCATENATE("|",DATA!AI167)</f>
        <v>|</v>
      </c>
      <c r="AJ167" s="12" t="str">
        <f>CONCATENATE("|",DATA!AJ167)</f>
        <v>|</v>
      </c>
      <c r="AK167" s="12" t="str">
        <f>CONCATENATE("|",DATA!AK167)</f>
        <v>|</v>
      </c>
      <c r="AL167" s="12" t="str">
        <f>CONCATENATE("|",DATA!AL167)</f>
        <v>|</v>
      </c>
      <c r="AM167" s="12" t="str">
        <f>CONCATENATE("|",DATA!AM167)</f>
        <v>|</v>
      </c>
      <c r="AN167" s="12" t="str">
        <f>CONCATENATE("|",DATA!AN167)</f>
        <v>|</v>
      </c>
      <c r="AO167" s="12" t="str">
        <f>CONCATENATE("|",DATA!AO167)</f>
        <v>|</v>
      </c>
      <c r="AP167" s="12" t="str">
        <f>CONCATENATE("|",DATA!AP167)</f>
        <v>|</v>
      </c>
      <c r="AQ167" s="12" t="str">
        <f>CONCATENATE("|",DATA!AQ167)</f>
        <v>|</v>
      </c>
      <c r="AR167" s="12" t="str">
        <f>CONCATENATE("|",DATA!AR167)</f>
        <v>|</v>
      </c>
      <c r="AS167" s="11" t="str">
        <f>CONCATENATE("|",DATA!AL167)</f>
        <v>|</v>
      </c>
      <c r="AT167" s="11" t="str">
        <f>CONCATENATE("|",DATA!AM167)</f>
        <v>|</v>
      </c>
      <c r="AU167" s="11" t="str">
        <f>CONCATENATE("|",DATA!AN167)</f>
        <v>|</v>
      </c>
      <c r="AV167" s="11" t="str">
        <f>CONCATENATE("|",DATA!AO167)</f>
        <v>|</v>
      </c>
      <c r="AW167" s="11" t="str">
        <f>CONCATENATE("|",DATA!AP167)</f>
        <v>|</v>
      </c>
      <c r="AX167" s="11" t="str">
        <f>CONCATENATE("|",DATA!AQ167)</f>
        <v>|</v>
      </c>
      <c r="AY167" s="11" t="str">
        <f>CONCATENATE("|",DATA!AR167)</f>
        <v>|</v>
      </c>
      <c r="AZ167" s="11" t="str">
        <f>CONCATENATE("|",DATA!AS167)</f>
        <v>|</v>
      </c>
      <c r="BA167" s="11" t="str">
        <f>CONCATENATE("|",DATA!AT167)</f>
        <v>|</v>
      </c>
      <c r="BB167" s="11" t="str">
        <f>CONCATENATE("|",DATA!AU167)</f>
        <v>|</v>
      </c>
      <c r="BC167" s="11" t="str">
        <f>CONCATENATE("|",DATA!AV167)</f>
        <v>|</v>
      </c>
      <c r="BD167" s="11" t="str">
        <f>CONCATENATE("|",DATA!AW167)</f>
        <v>|</v>
      </c>
      <c r="BE167" s="11" t="str">
        <f>CONCATENATE("|",DATA!AX167)</f>
        <v>|</v>
      </c>
      <c r="BF167" s="11" t="str">
        <f>CONCATENATE("|",DATA!AY167)</f>
        <v>|</v>
      </c>
      <c r="BG167" s="11" t="str">
        <f>CONCATENATE("|",DATA!AZ167)</f>
        <v>|</v>
      </c>
      <c r="BH167" s="11" t="str">
        <f>CONCATENATE("|",DATA!BA167)</f>
        <v>|</v>
      </c>
    </row>
    <row r="168" spans="2:60" x14ac:dyDescent="0.3">
      <c r="B168" s="12" t="str">
        <f>CONCATENATE("|",DATA!B168)</f>
        <v>|</v>
      </c>
      <c r="C168" s="12" t="str">
        <f>CONCATENATE("|",DATA!C168)</f>
        <v>|</v>
      </c>
      <c r="D168" s="12" t="str">
        <f>CONCATENATE("|",DATA!D168)</f>
        <v>|</v>
      </c>
      <c r="E168" s="12" t="str">
        <f>CONCATENATE("|",DATA!E168)</f>
        <v>|</v>
      </c>
      <c r="F168" s="12" t="str">
        <f>CONCATENATE("|",DATA!F175)</f>
        <v>|</v>
      </c>
      <c r="G168" s="12" t="str">
        <f>CONCATENATE("|",DATA!G168)</f>
        <v>|</v>
      </c>
      <c r="H168" s="12" t="str">
        <f>CONCATENATE("|",DATA!H168)</f>
        <v>|</v>
      </c>
      <c r="I168" s="12" t="str">
        <f>CONCATENATE("|",DATA!I168)</f>
        <v>|</v>
      </c>
      <c r="J168" s="12" t="str">
        <f>CONCATENATE("|",DATA!J168)</f>
        <v>|</v>
      </c>
      <c r="K168" s="12" t="str">
        <f>CONCATENATE("|",DATA!K168)</f>
        <v>|</v>
      </c>
      <c r="L168" s="12" t="str">
        <f>CONCATENATE("|",DATA!L168)</f>
        <v>|</v>
      </c>
      <c r="M168" s="12" t="str">
        <f>CONCATENATE("|",DATA!M168)</f>
        <v>|</v>
      </c>
      <c r="N168" s="12" t="str">
        <f>CONCATENATE("|",DATA!N168)</f>
        <v>|</v>
      </c>
      <c r="O168" s="12" t="str">
        <f>CONCATENATE("|",DATA!O168)</f>
        <v>|</v>
      </c>
      <c r="P168" s="12" t="str">
        <f>CONCATENATE("|",DATA!P168)</f>
        <v>|</v>
      </c>
      <c r="Q168" s="12" t="str">
        <f>CONCATENATE("|",DATA!Q168)</f>
        <v>|</v>
      </c>
      <c r="R168" s="12" t="str">
        <f>CONCATENATE("|",DATA!R168)</f>
        <v>|</v>
      </c>
      <c r="S168" s="12" t="str">
        <f>CONCATENATE("|",DATA!S168)</f>
        <v>|</v>
      </c>
      <c r="T168" s="12" t="str">
        <f>CONCATENATE("|",DATA!T168)</f>
        <v>|</v>
      </c>
      <c r="U168" s="12" t="str">
        <f>CONCATENATE("|",DATA!U168)</f>
        <v>|</v>
      </c>
      <c r="V168" s="12" t="str">
        <f>CONCATENATE("|",DATA!V168)</f>
        <v>|</v>
      </c>
      <c r="W168" s="12" t="str">
        <f>CONCATENATE("|",DATA!W168)</f>
        <v>|</v>
      </c>
      <c r="X168" s="12" t="str">
        <f>CONCATENATE("|",DATA!X168)</f>
        <v>|</v>
      </c>
      <c r="Y168" s="12" t="str">
        <f>CONCATENATE("|",DATA!Y168)</f>
        <v>|</v>
      </c>
      <c r="Z168" s="12" t="str">
        <f>CONCATENATE("|",DATA!Z168)</f>
        <v>|</v>
      </c>
      <c r="AA168" s="12" t="str">
        <f>CONCATENATE("|",DATA!AA168)</f>
        <v>|</v>
      </c>
      <c r="AB168" s="12" t="str">
        <f>CONCATENATE("|",DATA!AB168)</f>
        <v>|</v>
      </c>
      <c r="AC168" s="12" t="str">
        <f>CONCATENATE("|",DATA!AC168)</f>
        <v>|</v>
      </c>
      <c r="AD168" s="12" t="str">
        <f>CONCATENATE("|",DATA!AD168)</f>
        <v>|</v>
      </c>
      <c r="AE168" s="12" t="str">
        <f>CONCATENATE("|",DATA!AE168)</f>
        <v>|</v>
      </c>
      <c r="AF168" s="12" t="str">
        <f>CONCATENATE("|",DATA!AF168)</f>
        <v>|</v>
      </c>
      <c r="AG168" s="12" t="str">
        <f>CONCATENATE("|",DATA!AG168)</f>
        <v>|</v>
      </c>
      <c r="AH168" s="12" t="str">
        <f>CONCATENATE("|",DATA!AH168)</f>
        <v>|</v>
      </c>
      <c r="AI168" s="12" t="str">
        <f>CONCATENATE("|",DATA!AI168)</f>
        <v>|</v>
      </c>
      <c r="AJ168" s="12" t="str">
        <f>CONCATENATE("|",DATA!AJ168)</f>
        <v>|</v>
      </c>
      <c r="AK168" s="12" t="str">
        <f>CONCATENATE("|",DATA!AK168)</f>
        <v>|</v>
      </c>
      <c r="AL168" s="12" t="str">
        <f>CONCATENATE("|",DATA!AL168)</f>
        <v>|</v>
      </c>
      <c r="AM168" s="12" t="str">
        <f>CONCATENATE("|",DATA!AM168)</f>
        <v>|</v>
      </c>
      <c r="AN168" s="12" t="str">
        <f>CONCATENATE("|",DATA!AN168)</f>
        <v>|</v>
      </c>
      <c r="AO168" s="12" t="str">
        <f>CONCATENATE("|",DATA!AO168)</f>
        <v>|</v>
      </c>
      <c r="AP168" s="12" t="str">
        <f>CONCATENATE("|",DATA!AP168)</f>
        <v>|</v>
      </c>
      <c r="AQ168" s="12" t="str">
        <f>CONCATENATE("|",DATA!AQ168)</f>
        <v>|</v>
      </c>
      <c r="AR168" s="12" t="str">
        <f>CONCATENATE("|",DATA!AR168)</f>
        <v>|</v>
      </c>
      <c r="AS168" s="11" t="str">
        <f>CONCATENATE("|",DATA!AL168)</f>
        <v>|</v>
      </c>
      <c r="AT168" s="11" t="str">
        <f>CONCATENATE("|",DATA!AM168)</f>
        <v>|</v>
      </c>
      <c r="AU168" s="11" t="str">
        <f>CONCATENATE("|",DATA!AN168)</f>
        <v>|</v>
      </c>
      <c r="AV168" s="11" t="str">
        <f>CONCATENATE("|",DATA!AO168)</f>
        <v>|</v>
      </c>
      <c r="AW168" s="11" t="str">
        <f>CONCATENATE("|",DATA!AP168)</f>
        <v>|</v>
      </c>
      <c r="AX168" s="11" t="str">
        <f>CONCATENATE("|",DATA!AQ168)</f>
        <v>|</v>
      </c>
      <c r="AY168" s="11" t="str">
        <f>CONCATENATE("|",DATA!AR168)</f>
        <v>|</v>
      </c>
      <c r="AZ168" s="11" t="str">
        <f>CONCATENATE("|",DATA!AS168)</f>
        <v>|</v>
      </c>
      <c r="BA168" s="11" t="str">
        <f>CONCATENATE("|",DATA!AT168)</f>
        <v>|</v>
      </c>
      <c r="BB168" s="11" t="str">
        <f>CONCATENATE("|",DATA!AU168)</f>
        <v>|</v>
      </c>
      <c r="BC168" s="11" t="str">
        <f>CONCATENATE("|",DATA!AV168)</f>
        <v>|</v>
      </c>
      <c r="BD168" s="11" t="str">
        <f>CONCATENATE("|",DATA!AW168)</f>
        <v>|</v>
      </c>
      <c r="BE168" s="11" t="str">
        <f>CONCATENATE("|",DATA!AX168)</f>
        <v>|</v>
      </c>
      <c r="BF168" s="11" t="str">
        <f>CONCATENATE("|",DATA!AY168)</f>
        <v>|</v>
      </c>
      <c r="BG168" s="11" t="str">
        <f>CONCATENATE("|",DATA!AZ168)</f>
        <v>|</v>
      </c>
      <c r="BH168" s="11" t="str">
        <f>CONCATENATE("|",DATA!BA168)</f>
        <v>|</v>
      </c>
    </row>
    <row r="169" spans="2:60" x14ac:dyDescent="0.3">
      <c r="B169" s="12" t="str">
        <f>CONCATENATE("|",DATA!B169)</f>
        <v>|</v>
      </c>
      <c r="C169" s="12" t="str">
        <f>CONCATENATE("|",DATA!C169)</f>
        <v>|</v>
      </c>
      <c r="D169" s="12" t="str">
        <f>CONCATENATE("|",DATA!D169)</f>
        <v>|</v>
      </c>
      <c r="E169" s="12" t="str">
        <f>CONCATENATE("|",DATA!E169)</f>
        <v>|</v>
      </c>
      <c r="F169" s="12" t="str">
        <f>CONCATENATE("|",DATA!F176)</f>
        <v>|</v>
      </c>
      <c r="G169" s="12" t="str">
        <f>CONCATENATE("|",DATA!G169)</f>
        <v>|</v>
      </c>
      <c r="H169" s="12" t="str">
        <f>CONCATENATE("|",DATA!H169)</f>
        <v>|</v>
      </c>
      <c r="I169" s="12" t="str">
        <f>CONCATENATE("|",DATA!I169)</f>
        <v>|</v>
      </c>
      <c r="J169" s="12" t="str">
        <f>CONCATENATE("|",DATA!J169)</f>
        <v>|</v>
      </c>
      <c r="K169" s="12" t="str">
        <f>CONCATENATE("|",DATA!K169)</f>
        <v>|</v>
      </c>
      <c r="L169" s="12" t="str">
        <f>CONCATENATE("|",DATA!L169)</f>
        <v>|</v>
      </c>
      <c r="M169" s="12" t="str">
        <f>CONCATENATE("|",DATA!M169)</f>
        <v>|</v>
      </c>
      <c r="N169" s="12" t="str">
        <f>CONCATENATE("|",DATA!N169)</f>
        <v>|</v>
      </c>
      <c r="O169" s="12" t="str">
        <f>CONCATENATE("|",DATA!O169)</f>
        <v>|</v>
      </c>
      <c r="P169" s="12" t="str">
        <f>CONCATENATE("|",DATA!P169)</f>
        <v>|</v>
      </c>
      <c r="Q169" s="12" t="str">
        <f>CONCATENATE("|",DATA!Q169)</f>
        <v>|</v>
      </c>
      <c r="R169" s="12" t="str">
        <f>CONCATENATE("|",DATA!R169)</f>
        <v>|</v>
      </c>
      <c r="S169" s="12" t="str">
        <f>CONCATENATE("|",DATA!S169)</f>
        <v>|</v>
      </c>
      <c r="T169" s="12" t="str">
        <f>CONCATENATE("|",DATA!T169)</f>
        <v>|</v>
      </c>
      <c r="U169" s="12" t="str">
        <f>CONCATENATE("|",DATA!U169)</f>
        <v>|</v>
      </c>
      <c r="V169" s="12" t="str">
        <f>CONCATENATE("|",DATA!V169)</f>
        <v>|</v>
      </c>
      <c r="W169" s="12" t="str">
        <f>CONCATENATE("|",DATA!W169)</f>
        <v>|</v>
      </c>
      <c r="X169" s="12" t="str">
        <f>CONCATENATE("|",DATA!X169)</f>
        <v>|</v>
      </c>
      <c r="Y169" s="12" t="str">
        <f>CONCATENATE("|",DATA!Y169)</f>
        <v>|</v>
      </c>
      <c r="Z169" s="12" t="str">
        <f>CONCATENATE("|",DATA!Z169)</f>
        <v>|</v>
      </c>
      <c r="AA169" s="12" t="str">
        <f>CONCATENATE("|",DATA!AA169)</f>
        <v>|</v>
      </c>
      <c r="AB169" s="12" t="str">
        <f>CONCATENATE("|",DATA!AB169)</f>
        <v>|</v>
      </c>
      <c r="AC169" s="12" t="str">
        <f>CONCATENATE("|",DATA!AC169)</f>
        <v>|</v>
      </c>
      <c r="AD169" s="12" t="str">
        <f>CONCATENATE("|",DATA!AD169)</f>
        <v>|</v>
      </c>
      <c r="AE169" s="12" t="str">
        <f>CONCATENATE("|",DATA!AE169)</f>
        <v>|</v>
      </c>
      <c r="AF169" s="12" t="str">
        <f>CONCATENATE("|",DATA!AF169)</f>
        <v>|</v>
      </c>
      <c r="AG169" s="12" t="str">
        <f>CONCATENATE("|",DATA!AG169)</f>
        <v>|</v>
      </c>
      <c r="AH169" s="12" t="str">
        <f>CONCATENATE("|",DATA!AH169)</f>
        <v>|</v>
      </c>
      <c r="AI169" s="12" t="str">
        <f>CONCATENATE("|",DATA!AI169)</f>
        <v>|</v>
      </c>
      <c r="AJ169" s="12" t="str">
        <f>CONCATENATE("|",DATA!AJ169)</f>
        <v>|</v>
      </c>
      <c r="AK169" s="12" t="str">
        <f>CONCATENATE("|",DATA!AK169)</f>
        <v>|</v>
      </c>
      <c r="AL169" s="12" t="str">
        <f>CONCATENATE("|",DATA!AL169)</f>
        <v>|</v>
      </c>
      <c r="AM169" s="12" t="str">
        <f>CONCATENATE("|",DATA!AM169)</f>
        <v>|</v>
      </c>
      <c r="AN169" s="12" t="str">
        <f>CONCATENATE("|",DATA!AN169)</f>
        <v>|</v>
      </c>
      <c r="AO169" s="12" t="str">
        <f>CONCATENATE("|",DATA!AO169)</f>
        <v>|</v>
      </c>
      <c r="AP169" s="12" t="str">
        <f>CONCATENATE("|",DATA!AP169)</f>
        <v>|</v>
      </c>
      <c r="AQ169" s="12" t="str">
        <f>CONCATENATE("|",DATA!AQ169)</f>
        <v>|</v>
      </c>
      <c r="AR169" s="12" t="str">
        <f>CONCATENATE("|",DATA!AR169)</f>
        <v>|</v>
      </c>
      <c r="AS169" s="11" t="str">
        <f>CONCATENATE("|",DATA!AL169)</f>
        <v>|</v>
      </c>
      <c r="AT169" s="11" t="str">
        <f>CONCATENATE("|",DATA!AM169)</f>
        <v>|</v>
      </c>
      <c r="AU169" s="11" t="str">
        <f>CONCATENATE("|",DATA!AN169)</f>
        <v>|</v>
      </c>
      <c r="AV169" s="11" t="str">
        <f>CONCATENATE("|",DATA!AO169)</f>
        <v>|</v>
      </c>
      <c r="AW169" s="11" t="str">
        <f>CONCATENATE("|",DATA!AP169)</f>
        <v>|</v>
      </c>
      <c r="AX169" s="11" t="str">
        <f>CONCATENATE("|",DATA!AQ169)</f>
        <v>|</v>
      </c>
      <c r="AY169" s="11" t="str">
        <f>CONCATENATE("|",DATA!AR169)</f>
        <v>|</v>
      </c>
      <c r="AZ169" s="11" t="str">
        <f>CONCATENATE("|",DATA!AS169)</f>
        <v>|</v>
      </c>
      <c r="BA169" s="11" t="str">
        <f>CONCATENATE("|",DATA!AT169)</f>
        <v>|</v>
      </c>
      <c r="BB169" s="11" t="str">
        <f>CONCATENATE("|",DATA!AU169)</f>
        <v>|</v>
      </c>
      <c r="BC169" s="11" t="str">
        <f>CONCATENATE("|",DATA!AV169)</f>
        <v>|</v>
      </c>
      <c r="BD169" s="11" t="str">
        <f>CONCATENATE("|",DATA!AW169)</f>
        <v>|</v>
      </c>
      <c r="BE169" s="11" t="str">
        <f>CONCATENATE("|",DATA!AX169)</f>
        <v>|</v>
      </c>
      <c r="BF169" s="11" t="str">
        <f>CONCATENATE("|",DATA!AY169)</f>
        <v>|</v>
      </c>
      <c r="BG169" s="11" t="str">
        <f>CONCATENATE("|",DATA!AZ169)</f>
        <v>|</v>
      </c>
      <c r="BH169" s="11" t="str">
        <f>CONCATENATE("|",DATA!BA169)</f>
        <v>|</v>
      </c>
    </row>
    <row r="170" spans="2:60" x14ac:dyDescent="0.3">
      <c r="B170" s="12" t="str">
        <f>CONCATENATE("|",DATA!B170)</f>
        <v>|</v>
      </c>
      <c r="C170" s="12" t="str">
        <f>CONCATENATE("|",DATA!C170)</f>
        <v>|</v>
      </c>
      <c r="D170" s="12" t="str">
        <f>CONCATENATE("|",DATA!D170)</f>
        <v>|</v>
      </c>
      <c r="E170" s="12" t="str">
        <f>CONCATENATE("|",DATA!E170)</f>
        <v>|</v>
      </c>
      <c r="F170" s="12" t="str">
        <f>CONCATENATE("|",DATA!F177)</f>
        <v>|</v>
      </c>
      <c r="G170" s="12" t="str">
        <f>CONCATENATE("|",DATA!G170)</f>
        <v>|</v>
      </c>
      <c r="H170" s="12" t="str">
        <f>CONCATENATE("|",DATA!H170)</f>
        <v>|</v>
      </c>
      <c r="I170" s="12" t="str">
        <f>CONCATENATE("|",DATA!I170)</f>
        <v>|</v>
      </c>
      <c r="J170" s="12" t="str">
        <f>CONCATENATE("|",DATA!J170)</f>
        <v>|</v>
      </c>
      <c r="K170" s="12" t="str">
        <f>CONCATENATE("|",DATA!K170)</f>
        <v>|</v>
      </c>
      <c r="L170" s="12" t="str">
        <f>CONCATENATE("|",DATA!L170)</f>
        <v>|</v>
      </c>
      <c r="M170" s="12" t="str">
        <f>CONCATENATE("|",DATA!M170)</f>
        <v>|</v>
      </c>
      <c r="N170" s="12" t="str">
        <f>CONCATENATE("|",DATA!N170)</f>
        <v>|</v>
      </c>
      <c r="O170" s="12" t="str">
        <f>CONCATENATE("|",DATA!O170)</f>
        <v>|</v>
      </c>
      <c r="P170" s="12" t="str">
        <f>CONCATENATE("|",DATA!P170)</f>
        <v>|</v>
      </c>
      <c r="Q170" s="12" t="str">
        <f>CONCATENATE("|",DATA!Q170)</f>
        <v>|</v>
      </c>
      <c r="R170" s="12" t="str">
        <f>CONCATENATE("|",DATA!R170)</f>
        <v>|</v>
      </c>
      <c r="S170" s="12" t="str">
        <f>CONCATENATE("|",DATA!S170)</f>
        <v>|</v>
      </c>
      <c r="T170" s="12" t="str">
        <f>CONCATENATE("|",DATA!T170)</f>
        <v>|</v>
      </c>
      <c r="U170" s="12" t="str">
        <f>CONCATENATE("|",DATA!U170)</f>
        <v>|</v>
      </c>
      <c r="V170" s="12" t="str">
        <f>CONCATENATE("|",DATA!V170)</f>
        <v>|</v>
      </c>
      <c r="W170" s="12" t="str">
        <f>CONCATENATE("|",DATA!W170)</f>
        <v>|</v>
      </c>
      <c r="X170" s="12" t="str">
        <f>CONCATENATE("|",DATA!X170)</f>
        <v>|</v>
      </c>
      <c r="Y170" s="12" t="str">
        <f>CONCATENATE("|",DATA!Y170)</f>
        <v>|</v>
      </c>
      <c r="Z170" s="12" t="str">
        <f>CONCATENATE("|",DATA!Z170)</f>
        <v>|</v>
      </c>
      <c r="AA170" s="12" t="str">
        <f>CONCATENATE("|",DATA!AA170)</f>
        <v>|</v>
      </c>
      <c r="AB170" s="12" t="str">
        <f>CONCATENATE("|",DATA!AB170)</f>
        <v>|</v>
      </c>
      <c r="AC170" s="12" t="str">
        <f>CONCATENATE("|",DATA!AC170)</f>
        <v>|</v>
      </c>
      <c r="AD170" s="12" t="str">
        <f>CONCATENATE("|",DATA!AD170)</f>
        <v>|</v>
      </c>
      <c r="AE170" s="12" t="str">
        <f>CONCATENATE("|",DATA!AE170)</f>
        <v>|</v>
      </c>
      <c r="AF170" s="12" t="str">
        <f>CONCATENATE("|",DATA!AF170)</f>
        <v>|</v>
      </c>
      <c r="AG170" s="12" t="str">
        <f>CONCATENATE("|",DATA!AG170)</f>
        <v>|</v>
      </c>
      <c r="AH170" s="12" t="str">
        <f>CONCATENATE("|",DATA!AH170)</f>
        <v>|</v>
      </c>
      <c r="AI170" s="12" t="str">
        <f>CONCATENATE("|",DATA!AI170)</f>
        <v>|</v>
      </c>
      <c r="AJ170" s="12" t="str">
        <f>CONCATENATE("|",DATA!AJ170)</f>
        <v>|</v>
      </c>
      <c r="AK170" s="12" t="str">
        <f>CONCATENATE("|",DATA!AK170)</f>
        <v>|</v>
      </c>
      <c r="AL170" s="12" t="str">
        <f>CONCATENATE("|",DATA!AL170)</f>
        <v>|</v>
      </c>
      <c r="AM170" s="12" t="str">
        <f>CONCATENATE("|",DATA!AM170)</f>
        <v>|</v>
      </c>
      <c r="AN170" s="12" t="str">
        <f>CONCATENATE("|",DATA!AN170)</f>
        <v>|</v>
      </c>
      <c r="AO170" s="12" t="str">
        <f>CONCATENATE("|",DATA!AO170)</f>
        <v>|</v>
      </c>
      <c r="AP170" s="12" t="str">
        <f>CONCATENATE("|",DATA!AP170)</f>
        <v>|</v>
      </c>
      <c r="AQ170" s="12" t="str">
        <f>CONCATENATE("|",DATA!AQ170)</f>
        <v>|</v>
      </c>
      <c r="AR170" s="12" t="str">
        <f>CONCATENATE("|",DATA!AR170)</f>
        <v>|</v>
      </c>
      <c r="AS170" s="11" t="str">
        <f>CONCATENATE("|",DATA!AL170)</f>
        <v>|</v>
      </c>
      <c r="AT170" s="11" t="str">
        <f>CONCATENATE("|",DATA!AM170)</f>
        <v>|</v>
      </c>
      <c r="AU170" s="11" t="str">
        <f>CONCATENATE("|",DATA!AN170)</f>
        <v>|</v>
      </c>
      <c r="AV170" s="11" t="str">
        <f>CONCATENATE("|",DATA!AO170)</f>
        <v>|</v>
      </c>
      <c r="AW170" s="11" t="str">
        <f>CONCATENATE("|",DATA!AP170)</f>
        <v>|</v>
      </c>
      <c r="AX170" s="11" t="str">
        <f>CONCATENATE("|",DATA!AQ170)</f>
        <v>|</v>
      </c>
      <c r="AY170" s="11" t="str">
        <f>CONCATENATE("|",DATA!AR170)</f>
        <v>|</v>
      </c>
      <c r="AZ170" s="11" t="str">
        <f>CONCATENATE("|",DATA!AS170)</f>
        <v>|</v>
      </c>
      <c r="BA170" s="11" t="str">
        <f>CONCATENATE("|",DATA!AT170)</f>
        <v>|</v>
      </c>
      <c r="BB170" s="11" t="str">
        <f>CONCATENATE("|",DATA!AU170)</f>
        <v>|</v>
      </c>
      <c r="BC170" s="11" t="str">
        <f>CONCATENATE("|",DATA!AV170)</f>
        <v>|</v>
      </c>
      <c r="BD170" s="11" t="str">
        <f>CONCATENATE("|",DATA!AW170)</f>
        <v>|</v>
      </c>
      <c r="BE170" s="11" t="str">
        <f>CONCATENATE("|",DATA!AX170)</f>
        <v>|</v>
      </c>
      <c r="BF170" s="11" t="str">
        <f>CONCATENATE("|",DATA!AY170)</f>
        <v>|</v>
      </c>
      <c r="BG170" s="11" t="str">
        <f>CONCATENATE("|",DATA!AZ170)</f>
        <v>|</v>
      </c>
      <c r="BH170" s="11" t="str">
        <f>CONCATENATE("|",DATA!BA170)</f>
        <v>|</v>
      </c>
    </row>
    <row r="171" spans="2:60" x14ac:dyDescent="0.3">
      <c r="B171" s="12" t="str">
        <f>CONCATENATE("|",DATA!B171)</f>
        <v>|</v>
      </c>
      <c r="C171" s="12" t="str">
        <f>CONCATENATE("|",DATA!C171)</f>
        <v>|</v>
      </c>
      <c r="D171" s="12" t="str">
        <f>CONCATENATE("|",DATA!D171)</f>
        <v>|</v>
      </c>
      <c r="E171" s="12" t="str">
        <f>CONCATENATE("|",DATA!E171)</f>
        <v>|</v>
      </c>
      <c r="F171" s="12" t="str">
        <f>CONCATENATE("|",DATA!F178)</f>
        <v>|</v>
      </c>
      <c r="G171" s="12" t="str">
        <f>CONCATENATE("|",DATA!G171)</f>
        <v>|</v>
      </c>
      <c r="H171" s="12" t="str">
        <f>CONCATENATE("|",DATA!H171)</f>
        <v>|</v>
      </c>
      <c r="I171" s="12" t="str">
        <f>CONCATENATE("|",DATA!I171)</f>
        <v>|</v>
      </c>
      <c r="J171" s="12" t="str">
        <f>CONCATENATE("|",DATA!J171)</f>
        <v>|</v>
      </c>
      <c r="K171" s="12" t="str">
        <f>CONCATENATE("|",DATA!K171)</f>
        <v>|</v>
      </c>
      <c r="L171" s="12" t="str">
        <f>CONCATENATE("|",DATA!L171)</f>
        <v>|</v>
      </c>
      <c r="M171" s="12" t="str">
        <f>CONCATENATE("|",DATA!M171)</f>
        <v>|</v>
      </c>
      <c r="N171" s="12" t="str">
        <f>CONCATENATE("|",DATA!N171)</f>
        <v>|</v>
      </c>
      <c r="O171" s="12" t="str">
        <f>CONCATENATE("|",DATA!O171)</f>
        <v>|</v>
      </c>
      <c r="P171" s="12" t="str">
        <f>CONCATENATE("|",DATA!P171)</f>
        <v>|</v>
      </c>
      <c r="Q171" s="12" t="str">
        <f>CONCATENATE("|",DATA!Q171)</f>
        <v>|</v>
      </c>
      <c r="R171" s="12" t="str">
        <f>CONCATENATE("|",DATA!R171)</f>
        <v>|</v>
      </c>
      <c r="S171" s="12" t="str">
        <f>CONCATENATE("|",DATA!S171)</f>
        <v>|</v>
      </c>
      <c r="T171" s="12" t="str">
        <f>CONCATENATE("|",DATA!T171)</f>
        <v>|</v>
      </c>
      <c r="U171" s="12" t="str">
        <f>CONCATENATE("|",DATA!U171)</f>
        <v>|</v>
      </c>
      <c r="V171" s="12" t="str">
        <f>CONCATENATE("|",DATA!V171)</f>
        <v>|</v>
      </c>
      <c r="W171" s="12" t="str">
        <f>CONCATENATE("|",DATA!W171)</f>
        <v>|</v>
      </c>
      <c r="X171" s="12" t="str">
        <f>CONCATENATE("|",DATA!X171)</f>
        <v>|</v>
      </c>
      <c r="Y171" s="12" t="str">
        <f>CONCATENATE("|",DATA!Y171)</f>
        <v>|</v>
      </c>
      <c r="Z171" s="12" t="str">
        <f>CONCATENATE("|",DATA!Z171)</f>
        <v>|</v>
      </c>
      <c r="AA171" s="12" t="str">
        <f>CONCATENATE("|",DATA!AA171)</f>
        <v>|</v>
      </c>
      <c r="AB171" s="12" t="str">
        <f>CONCATENATE("|",DATA!AB171)</f>
        <v>|</v>
      </c>
      <c r="AC171" s="12" t="str">
        <f>CONCATENATE("|",DATA!AC171)</f>
        <v>|</v>
      </c>
      <c r="AD171" s="12" t="str">
        <f>CONCATENATE("|",DATA!AD171)</f>
        <v>|</v>
      </c>
      <c r="AE171" s="12" t="str">
        <f>CONCATENATE("|",DATA!AE171)</f>
        <v>|</v>
      </c>
      <c r="AF171" s="12" t="str">
        <f>CONCATENATE("|",DATA!AF171)</f>
        <v>|</v>
      </c>
      <c r="AG171" s="12" t="str">
        <f>CONCATENATE("|",DATA!AG171)</f>
        <v>|</v>
      </c>
      <c r="AH171" s="12" t="str">
        <f>CONCATENATE("|",DATA!AH171)</f>
        <v>|</v>
      </c>
      <c r="AI171" s="12" t="str">
        <f>CONCATENATE("|",DATA!AI171)</f>
        <v>|</v>
      </c>
      <c r="AJ171" s="12" t="str">
        <f>CONCATENATE("|",DATA!AJ171)</f>
        <v>|</v>
      </c>
      <c r="AK171" s="12" t="str">
        <f>CONCATENATE("|",DATA!AK171)</f>
        <v>|</v>
      </c>
      <c r="AL171" s="12" t="str">
        <f>CONCATENATE("|",DATA!AL171)</f>
        <v>|</v>
      </c>
      <c r="AM171" s="12" t="str">
        <f>CONCATENATE("|",DATA!AM171)</f>
        <v>|</v>
      </c>
      <c r="AN171" s="12" t="str">
        <f>CONCATENATE("|",DATA!AN171)</f>
        <v>|</v>
      </c>
      <c r="AO171" s="12" t="str">
        <f>CONCATENATE("|",DATA!AO171)</f>
        <v>|</v>
      </c>
      <c r="AP171" s="12" t="str">
        <f>CONCATENATE("|",DATA!AP171)</f>
        <v>|</v>
      </c>
      <c r="AQ171" s="12" t="str">
        <f>CONCATENATE("|",DATA!AQ171)</f>
        <v>|</v>
      </c>
      <c r="AR171" s="12" t="str">
        <f>CONCATENATE("|",DATA!AR171)</f>
        <v>|</v>
      </c>
      <c r="AS171" s="11" t="str">
        <f>CONCATENATE("|",DATA!AL171)</f>
        <v>|</v>
      </c>
      <c r="AT171" s="11" t="str">
        <f>CONCATENATE("|",DATA!AM171)</f>
        <v>|</v>
      </c>
      <c r="AU171" s="11" t="str">
        <f>CONCATENATE("|",DATA!AN171)</f>
        <v>|</v>
      </c>
      <c r="AV171" s="11" t="str">
        <f>CONCATENATE("|",DATA!AO171)</f>
        <v>|</v>
      </c>
      <c r="AW171" s="11" t="str">
        <f>CONCATENATE("|",DATA!AP171)</f>
        <v>|</v>
      </c>
      <c r="AX171" s="11" t="str">
        <f>CONCATENATE("|",DATA!AQ171)</f>
        <v>|</v>
      </c>
      <c r="AY171" s="11" t="str">
        <f>CONCATENATE("|",DATA!AR171)</f>
        <v>|</v>
      </c>
      <c r="AZ171" s="11" t="str">
        <f>CONCATENATE("|",DATA!AS171)</f>
        <v>|</v>
      </c>
      <c r="BA171" s="11" t="str">
        <f>CONCATENATE("|",DATA!AT171)</f>
        <v>|</v>
      </c>
      <c r="BB171" s="11" t="str">
        <f>CONCATENATE("|",DATA!AU171)</f>
        <v>|</v>
      </c>
      <c r="BC171" s="11" t="str">
        <f>CONCATENATE("|",DATA!AV171)</f>
        <v>|</v>
      </c>
      <c r="BD171" s="11" t="str">
        <f>CONCATENATE("|",DATA!AW171)</f>
        <v>|</v>
      </c>
      <c r="BE171" s="11" t="str">
        <f>CONCATENATE("|",DATA!AX171)</f>
        <v>|</v>
      </c>
      <c r="BF171" s="11" t="str">
        <f>CONCATENATE("|",DATA!AY171)</f>
        <v>|</v>
      </c>
      <c r="BG171" s="11" t="str">
        <f>CONCATENATE("|",DATA!AZ171)</f>
        <v>|</v>
      </c>
      <c r="BH171" s="11" t="str">
        <f>CONCATENATE("|",DATA!BA171)</f>
        <v>|</v>
      </c>
    </row>
    <row r="172" spans="2:60" x14ac:dyDescent="0.3">
      <c r="B172" s="12" t="str">
        <f>CONCATENATE("|",DATA!B172)</f>
        <v>|</v>
      </c>
      <c r="C172" s="12" t="str">
        <f>CONCATENATE("|",DATA!C172)</f>
        <v>|</v>
      </c>
      <c r="D172" s="12" t="str">
        <f>CONCATENATE("|",DATA!D172)</f>
        <v>|</v>
      </c>
      <c r="E172" s="12" t="str">
        <f>CONCATENATE("|",DATA!E172)</f>
        <v>|</v>
      </c>
      <c r="F172" s="12" t="str">
        <f>CONCATENATE("|",DATA!F179)</f>
        <v>|</v>
      </c>
      <c r="G172" s="12" t="str">
        <f>CONCATENATE("|",DATA!G172)</f>
        <v>|</v>
      </c>
      <c r="H172" s="12" t="str">
        <f>CONCATENATE("|",DATA!H172)</f>
        <v>|</v>
      </c>
      <c r="I172" s="12" t="str">
        <f>CONCATENATE("|",DATA!I172)</f>
        <v>|</v>
      </c>
      <c r="J172" s="12" t="str">
        <f>CONCATENATE("|",DATA!J172)</f>
        <v>|</v>
      </c>
      <c r="K172" s="12" t="str">
        <f>CONCATENATE("|",DATA!K172)</f>
        <v>|</v>
      </c>
      <c r="L172" s="12" t="str">
        <f>CONCATENATE("|",DATA!L172)</f>
        <v>|</v>
      </c>
      <c r="M172" s="12" t="str">
        <f>CONCATENATE("|",DATA!M172)</f>
        <v>|</v>
      </c>
      <c r="N172" s="12" t="str">
        <f>CONCATENATE("|",DATA!N172)</f>
        <v>|</v>
      </c>
      <c r="O172" s="12" t="str">
        <f>CONCATENATE("|",DATA!O172)</f>
        <v>|</v>
      </c>
      <c r="P172" s="12" t="str">
        <f>CONCATENATE("|",DATA!P172)</f>
        <v>|</v>
      </c>
      <c r="Q172" s="12" t="str">
        <f>CONCATENATE("|",DATA!Q172)</f>
        <v>|</v>
      </c>
      <c r="R172" s="12" t="str">
        <f>CONCATENATE("|",DATA!R172)</f>
        <v>|</v>
      </c>
      <c r="S172" s="12" t="str">
        <f>CONCATENATE("|",DATA!S172)</f>
        <v>|</v>
      </c>
      <c r="T172" s="12" t="str">
        <f>CONCATENATE("|",DATA!T172)</f>
        <v>|</v>
      </c>
      <c r="U172" s="12" t="str">
        <f>CONCATENATE("|",DATA!U172)</f>
        <v>|</v>
      </c>
      <c r="V172" s="12" t="str">
        <f>CONCATENATE("|",DATA!V172)</f>
        <v>|</v>
      </c>
      <c r="W172" s="12" t="str">
        <f>CONCATENATE("|",DATA!W172)</f>
        <v>|</v>
      </c>
      <c r="X172" s="12" t="str">
        <f>CONCATENATE("|",DATA!X172)</f>
        <v>|</v>
      </c>
      <c r="Y172" s="12" t="str">
        <f>CONCATENATE("|",DATA!Y172)</f>
        <v>|</v>
      </c>
      <c r="Z172" s="12" t="str">
        <f>CONCATENATE("|",DATA!Z172)</f>
        <v>|</v>
      </c>
      <c r="AA172" s="12" t="str">
        <f>CONCATENATE("|",DATA!AA172)</f>
        <v>|</v>
      </c>
      <c r="AB172" s="12" t="str">
        <f>CONCATENATE("|",DATA!AB172)</f>
        <v>|</v>
      </c>
      <c r="AC172" s="12" t="str">
        <f>CONCATENATE("|",DATA!AC172)</f>
        <v>|</v>
      </c>
      <c r="AD172" s="12" t="str">
        <f>CONCATENATE("|",DATA!AD172)</f>
        <v>|</v>
      </c>
      <c r="AE172" s="12" t="str">
        <f>CONCATENATE("|",DATA!AE172)</f>
        <v>|</v>
      </c>
      <c r="AF172" s="12" t="str">
        <f>CONCATENATE("|",DATA!AF172)</f>
        <v>|</v>
      </c>
      <c r="AG172" s="12" t="str">
        <f>CONCATENATE("|",DATA!AG172)</f>
        <v>|</v>
      </c>
      <c r="AH172" s="12" t="str">
        <f>CONCATENATE("|",DATA!AH172)</f>
        <v>|</v>
      </c>
      <c r="AI172" s="12" t="str">
        <f>CONCATENATE("|",DATA!AI172)</f>
        <v>|</v>
      </c>
      <c r="AJ172" s="12" t="str">
        <f>CONCATENATE("|",DATA!AJ172)</f>
        <v>|</v>
      </c>
      <c r="AK172" s="12" t="str">
        <f>CONCATENATE("|",DATA!AK172)</f>
        <v>|</v>
      </c>
      <c r="AL172" s="12" t="str">
        <f>CONCATENATE("|",DATA!AL172)</f>
        <v>|</v>
      </c>
      <c r="AM172" s="12" t="str">
        <f>CONCATENATE("|",DATA!AM172)</f>
        <v>|</v>
      </c>
      <c r="AN172" s="12" t="str">
        <f>CONCATENATE("|",DATA!AN172)</f>
        <v>|</v>
      </c>
      <c r="AO172" s="12" t="str">
        <f>CONCATENATE("|",DATA!AO172)</f>
        <v>|</v>
      </c>
      <c r="AP172" s="12" t="str">
        <f>CONCATENATE("|",DATA!AP172)</f>
        <v>|</v>
      </c>
      <c r="AQ172" s="12" t="str">
        <f>CONCATENATE("|",DATA!AQ172)</f>
        <v>|</v>
      </c>
      <c r="AR172" s="12" t="str">
        <f>CONCATENATE("|",DATA!AR172)</f>
        <v>|</v>
      </c>
      <c r="AS172" s="11" t="str">
        <f>CONCATENATE("|",DATA!AL172)</f>
        <v>|</v>
      </c>
      <c r="AT172" s="11" t="str">
        <f>CONCATENATE("|",DATA!AM172)</f>
        <v>|</v>
      </c>
      <c r="AU172" s="11" t="str">
        <f>CONCATENATE("|",DATA!AN172)</f>
        <v>|</v>
      </c>
      <c r="AV172" s="11" t="str">
        <f>CONCATENATE("|",DATA!AO172)</f>
        <v>|</v>
      </c>
      <c r="AW172" s="11" t="str">
        <f>CONCATENATE("|",DATA!AP172)</f>
        <v>|</v>
      </c>
      <c r="AX172" s="11" t="str">
        <f>CONCATENATE("|",DATA!AQ172)</f>
        <v>|</v>
      </c>
      <c r="AY172" s="11" t="str">
        <f>CONCATENATE("|",DATA!AR172)</f>
        <v>|</v>
      </c>
      <c r="AZ172" s="11" t="str">
        <f>CONCATENATE("|",DATA!AS172)</f>
        <v>|</v>
      </c>
      <c r="BA172" s="11" t="str">
        <f>CONCATENATE("|",DATA!AT172)</f>
        <v>|</v>
      </c>
      <c r="BB172" s="11" t="str">
        <f>CONCATENATE("|",DATA!AU172)</f>
        <v>|</v>
      </c>
      <c r="BC172" s="11" t="str">
        <f>CONCATENATE("|",DATA!AV172)</f>
        <v>|</v>
      </c>
      <c r="BD172" s="11" t="str">
        <f>CONCATENATE("|",DATA!AW172)</f>
        <v>|</v>
      </c>
      <c r="BE172" s="11" t="str">
        <f>CONCATENATE("|",DATA!AX172)</f>
        <v>|</v>
      </c>
      <c r="BF172" s="11" t="str">
        <f>CONCATENATE("|",DATA!AY172)</f>
        <v>|</v>
      </c>
      <c r="BG172" s="11" t="str">
        <f>CONCATENATE("|",DATA!AZ172)</f>
        <v>|</v>
      </c>
      <c r="BH172" s="11" t="str">
        <f>CONCATENATE("|",DATA!BA172)</f>
        <v>|</v>
      </c>
    </row>
    <row r="173" spans="2:60" x14ac:dyDescent="0.3">
      <c r="B173" s="12" t="str">
        <f>CONCATENATE("|",DATA!B173)</f>
        <v>|</v>
      </c>
      <c r="C173" s="12" t="str">
        <f>CONCATENATE("|",DATA!C173)</f>
        <v>|</v>
      </c>
      <c r="D173" s="12" t="str">
        <f>CONCATENATE("|",DATA!D173)</f>
        <v>|</v>
      </c>
      <c r="E173" s="12" t="str">
        <f>CONCATENATE("|",DATA!E173)</f>
        <v>|</v>
      </c>
      <c r="F173" s="12" t="str">
        <f>CONCATENATE("|",DATA!F180)</f>
        <v>|</v>
      </c>
      <c r="G173" s="12" t="str">
        <f>CONCATENATE("|",DATA!G173)</f>
        <v>|</v>
      </c>
      <c r="H173" s="12" t="str">
        <f>CONCATENATE("|",DATA!H173)</f>
        <v>|</v>
      </c>
      <c r="I173" s="12" t="str">
        <f>CONCATENATE("|",DATA!I173)</f>
        <v>|</v>
      </c>
      <c r="J173" s="12" t="str">
        <f>CONCATENATE("|",DATA!J173)</f>
        <v>|</v>
      </c>
      <c r="K173" s="12" t="str">
        <f>CONCATENATE("|",DATA!K173)</f>
        <v>|</v>
      </c>
      <c r="L173" s="12" t="str">
        <f>CONCATENATE("|",DATA!L173)</f>
        <v>|</v>
      </c>
      <c r="M173" s="12" t="str">
        <f>CONCATENATE("|",DATA!M173)</f>
        <v>|</v>
      </c>
      <c r="N173" s="12" t="str">
        <f>CONCATENATE("|",DATA!N173)</f>
        <v>|</v>
      </c>
      <c r="O173" s="12" t="str">
        <f>CONCATENATE("|",DATA!O173)</f>
        <v>|</v>
      </c>
      <c r="P173" s="12" t="str">
        <f>CONCATENATE("|",DATA!P173)</f>
        <v>|</v>
      </c>
      <c r="Q173" s="12" t="str">
        <f>CONCATENATE("|",DATA!Q173)</f>
        <v>|</v>
      </c>
      <c r="R173" s="12" t="str">
        <f>CONCATENATE("|",DATA!R173)</f>
        <v>|</v>
      </c>
      <c r="S173" s="12" t="str">
        <f>CONCATENATE("|",DATA!S173)</f>
        <v>|</v>
      </c>
      <c r="T173" s="12" t="str">
        <f>CONCATENATE("|",DATA!T173)</f>
        <v>|</v>
      </c>
      <c r="U173" s="12" t="str">
        <f>CONCATENATE("|",DATA!U173)</f>
        <v>|</v>
      </c>
      <c r="V173" s="12" t="str">
        <f>CONCATENATE("|",DATA!V173)</f>
        <v>|</v>
      </c>
      <c r="W173" s="12" t="str">
        <f>CONCATENATE("|",DATA!W173)</f>
        <v>|</v>
      </c>
      <c r="X173" s="12" t="str">
        <f>CONCATENATE("|",DATA!X173)</f>
        <v>|</v>
      </c>
      <c r="Y173" s="12" t="str">
        <f>CONCATENATE("|",DATA!Y173)</f>
        <v>|</v>
      </c>
      <c r="Z173" s="12" t="str">
        <f>CONCATENATE("|",DATA!Z173)</f>
        <v>|</v>
      </c>
      <c r="AA173" s="12" t="str">
        <f>CONCATENATE("|",DATA!AA173)</f>
        <v>|</v>
      </c>
      <c r="AB173" s="12" t="str">
        <f>CONCATENATE("|",DATA!AB173)</f>
        <v>|</v>
      </c>
      <c r="AC173" s="12" t="str">
        <f>CONCATENATE("|",DATA!AC173)</f>
        <v>|</v>
      </c>
      <c r="AD173" s="12" t="str">
        <f>CONCATENATE("|",DATA!AD173)</f>
        <v>|</v>
      </c>
      <c r="AE173" s="12" t="str">
        <f>CONCATENATE("|",DATA!AE173)</f>
        <v>|</v>
      </c>
      <c r="AF173" s="12" t="str">
        <f>CONCATENATE("|",DATA!AF173)</f>
        <v>|</v>
      </c>
      <c r="AG173" s="12" t="str">
        <f>CONCATENATE("|",DATA!AG173)</f>
        <v>|</v>
      </c>
      <c r="AH173" s="12" t="str">
        <f>CONCATENATE("|",DATA!AH173)</f>
        <v>|</v>
      </c>
      <c r="AI173" s="12" t="str">
        <f>CONCATENATE("|",DATA!AI173)</f>
        <v>|</v>
      </c>
      <c r="AJ173" s="12" t="str">
        <f>CONCATENATE("|",DATA!AJ173)</f>
        <v>|</v>
      </c>
      <c r="AK173" s="12" t="str">
        <f>CONCATENATE("|",DATA!AK173)</f>
        <v>|</v>
      </c>
      <c r="AL173" s="12" t="str">
        <f>CONCATENATE("|",DATA!AL173)</f>
        <v>|</v>
      </c>
      <c r="AM173" s="12" t="str">
        <f>CONCATENATE("|",DATA!AM173)</f>
        <v>|</v>
      </c>
      <c r="AN173" s="12" t="str">
        <f>CONCATENATE("|",DATA!AN173)</f>
        <v>|</v>
      </c>
      <c r="AO173" s="12" t="str">
        <f>CONCATENATE("|",DATA!AO173)</f>
        <v>|</v>
      </c>
      <c r="AP173" s="12" t="str">
        <f>CONCATENATE("|",DATA!AP173)</f>
        <v>|</v>
      </c>
      <c r="AQ173" s="12" t="str">
        <f>CONCATENATE("|",DATA!AQ173)</f>
        <v>|</v>
      </c>
      <c r="AR173" s="12" t="str">
        <f>CONCATENATE("|",DATA!AR173)</f>
        <v>|</v>
      </c>
      <c r="AS173" s="11" t="str">
        <f>CONCATENATE("|",DATA!AL173)</f>
        <v>|</v>
      </c>
      <c r="AT173" s="11" t="str">
        <f>CONCATENATE("|",DATA!AM173)</f>
        <v>|</v>
      </c>
      <c r="AU173" s="11" t="str">
        <f>CONCATENATE("|",DATA!AN173)</f>
        <v>|</v>
      </c>
      <c r="AV173" s="11" t="str">
        <f>CONCATENATE("|",DATA!AO173)</f>
        <v>|</v>
      </c>
      <c r="AW173" s="11" t="str">
        <f>CONCATENATE("|",DATA!AP173)</f>
        <v>|</v>
      </c>
      <c r="AX173" s="11" t="str">
        <f>CONCATENATE("|",DATA!AQ173)</f>
        <v>|</v>
      </c>
      <c r="AY173" s="11" t="str">
        <f>CONCATENATE("|",DATA!AR173)</f>
        <v>|</v>
      </c>
      <c r="AZ173" s="11" t="str">
        <f>CONCATENATE("|",DATA!AS173)</f>
        <v>|</v>
      </c>
      <c r="BA173" s="11" t="str">
        <f>CONCATENATE("|",DATA!AT173)</f>
        <v>|</v>
      </c>
      <c r="BB173" s="11" t="str">
        <f>CONCATENATE("|",DATA!AU173)</f>
        <v>|</v>
      </c>
      <c r="BC173" s="11" t="str">
        <f>CONCATENATE("|",DATA!AV173)</f>
        <v>|</v>
      </c>
      <c r="BD173" s="11" t="str">
        <f>CONCATENATE("|",DATA!AW173)</f>
        <v>|</v>
      </c>
      <c r="BE173" s="11" t="str">
        <f>CONCATENATE("|",DATA!AX173)</f>
        <v>|</v>
      </c>
      <c r="BF173" s="11" t="str">
        <f>CONCATENATE("|",DATA!AY173)</f>
        <v>|</v>
      </c>
      <c r="BG173" s="11" t="str">
        <f>CONCATENATE("|",DATA!AZ173)</f>
        <v>|</v>
      </c>
      <c r="BH173" s="11" t="str">
        <f>CONCATENATE("|",DATA!BA173)</f>
        <v>|</v>
      </c>
    </row>
    <row r="174" spans="2:60" x14ac:dyDescent="0.3">
      <c r="B174" s="12" t="str">
        <f>CONCATENATE("|",DATA!B174)</f>
        <v>|</v>
      </c>
      <c r="C174" s="12" t="str">
        <f>CONCATENATE("|",DATA!C174)</f>
        <v>|</v>
      </c>
      <c r="D174" s="12" t="str">
        <f>CONCATENATE("|",DATA!D174)</f>
        <v>|</v>
      </c>
      <c r="E174" s="12" t="str">
        <f>CONCATENATE("|",DATA!E174)</f>
        <v>|</v>
      </c>
      <c r="F174" s="12" t="str">
        <f>CONCATENATE("|",DATA!F181)</f>
        <v>|</v>
      </c>
      <c r="G174" s="12" t="str">
        <f>CONCATENATE("|",DATA!G174)</f>
        <v>|</v>
      </c>
      <c r="H174" s="12" t="str">
        <f>CONCATENATE("|",DATA!H174)</f>
        <v>|</v>
      </c>
      <c r="I174" s="12" t="str">
        <f>CONCATENATE("|",DATA!I174)</f>
        <v>|</v>
      </c>
      <c r="J174" s="12" t="str">
        <f>CONCATENATE("|",DATA!J174)</f>
        <v>|</v>
      </c>
      <c r="K174" s="12" t="str">
        <f>CONCATENATE("|",DATA!K174)</f>
        <v>|</v>
      </c>
      <c r="L174" s="12" t="str">
        <f>CONCATENATE("|",DATA!L174)</f>
        <v>|</v>
      </c>
      <c r="M174" s="12" t="str">
        <f>CONCATENATE("|",DATA!M174)</f>
        <v>|</v>
      </c>
      <c r="N174" s="12" t="str">
        <f>CONCATENATE("|",DATA!N174)</f>
        <v>|</v>
      </c>
      <c r="O174" s="12" t="str">
        <f>CONCATENATE("|",DATA!O174)</f>
        <v>|</v>
      </c>
      <c r="P174" s="12" t="str">
        <f>CONCATENATE("|",DATA!P174)</f>
        <v>|</v>
      </c>
      <c r="Q174" s="12" t="str">
        <f>CONCATENATE("|",DATA!Q174)</f>
        <v>|</v>
      </c>
      <c r="R174" s="12" t="str">
        <f>CONCATENATE("|",DATA!R174)</f>
        <v>|</v>
      </c>
      <c r="S174" s="12" t="str">
        <f>CONCATENATE("|",DATA!S174)</f>
        <v>|</v>
      </c>
      <c r="T174" s="12" t="str">
        <f>CONCATENATE("|",DATA!T174)</f>
        <v>|</v>
      </c>
      <c r="U174" s="12" t="str">
        <f>CONCATENATE("|",DATA!U174)</f>
        <v>|</v>
      </c>
      <c r="V174" s="12" t="str">
        <f>CONCATENATE("|",DATA!V174)</f>
        <v>|</v>
      </c>
      <c r="W174" s="12" t="str">
        <f>CONCATENATE("|",DATA!W174)</f>
        <v>|</v>
      </c>
      <c r="X174" s="12" t="str">
        <f>CONCATENATE("|",DATA!X174)</f>
        <v>|</v>
      </c>
      <c r="Y174" s="12" t="str">
        <f>CONCATENATE("|",DATA!Y174)</f>
        <v>|</v>
      </c>
      <c r="Z174" s="12" t="str">
        <f>CONCATENATE("|",DATA!Z174)</f>
        <v>|</v>
      </c>
      <c r="AA174" s="12" t="str">
        <f>CONCATENATE("|",DATA!AA174)</f>
        <v>|</v>
      </c>
      <c r="AB174" s="12" t="str">
        <f>CONCATENATE("|",DATA!AB174)</f>
        <v>|</v>
      </c>
      <c r="AC174" s="12" t="str">
        <f>CONCATENATE("|",DATA!AC174)</f>
        <v>|</v>
      </c>
      <c r="AD174" s="12" t="str">
        <f>CONCATENATE("|",DATA!AD174)</f>
        <v>|</v>
      </c>
      <c r="AE174" s="12" t="str">
        <f>CONCATENATE("|",DATA!AE174)</f>
        <v>|</v>
      </c>
      <c r="AF174" s="12" t="str">
        <f>CONCATENATE("|",DATA!AF174)</f>
        <v>|</v>
      </c>
      <c r="AG174" s="12" t="str">
        <f>CONCATENATE("|",DATA!AG174)</f>
        <v>|</v>
      </c>
      <c r="AH174" s="12" t="str">
        <f>CONCATENATE("|",DATA!AH174)</f>
        <v>|</v>
      </c>
      <c r="AI174" s="12" t="str">
        <f>CONCATENATE("|",DATA!AI174)</f>
        <v>|</v>
      </c>
      <c r="AJ174" s="12" t="str">
        <f>CONCATENATE("|",DATA!AJ174)</f>
        <v>|</v>
      </c>
      <c r="AK174" s="12" t="str">
        <f>CONCATENATE("|",DATA!AK174)</f>
        <v>|</v>
      </c>
      <c r="AL174" s="12" t="str">
        <f>CONCATENATE("|",DATA!AL174)</f>
        <v>|</v>
      </c>
      <c r="AM174" s="12" t="str">
        <f>CONCATENATE("|",DATA!AM174)</f>
        <v>|</v>
      </c>
      <c r="AN174" s="12" t="str">
        <f>CONCATENATE("|",DATA!AN174)</f>
        <v>|</v>
      </c>
      <c r="AO174" s="12" t="str">
        <f>CONCATENATE("|",DATA!AO174)</f>
        <v>|</v>
      </c>
      <c r="AP174" s="12" t="str">
        <f>CONCATENATE("|",DATA!AP174)</f>
        <v>|</v>
      </c>
      <c r="AQ174" s="12" t="str">
        <f>CONCATENATE("|",DATA!AQ174)</f>
        <v>|</v>
      </c>
      <c r="AR174" s="12" t="str">
        <f>CONCATENATE("|",DATA!AR174)</f>
        <v>|</v>
      </c>
      <c r="AS174" s="11" t="str">
        <f>CONCATENATE("|",DATA!AL174)</f>
        <v>|</v>
      </c>
      <c r="AT174" s="11" t="str">
        <f>CONCATENATE("|",DATA!AM174)</f>
        <v>|</v>
      </c>
      <c r="AU174" s="11" t="str">
        <f>CONCATENATE("|",DATA!AN174)</f>
        <v>|</v>
      </c>
      <c r="AV174" s="11" t="str">
        <f>CONCATENATE("|",DATA!AO174)</f>
        <v>|</v>
      </c>
      <c r="AW174" s="11" t="str">
        <f>CONCATENATE("|",DATA!AP174)</f>
        <v>|</v>
      </c>
      <c r="AX174" s="11" t="str">
        <f>CONCATENATE("|",DATA!AQ174)</f>
        <v>|</v>
      </c>
      <c r="AY174" s="11" t="str">
        <f>CONCATENATE("|",DATA!AR174)</f>
        <v>|</v>
      </c>
      <c r="AZ174" s="11" t="str">
        <f>CONCATENATE("|",DATA!AS174)</f>
        <v>|</v>
      </c>
      <c r="BA174" s="11" t="str">
        <f>CONCATENATE("|",DATA!AT174)</f>
        <v>|</v>
      </c>
      <c r="BB174" s="11" t="str">
        <f>CONCATENATE("|",DATA!AU174)</f>
        <v>|</v>
      </c>
      <c r="BC174" s="11" t="str">
        <f>CONCATENATE("|",DATA!AV174)</f>
        <v>|</v>
      </c>
      <c r="BD174" s="11" t="str">
        <f>CONCATENATE("|",DATA!AW174)</f>
        <v>|</v>
      </c>
      <c r="BE174" s="11" t="str">
        <f>CONCATENATE("|",DATA!AX174)</f>
        <v>|</v>
      </c>
      <c r="BF174" s="11" t="str">
        <f>CONCATENATE("|",DATA!AY174)</f>
        <v>|</v>
      </c>
      <c r="BG174" s="11" t="str">
        <f>CONCATENATE("|",DATA!AZ174)</f>
        <v>|</v>
      </c>
      <c r="BH174" s="11" t="str">
        <f>CONCATENATE("|",DATA!BA174)</f>
        <v>|</v>
      </c>
    </row>
    <row r="175" spans="2:60" x14ac:dyDescent="0.3">
      <c r="B175" s="12" t="str">
        <f>CONCATENATE("|",DATA!B175)</f>
        <v>|</v>
      </c>
      <c r="C175" s="12" t="str">
        <f>CONCATENATE("|",DATA!C175)</f>
        <v>|</v>
      </c>
      <c r="D175" s="12" t="str">
        <f>CONCATENATE("|",DATA!D175)</f>
        <v>|</v>
      </c>
      <c r="E175" s="12" t="str">
        <f>CONCATENATE("|",DATA!E175)</f>
        <v>|</v>
      </c>
      <c r="F175" s="12" t="str">
        <f>CONCATENATE("|",DATA!F182)</f>
        <v>|</v>
      </c>
      <c r="G175" s="12" t="str">
        <f>CONCATENATE("|",DATA!G175)</f>
        <v>|</v>
      </c>
      <c r="H175" s="12" t="str">
        <f>CONCATENATE("|",DATA!H175)</f>
        <v>|</v>
      </c>
      <c r="I175" s="12" t="str">
        <f>CONCATENATE("|",DATA!I175)</f>
        <v>|</v>
      </c>
      <c r="J175" s="12" t="str">
        <f>CONCATENATE("|",DATA!J175)</f>
        <v>|</v>
      </c>
      <c r="K175" s="12" t="str">
        <f>CONCATENATE("|",DATA!K175)</f>
        <v>|</v>
      </c>
      <c r="L175" s="12" t="str">
        <f>CONCATENATE("|",DATA!L175)</f>
        <v>|</v>
      </c>
      <c r="M175" s="12" t="str">
        <f>CONCATENATE("|",DATA!M175)</f>
        <v>|</v>
      </c>
      <c r="N175" s="12" t="str">
        <f>CONCATENATE("|",DATA!N175)</f>
        <v>|</v>
      </c>
      <c r="O175" s="12" t="str">
        <f>CONCATENATE("|",DATA!O175)</f>
        <v>|</v>
      </c>
      <c r="P175" s="12" t="str">
        <f>CONCATENATE("|",DATA!P175)</f>
        <v>|</v>
      </c>
      <c r="Q175" s="12" t="str">
        <f>CONCATENATE("|",DATA!Q175)</f>
        <v>|</v>
      </c>
      <c r="R175" s="12" t="str">
        <f>CONCATENATE("|",DATA!R175)</f>
        <v>|</v>
      </c>
      <c r="S175" s="12" t="str">
        <f>CONCATENATE("|",DATA!S175)</f>
        <v>|</v>
      </c>
      <c r="T175" s="12" t="str">
        <f>CONCATENATE("|",DATA!T175)</f>
        <v>|</v>
      </c>
      <c r="U175" s="12" t="str">
        <f>CONCATENATE("|",DATA!U175)</f>
        <v>|</v>
      </c>
      <c r="V175" s="12" t="str">
        <f>CONCATENATE("|",DATA!V175)</f>
        <v>|</v>
      </c>
      <c r="W175" s="12" t="str">
        <f>CONCATENATE("|",DATA!W175)</f>
        <v>|</v>
      </c>
      <c r="X175" s="12" t="str">
        <f>CONCATENATE("|",DATA!X175)</f>
        <v>|</v>
      </c>
      <c r="Y175" s="12" t="str">
        <f>CONCATENATE("|",DATA!Y175)</f>
        <v>|</v>
      </c>
      <c r="Z175" s="12" t="str">
        <f>CONCATENATE("|",DATA!Z175)</f>
        <v>|</v>
      </c>
      <c r="AA175" s="12" t="str">
        <f>CONCATENATE("|",DATA!AA175)</f>
        <v>|</v>
      </c>
      <c r="AB175" s="12" t="str">
        <f>CONCATENATE("|",DATA!AB175)</f>
        <v>|</v>
      </c>
      <c r="AC175" s="12" t="str">
        <f>CONCATENATE("|",DATA!AC175)</f>
        <v>|</v>
      </c>
      <c r="AD175" s="12" t="str">
        <f>CONCATENATE("|",DATA!AD175)</f>
        <v>|</v>
      </c>
      <c r="AE175" s="12" t="str">
        <f>CONCATENATE("|",DATA!AE175)</f>
        <v>|</v>
      </c>
      <c r="AF175" s="12" t="str">
        <f>CONCATENATE("|",DATA!AF175)</f>
        <v>|</v>
      </c>
      <c r="AG175" s="12" t="str">
        <f>CONCATENATE("|",DATA!AG175)</f>
        <v>|</v>
      </c>
      <c r="AH175" s="12" t="str">
        <f>CONCATENATE("|",DATA!AH175)</f>
        <v>|</v>
      </c>
      <c r="AI175" s="12" t="str">
        <f>CONCATENATE("|",DATA!AI175)</f>
        <v>|</v>
      </c>
      <c r="AJ175" s="12" t="str">
        <f>CONCATENATE("|",DATA!AJ175)</f>
        <v>|</v>
      </c>
      <c r="AK175" s="12" t="str">
        <f>CONCATENATE("|",DATA!AK175)</f>
        <v>|</v>
      </c>
      <c r="AL175" s="12" t="str">
        <f>CONCATENATE("|",DATA!AL175)</f>
        <v>|</v>
      </c>
      <c r="AM175" s="12" t="str">
        <f>CONCATENATE("|",DATA!AM175)</f>
        <v>|</v>
      </c>
      <c r="AN175" s="12" t="str">
        <f>CONCATENATE("|",DATA!AN175)</f>
        <v>|</v>
      </c>
      <c r="AO175" s="12" t="str">
        <f>CONCATENATE("|",DATA!AO175)</f>
        <v>|</v>
      </c>
      <c r="AP175" s="12" t="str">
        <f>CONCATENATE("|",DATA!AP175)</f>
        <v>|</v>
      </c>
      <c r="AQ175" s="12" t="str">
        <f>CONCATENATE("|",DATA!AQ175)</f>
        <v>|</v>
      </c>
      <c r="AR175" s="12" t="str">
        <f>CONCATENATE("|",DATA!AR175)</f>
        <v>|</v>
      </c>
      <c r="AS175" s="11" t="str">
        <f>CONCATENATE("|",DATA!AL175)</f>
        <v>|</v>
      </c>
      <c r="AT175" s="11" t="str">
        <f>CONCATENATE("|",DATA!AM175)</f>
        <v>|</v>
      </c>
      <c r="AU175" s="11" t="str">
        <f>CONCATENATE("|",DATA!AN175)</f>
        <v>|</v>
      </c>
      <c r="AV175" s="11" t="str">
        <f>CONCATENATE("|",DATA!AO175)</f>
        <v>|</v>
      </c>
      <c r="AW175" s="11" t="str">
        <f>CONCATENATE("|",DATA!AP175)</f>
        <v>|</v>
      </c>
      <c r="AX175" s="11" t="str">
        <f>CONCATENATE("|",DATA!AQ175)</f>
        <v>|</v>
      </c>
      <c r="AY175" s="11" t="str">
        <f>CONCATENATE("|",DATA!AR175)</f>
        <v>|</v>
      </c>
      <c r="AZ175" s="11" t="str">
        <f>CONCATENATE("|",DATA!AS175)</f>
        <v>|</v>
      </c>
      <c r="BA175" s="11" t="str">
        <f>CONCATENATE("|",DATA!AT175)</f>
        <v>|</v>
      </c>
      <c r="BB175" s="11" t="str">
        <f>CONCATENATE("|",DATA!AU175)</f>
        <v>|</v>
      </c>
      <c r="BC175" s="11" t="str">
        <f>CONCATENATE("|",DATA!AV175)</f>
        <v>|</v>
      </c>
      <c r="BD175" s="11" t="str">
        <f>CONCATENATE("|",DATA!AW175)</f>
        <v>|</v>
      </c>
      <c r="BE175" s="11" t="str">
        <f>CONCATENATE("|",DATA!AX175)</f>
        <v>|</v>
      </c>
      <c r="BF175" s="11" t="str">
        <f>CONCATENATE("|",DATA!AY175)</f>
        <v>|</v>
      </c>
      <c r="BG175" s="11" t="str">
        <f>CONCATENATE("|",DATA!AZ175)</f>
        <v>|</v>
      </c>
      <c r="BH175" s="11" t="str">
        <f>CONCATENATE("|",DATA!BA175)</f>
        <v>|</v>
      </c>
    </row>
    <row r="176" spans="2:60" x14ac:dyDescent="0.3">
      <c r="B176" s="12" t="str">
        <f>CONCATENATE("|",DATA!B176)</f>
        <v>|</v>
      </c>
      <c r="C176" s="12" t="str">
        <f>CONCATENATE("|",DATA!C176)</f>
        <v>|</v>
      </c>
      <c r="D176" s="12" t="str">
        <f>CONCATENATE("|",DATA!D176)</f>
        <v>|</v>
      </c>
      <c r="E176" s="12" t="str">
        <f>CONCATENATE("|",DATA!E176)</f>
        <v>|</v>
      </c>
      <c r="F176" s="12" t="str">
        <f>CONCATENATE("|",DATA!F183)</f>
        <v>|</v>
      </c>
      <c r="G176" s="12" t="str">
        <f>CONCATENATE("|",DATA!G176)</f>
        <v>|</v>
      </c>
      <c r="H176" s="12" t="str">
        <f>CONCATENATE("|",DATA!H176)</f>
        <v>|</v>
      </c>
      <c r="I176" s="12" t="str">
        <f>CONCATENATE("|",DATA!I176)</f>
        <v>|</v>
      </c>
      <c r="J176" s="12" t="str">
        <f>CONCATENATE("|",DATA!J176)</f>
        <v>|</v>
      </c>
      <c r="K176" s="12" t="str">
        <f>CONCATENATE("|",DATA!K176)</f>
        <v>|</v>
      </c>
      <c r="L176" s="12" t="str">
        <f>CONCATENATE("|",DATA!L176)</f>
        <v>|</v>
      </c>
      <c r="M176" s="12" t="str">
        <f>CONCATENATE("|",DATA!M176)</f>
        <v>|</v>
      </c>
      <c r="N176" s="12" t="str">
        <f>CONCATENATE("|",DATA!N176)</f>
        <v>|</v>
      </c>
      <c r="O176" s="12" t="str">
        <f>CONCATENATE("|",DATA!O176)</f>
        <v>|</v>
      </c>
      <c r="P176" s="12" t="str">
        <f>CONCATENATE("|",DATA!P176)</f>
        <v>|</v>
      </c>
      <c r="Q176" s="12" t="str">
        <f>CONCATENATE("|",DATA!Q176)</f>
        <v>|</v>
      </c>
      <c r="R176" s="12" t="str">
        <f>CONCATENATE("|",DATA!R176)</f>
        <v>|</v>
      </c>
      <c r="S176" s="12" t="str">
        <f>CONCATENATE("|",DATA!S176)</f>
        <v>|</v>
      </c>
      <c r="T176" s="12" t="str">
        <f>CONCATENATE("|",DATA!T176)</f>
        <v>|</v>
      </c>
      <c r="U176" s="12" t="str">
        <f>CONCATENATE("|",DATA!U176)</f>
        <v>|</v>
      </c>
      <c r="V176" s="12" t="str">
        <f>CONCATENATE("|",DATA!V176)</f>
        <v>|</v>
      </c>
      <c r="W176" s="12" t="str">
        <f>CONCATENATE("|",DATA!W176)</f>
        <v>|</v>
      </c>
      <c r="X176" s="12" t="str">
        <f>CONCATENATE("|",DATA!X176)</f>
        <v>|</v>
      </c>
      <c r="Y176" s="12" t="str">
        <f>CONCATENATE("|",DATA!Y176)</f>
        <v>|</v>
      </c>
      <c r="Z176" s="12" t="str">
        <f>CONCATENATE("|",DATA!Z176)</f>
        <v>|</v>
      </c>
      <c r="AA176" s="12" t="str">
        <f>CONCATENATE("|",DATA!AA176)</f>
        <v>|</v>
      </c>
      <c r="AB176" s="12" t="str">
        <f>CONCATENATE("|",DATA!AB176)</f>
        <v>|</v>
      </c>
      <c r="AC176" s="12" t="str">
        <f>CONCATENATE("|",DATA!AC176)</f>
        <v>|</v>
      </c>
      <c r="AD176" s="12" t="str">
        <f>CONCATENATE("|",DATA!AD176)</f>
        <v>|</v>
      </c>
      <c r="AE176" s="12" t="str">
        <f>CONCATENATE("|",DATA!AE176)</f>
        <v>|</v>
      </c>
      <c r="AF176" s="12" t="str">
        <f>CONCATENATE("|",DATA!AF176)</f>
        <v>|</v>
      </c>
      <c r="AG176" s="12" t="str">
        <f>CONCATENATE("|",DATA!AG176)</f>
        <v>|</v>
      </c>
      <c r="AH176" s="12" t="str">
        <f>CONCATENATE("|",DATA!AH176)</f>
        <v>|</v>
      </c>
      <c r="AI176" s="12" t="str">
        <f>CONCATENATE("|",DATA!AI176)</f>
        <v>|</v>
      </c>
      <c r="AJ176" s="12" t="str">
        <f>CONCATENATE("|",DATA!AJ176)</f>
        <v>|</v>
      </c>
      <c r="AK176" s="12" t="str">
        <f>CONCATENATE("|",DATA!AK176)</f>
        <v>|</v>
      </c>
      <c r="AL176" s="12" t="str">
        <f>CONCATENATE("|",DATA!AL176)</f>
        <v>|</v>
      </c>
      <c r="AM176" s="12" t="str">
        <f>CONCATENATE("|",DATA!AM176)</f>
        <v>|</v>
      </c>
      <c r="AN176" s="12" t="str">
        <f>CONCATENATE("|",DATA!AN176)</f>
        <v>|</v>
      </c>
      <c r="AO176" s="12" t="str">
        <f>CONCATENATE("|",DATA!AO176)</f>
        <v>|</v>
      </c>
      <c r="AP176" s="12" t="str">
        <f>CONCATENATE("|",DATA!AP176)</f>
        <v>|</v>
      </c>
      <c r="AQ176" s="12" t="str">
        <f>CONCATENATE("|",DATA!AQ176)</f>
        <v>|</v>
      </c>
      <c r="AR176" s="12" t="str">
        <f>CONCATENATE("|",DATA!AR176)</f>
        <v>|</v>
      </c>
      <c r="AS176" s="11" t="str">
        <f>CONCATENATE("|",DATA!AL176)</f>
        <v>|</v>
      </c>
      <c r="AT176" s="11" t="str">
        <f>CONCATENATE("|",DATA!AM176)</f>
        <v>|</v>
      </c>
      <c r="AU176" s="11" t="str">
        <f>CONCATENATE("|",DATA!AN176)</f>
        <v>|</v>
      </c>
      <c r="AV176" s="11" t="str">
        <f>CONCATENATE("|",DATA!AO176)</f>
        <v>|</v>
      </c>
      <c r="AW176" s="11" t="str">
        <f>CONCATENATE("|",DATA!AP176)</f>
        <v>|</v>
      </c>
      <c r="AX176" s="11" t="str">
        <f>CONCATENATE("|",DATA!AQ176)</f>
        <v>|</v>
      </c>
      <c r="AY176" s="11" t="str">
        <f>CONCATENATE("|",DATA!AR176)</f>
        <v>|</v>
      </c>
      <c r="AZ176" s="11" t="str">
        <f>CONCATENATE("|",DATA!AS176)</f>
        <v>|</v>
      </c>
      <c r="BA176" s="11" t="str">
        <f>CONCATENATE("|",DATA!AT176)</f>
        <v>|</v>
      </c>
      <c r="BB176" s="11" t="str">
        <f>CONCATENATE("|",DATA!AU176)</f>
        <v>|</v>
      </c>
      <c r="BC176" s="11" t="str">
        <f>CONCATENATE("|",DATA!AV176)</f>
        <v>|</v>
      </c>
      <c r="BD176" s="11" t="str">
        <f>CONCATENATE("|",DATA!AW176)</f>
        <v>|</v>
      </c>
      <c r="BE176" s="11" t="str">
        <f>CONCATENATE("|",DATA!AX176)</f>
        <v>|</v>
      </c>
      <c r="BF176" s="11" t="str">
        <f>CONCATENATE("|",DATA!AY176)</f>
        <v>|</v>
      </c>
      <c r="BG176" s="11" t="str">
        <f>CONCATENATE("|",DATA!AZ176)</f>
        <v>|</v>
      </c>
      <c r="BH176" s="11" t="str">
        <f>CONCATENATE("|",DATA!BA176)</f>
        <v>|</v>
      </c>
    </row>
    <row r="177" spans="2:60" x14ac:dyDescent="0.3">
      <c r="B177" s="12" t="str">
        <f>CONCATENATE("|",DATA!B177)</f>
        <v>|</v>
      </c>
      <c r="C177" s="12" t="str">
        <f>CONCATENATE("|",DATA!C177)</f>
        <v>|</v>
      </c>
      <c r="D177" s="12" t="str">
        <f>CONCATENATE("|",DATA!D177)</f>
        <v>|</v>
      </c>
      <c r="E177" s="12" t="str">
        <f>CONCATENATE("|",DATA!E177)</f>
        <v>|</v>
      </c>
      <c r="F177" s="12" t="str">
        <f>CONCATENATE("|",DATA!F184)</f>
        <v>|</v>
      </c>
      <c r="G177" s="12" t="str">
        <f>CONCATENATE("|",DATA!G177)</f>
        <v>|</v>
      </c>
      <c r="H177" s="12" t="str">
        <f>CONCATENATE("|",DATA!H177)</f>
        <v>|</v>
      </c>
      <c r="I177" s="12" t="str">
        <f>CONCATENATE("|",DATA!I177)</f>
        <v>|</v>
      </c>
      <c r="J177" s="12" t="str">
        <f>CONCATENATE("|",DATA!J177)</f>
        <v>|</v>
      </c>
      <c r="K177" s="12" t="str">
        <f>CONCATENATE("|",DATA!K177)</f>
        <v>|</v>
      </c>
      <c r="L177" s="12" t="str">
        <f>CONCATENATE("|",DATA!L177)</f>
        <v>|</v>
      </c>
      <c r="M177" s="12" t="str">
        <f>CONCATENATE("|",DATA!M177)</f>
        <v>|</v>
      </c>
      <c r="N177" s="12" t="str">
        <f>CONCATENATE("|",DATA!N177)</f>
        <v>|</v>
      </c>
      <c r="O177" s="12" t="str">
        <f>CONCATENATE("|",DATA!O177)</f>
        <v>|</v>
      </c>
      <c r="P177" s="12" t="str">
        <f>CONCATENATE("|",DATA!P177)</f>
        <v>|</v>
      </c>
      <c r="Q177" s="12" t="str">
        <f>CONCATENATE("|",DATA!Q177)</f>
        <v>|</v>
      </c>
      <c r="R177" s="12" t="str">
        <f>CONCATENATE("|",DATA!R177)</f>
        <v>|</v>
      </c>
      <c r="S177" s="12" t="str">
        <f>CONCATENATE("|",DATA!S177)</f>
        <v>|</v>
      </c>
      <c r="T177" s="12" t="str">
        <f>CONCATENATE("|",DATA!T177)</f>
        <v>|</v>
      </c>
      <c r="U177" s="12" t="str">
        <f>CONCATENATE("|",DATA!U177)</f>
        <v>|</v>
      </c>
      <c r="V177" s="12" t="str">
        <f>CONCATENATE("|",DATA!V177)</f>
        <v>|</v>
      </c>
      <c r="W177" s="12" t="str">
        <f>CONCATENATE("|",DATA!W177)</f>
        <v>|</v>
      </c>
      <c r="X177" s="12" t="str">
        <f>CONCATENATE("|",DATA!X177)</f>
        <v>|</v>
      </c>
      <c r="Y177" s="12" t="str">
        <f>CONCATENATE("|",DATA!Y177)</f>
        <v>|</v>
      </c>
      <c r="Z177" s="12" t="str">
        <f>CONCATENATE("|",DATA!Z177)</f>
        <v>|</v>
      </c>
      <c r="AA177" s="12" t="str">
        <f>CONCATENATE("|",DATA!AA177)</f>
        <v>|</v>
      </c>
      <c r="AB177" s="12" t="str">
        <f>CONCATENATE("|",DATA!AB177)</f>
        <v>|</v>
      </c>
      <c r="AC177" s="12" t="str">
        <f>CONCATENATE("|",DATA!AC177)</f>
        <v>|</v>
      </c>
      <c r="AD177" s="12" t="str">
        <f>CONCATENATE("|",DATA!AD177)</f>
        <v>|</v>
      </c>
      <c r="AE177" s="12" t="str">
        <f>CONCATENATE("|",DATA!AE177)</f>
        <v>|</v>
      </c>
      <c r="AF177" s="12" t="str">
        <f>CONCATENATE("|",DATA!AF177)</f>
        <v>|</v>
      </c>
      <c r="AG177" s="12" t="str">
        <f>CONCATENATE("|",DATA!AG177)</f>
        <v>|</v>
      </c>
      <c r="AH177" s="12" t="str">
        <f>CONCATENATE("|",DATA!AH177)</f>
        <v>|</v>
      </c>
      <c r="AI177" s="12" t="str">
        <f>CONCATENATE("|",DATA!AI177)</f>
        <v>|</v>
      </c>
      <c r="AJ177" s="12" t="str">
        <f>CONCATENATE("|",DATA!AJ177)</f>
        <v>|</v>
      </c>
      <c r="AK177" s="12" t="str">
        <f>CONCATENATE("|",DATA!AK177)</f>
        <v>|</v>
      </c>
      <c r="AL177" s="12" t="str">
        <f>CONCATENATE("|",DATA!AL177)</f>
        <v>|</v>
      </c>
      <c r="AM177" s="12" t="str">
        <f>CONCATENATE("|",DATA!AM177)</f>
        <v>|</v>
      </c>
      <c r="AN177" s="12" t="str">
        <f>CONCATENATE("|",DATA!AN177)</f>
        <v>|</v>
      </c>
      <c r="AO177" s="12" t="str">
        <f>CONCATENATE("|",DATA!AO177)</f>
        <v>|</v>
      </c>
      <c r="AP177" s="12" t="str">
        <f>CONCATENATE("|",DATA!AP177)</f>
        <v>|</v>
      </c>
      <c r="AQ177" s="12" t="str">
        <f>CONCATENATE("|",DATA!AQ177)</f>
        <v>|</v>
      </c>
      <c r="AR177" s="12" t="str">
        <f>CONCATENATE("|",DATA!AR177)</f>
        <v>|</v>
      </c>
      <c r="AS177" s="11" t="str">
        <f>CONCATENATE("|",DATA!AL177)</f>
        <v>|</v>
      </c>
      <c r="AT177" s="11" t="str">
        <f>CONCATENATE("|",DATA!AM177)</f>
        <v>|</v>
      </c>
      <c r="AU177" s="11" t="str">
        <f>CONCATENATE("|",DATA!AN177)</f>
        <v>|</v>
      </c>
      <c r="AV177" s="11" t="str">
        <f>CONCATENATE("|",DATA!AO177)</f>
        <v>|</v>
      </c>
      <c r="AW177" s="11" t="str">
        <f>CONCATENATE("|",DATA!AP177)</f>
        <v>|</v>
      </c>
      <c r="AX177" s="11" t="str">
        <f>CONCATENATE("|",DATA!AQ177)</f>
        <v>|</v>
      </c>
      <c r="AY177" s="11" t="str">
        <f>CONCATENATE("|",DATA!AR177)</f>
        <v>|</v>
      </c>
      <c r="AZ177" s="11" t="str">
        <f>CONCATENATE("|",DATA!AS177)</f>
        <v>|</v>
      </c>
      <c r="BA177" s="11" t="str">
        <f>CONCATENATE("|",DATA!AT177)</f>
        <v>|</v>
      </c>
      <c r="BB177" s="11" t="str">
        <f>CONCATENATE("|",DATA!AU177)</f>
        <v>|</v>
      </c>
      <c r="BC177" s="11" t="str">
        <f>CONCATENATE("|",DATA!AV177)</f>
        <v>|</v>
      </c>
      <c r="BD177" s="11" t="str">
        <f>CONCATENATE("|",DATA!AW177)</f>
        <v>|</v>
      </c>
      <c r="BE177" s="11" t="str">
        <f>CONCATENATE("|",DATA!AX177)</f>
        <v>|</v>
      </c>
      <c r="BF177" s="11" t="str">
        <f>CONCATENATE("|",DATA!AY177)</f>
        <v>|</v>
      </c>
      <c r="BG177" s="11" t="str">
        <f>CONCATENATE("|",DATA!AZ177)</f>
        <v>|</v>
      </c>
      <c r="BH177" s="11" t="str">
        <f>CONCATENATE("|",DATA!BA177)</f>
        <v>|</v>
      </c>
    </row>
    <row r="178" spans="2:60" x14ac:dyDescent="0.3">
      <c r="B178" s="12" t="str">
        <f>CONCATENATE("|",DATA!B178)</f>
        <v>|</v>
      </c>
      <c r="C178" s="12" t="str">
        <f>CONCATENATE("|",DATA!C178)</f>
        <v>|</v>
      </c>
      <c r="D178" s="12" t="str">
        <f>CONCATENATE("|",DATA!D178)</f>
        <v>|</v>
      </c>
      <c r="E178" s="12" t="str">
        <f>CONCATENATE("|",DATA!E178)</f>
        <v>|</v>
      </c>
      <c r="F178" s="12" t="str">
        <f>CONCATENATE("|",DATA!F185)</f>
        <v>|</v>
      </c>
      <c r="G178" s="12" t="str">
        <f>CONCATENATE("|",DATA!G178)</f>
        <v>|</v>
      </c>
      <c r="H178" s="12" t="str">
        <f>CONCATENATE("|",DATA!H178)</f>
        <v>|</v>
      </c>
      <c r="I178" s="12" t="str">
        <f>CONCATENATE("|",DATA!I178)</f>
        <v>|</v>
      </c>
      <c r="J178" s="12" t="str">
        <f>CONCATENATE("|",DATA!J178)</f>
        <v>|</v>
      </c>
      <c r="K178" s="12" t="str">
        <f>CONCATENATE("|",DATA!K178)</f>
        <v>|</v>
      </c>
      <c r="L178" s="12" t="str">
        <f>CONCATENATE("|",DATA!L178)</f>
        <v>|</v>
      </c>
      <c r="M178" s="12" t="str">
        <f>CONCATENATE("|",DATA!M178)</f>
        <v>|</v>
      </c>
      <c r="N178" s="12" t="str">
        <f>CONCATENATE("|",DATA!N178)</f>
        <v>|</v>
      </c>
      <c r="O178" s="12" t="str">
        <f>CONCATENATE("|",DATA!O178)</f>
        <v>|</v>
      </c>
      <c r="P178" s="12" t="str">
        <f>CONCATENATE("|",DATA!P178)</f>
        <v>|</v>
      </c>
      <c r="Q178" s="12" t="str">
        <f>CONCATENATE("|",DATA!Q178)</f>
        <v>|</v>
      </c>
      <c r="R178" s="12" t="str">
        <f>CONCATENATE("|",DATA!R178)</f>
        <v>|</v>
      </c>
      <c r="S178" s="12" t="str">
        <f>CONCATENATE("|",DATA!S178)</f>
        <v>|</v>
      </c>
      <c r="T178" s="12" t="str">
        <f>CONCATENATE("|",DATA!T178)</f>
        <v>|</v>
      </c>
      <c r="U178" s="12" t="str">
        <f>CONCATENATE("|",DATA!U178)</f>
        <v>|</v>
      </c>
      <c r="V178" s="12" t="str">
        <f>CONCATENATE("|",DATA!V178)</f>
        <v>|</v>
      </c>
      <c r="W178" s="12" t="str">
        <f>CONCATENATE("|",DATA!W178)</f>
        <v>|</v>
      </c>
      <c r="X178" s="12" t="str">
        <f>CONCATENATE("|",DATA!X178)</f>
        <v>|</v>
      </c>
      <c r="Y178" s="12" t="str">
        <f>CONCATENATE("|",DATA!Y178)</f>
        <v>|</v>
      </c>
      <c r="Z178" s="12" t="str">
        <f>CONCATENATE("|",DATA!Z178)</f>
        <v>|</v>
      </c>
      <c r="AA178" s="12" t="str">
        <f>CONCATENATE("|",DATA!AA178)</f>
        <v>|</v>
      </c>
      <c r="AB178" s="12" t="str">
        <f>CONCATENATE("|",DATA!AB178)</f>
        <v>|</v>
      </c>
      <c r="AC178" s="12" t="str">
        <f>CONCATENATE("|",DATA!AC178)</f>
        <v>|</v>
      </c>
      <c r="AD178" s="12" t="str">
        <f>CONCATENATE("|",DATA!AD178)</f>
        <v>|</v>
      </c>
      <c r="AE178" s="12" t="str">
        <f>CONCATENATE("|",DATA!AE178)</f>
        <v>|</v>
      </c>
      <c r="AF178" s="12" t="str">
        <f>CONCATENATE("|",DATA!AF178)</f>
        <v>|</v>
      </c>
      <c r="AG178" s="12" t="str">
        <f>CONCATENATE("|",DATA!AG178)</f>
        <v>|</v>
      </c>
      <c r="AH178" s="12" t="str">
        <f>CONCATENATE("|",DATA!AH178)</f>
        <v>|</v>
      </c>
      <c r="AI178" s="12" t="str">
        <f>CONCATENATE("|",DATA!AI178)</f>
        <v>|</v>
      </c>
      <c r="AJ178" s="12" t="str">
        <f>CONCATENATE("|",DATA!AJ178)</f>
        <v>|</v>
      </c>
      <c r="AK178" s="12" t="str">
        <f>CONCATENATE("|",DATA!AK178)</f>
        <v>|</v>
      </c>
      <c r="AL178" s="12" t="str">
        <f>CONCATENATE("|",DATA!AL178)</f>
        <v>|</v>
      </c>
      <c r="AM178" s="12" t="str">
        <f>CONCATENATE("|",DATA!AM178)</f>
        <v>|</v>
      </c>
      <c r="AN178" s="12" t="str">
        <f>CONCATENATE("|",DATA!AN178)</f>
        <v>|</v>
      </c>
      <c r="AO178" s="12" t="str">
        <f>CONCATENATE("|",DATA!AO178)</f>
        <v>|</v>
      </c>
      <c r="AP178" s="12" t="str">
        <f>CONCATENATE("|",DATA!AP178)</f>
        <v>|</v>
      </c>
      <c r="AQ178" s="12" t="str">
        <f>CONCATENATE("|",DATA!AQ178)</f>
        <v>|</v>
      </c>
      <c r="AR178" s="12" t="str">
        <f>CONCATENATE("|",DATA!AR178)</f>
        <v>|</v>
      </c>
      <c r="AS178" s="11" t="str">
        <f>CONCATENATE("|",DATA!AL178)</f>
        <v>|</v>
      </c>
      <c r="AT178" s="11" t="str">
        <f>CONCATENATE("|",DATA!AM178)</f>
        <v>|</v>
      </c>
      <c r="AU178" s="11" t="str">
        <f>CONCATENATE("|",DATA!AN178)</f>
        <v>|</v>
      </c>
      <c r="AV178" s="11" t="str">
        <f>CONCATENATE("|",DATA!AO178)</f>
        <v>|</v>
      </c>
      <c r="AW178" s="11" t="str">
        <f>CONCATENATE("|",DATA!AP178)</f>
        <v>|</v>
      </c>
      <c r="AX178" s="11" t="str">
        <f>CONCATENATE("|",DATA!AQ178)</f>
        <v>|</v>
      </c>
      <c r="AY178" s="11" t="str">
        <f>CONCATENATE("|",DATA!AR178)</f>
        <v>|</v>
      </c>
      <c r="AZ178" s="11" t="str">
        <f>CONCATENATE("|",DATA!AS178)</f>
        <v>|</v>
      </c>
      <c r="BA178" s="11" t="str">
        <f>CONCATENATE("|",DATA!AT178)</f>
        <v>|</v>
      </c>
      <c r="BB178" s="11" t="str">
        <f>CONCATENATE("|",DATA!AU178)</f>
        <v>|</v>
      </c>
      <c r="BC178" s="11" t="str">
        <f>CONCATENATE("|",DATA!AV178)</f>
        <v>|</v>
      </c>
      <c r="BD178" s="11" t="str">
        <f>CONCATENATE("|",DATA!AW178)</f>
        <v>|</v>
      </c>
      <c r="BE178" s="11" t="str">
        <f>CONCATENATE("|",DATA!AX178)</f>
        <v>|</v>
      </c>
      <c r="BF178" s="11" t="str">
        <f>CONCATENATE("|",DATA!AY178)</f>
        <v>|</v>
      </c>
      <c r="BG178" s="11" t="str">
        <f>CONCATENATE("|",DATA!AZ178)</f>
        <v>|</v>
      </c>
      <c r="BH178" s="11" t="str">
        <f>CONCATENATE("|",DATA!BA178)</f>
        <v>|</v>
      </c>
    </row>
    <row r="179" spans="2:60" x14ac:dyDescent="0.3">
      <c r="B179" s="12" t="str">
        <f>CONCATENATE("|",DATA!B179)</f>
        <v>|</v>
      </c>
      <c r="C179" s="12" t="str">
        <f>CONCATENATE("|",DATA!C179)</f>
        <v>|</v>
      </c>
      <c r="D179" s="12" t="str">
        <f>CONCATENATE("|",DATA!D179)</f>
        <v>|</v>
      </c>
      <c r="E179" s="12" t="str">
        <f>CONCATENATE("|",DATA!E179)</f>
        <v>|</v>
      </c>
      <c r="F179" s="12" t="str">
        <f>CONCATENATE("|",DATA!F186)</f>
        <v>|</v>
      </c>
      <c r="G179" s="12" t="str">
        <f>CONCATENATE("|",DATA!G179)</f>
        <v>|</v>
      </c>
      <c r="H179" s="12" t="str">
        <f>CONCATENATE("|",DATA!H179)</f>
        <v>|</v>
      </c>
      <c r="I179" s="12" t="str">
        <f>CONCATENATE("|",DATA!I179)</f>
        <v>|</v>
      </c>
      <c r="J179" s="12" t="str">
        <f>CONCATENATE("|",DATA!J179)</f>
        <v>|</v>
      </c>
      <c r="K179" s="12" t="str">
        <f>CONCATENATE("|",DATA!K179)</f>
        <v>|</v>
      </c>
      <c r="L179" s="12" t="str">
        <f>CONCATENATE("|",DATA!L179)</f>
        <v>|</v>
      </c>
      <c r="M179" s="12" t="str">
        <f>CONCATENATE("|",DATA!M179)</f>
        <v>|</v>
      </c>
      <c r="N179" s="12" t="str">
        <f>CONCATENATE("|",DATA!N179)</f>
        <v>|</v>
      </c>
      <c r="O179" s="12" t="str">
        <f>CONCATENATE("|",DATA!O179)</f>
        <v>|</v>
      </c>
      <c r="P179" s="12" t="str">
        <f>CONCATENATE("|",DATA!P179)</f>
        <v>|</v>
      </c>
      <c r="Q179" s="12" t="str">
        <f>CONCATENATE("|",DATA!Q179)</f>
        <v>|</v>
      </c>
      <c r="R179" s="12" t="str">
        <f>CONCATENATE("|",DATA!R179)</f>
        <v>|</v>
      </c>
      <c r="S179" s="12" t="str">
        <f>CONCATENATE("|",DATA!S179)</f>
        <v>|</v>
      </c>
      <c r="T179" s="12" t="str">
        <f>CONCATENATE("|",DATA!T179)</f>
        <v>|</v>
      </c>
      <c r="U179" s="12" t="str">
        <f>CONCATENATE("|",DATA!U179)</f>
        <v>|</v>
      </c>
      <c r="V179" s="12" t="str">
        <f>CONCATENATE("|",DATA!V179)</f>
        <v>|</v>
      </c>
      <c r="W179" s="12" t="str">
        <f>CONCATENATE("|",DATA!W179)</f>
        <v>|</v>
      </c>
      <c r="X179" s="12" t="str">
        <f>CONCATENATE("|",DATA!X179)</f>
        <v>|</v>
      </c>
      <c r="Y179" s="12" t="str">
        <f>CONCATENATE("|",DATA!Y179)</f>
        <v>|</v>
      </c>
      <c r="Z179" s="12" t="str">
        <f>CONCATENATE("|",DATA!Z179)</f>
        <v>|</v>
      </c>
      <c r="AA179" s="12" t="str">
        <f>CONCATENATE("|",DATA!AA179)</f>
        <v>|</v>
      </c>
      <c r="AB179" s="12" t="str">
        <f>CONCATENATE("|",DATA!AB179)</f>
        <v>|</v>
      </c>
      <c r="AC179" s="12" t="str">
        <f>CONCATENATE("|",DATA!AC179)</f>
        <v>|</v>
      </c>
      <c r="AD179" s="12" t="str">
        <f>CONCATENATE("|",DATA!AD179)</f>
        <v>|</v>
      </c>
      <c r="AE179" s="12" t="str">
        <f>CONCATENATE("|",DATA!AE179)</f>
        <v>|</v>
      </c>
      <c r="AF179" s="12" t="str">
        <f>CONCATENATE("|",DATA!AF179)</f>
        <v>|</v>
      </c>
      <c r="AG179" s="12" t="str">
        <f>CONCATENATE("|",DATA!AG179)</f>
        <v>|</v>
      </c>
      <c r="AH179" s="12" t="str">
        <f>CONCATENATE("|",DATA!AH179)</f>
        <v>|</v>
      </c>
      <c r="AI179" s="12" t="str">
        <f>CONCATENATE("|",DATA!AI179)</f>
        <v>|</v>
      </c>
      <c r="AJ179" s="12" t="str">
        <f>CONCATENATE("|",DATA!AJ179)</f>
        <v>|</v>
      </c>
      <c r="AK179" s="12" t="str">
        <f>CONCATENATE("|",DATA!AK179)</f>
        <v>|</v>
      </c>
      <c r="AL179" s="12" t="str">
        <f>CONCATENATE("|",DATA!AL179)</f>
        <v>|</v>
      </c>
      <c r="AM179" s="12" t="str">
        <f>CONCATENATE("|",DATA!AM179)</f>
        <v>|</v>
      </c>
      <c r="AN179" s="12" t="str">
        <f>CONCATENATE("|",DATA!AN179)</f>
        <v>|</v>
      </c>
      <c r="AO179" s="12" t="str">
        <f>CONCATENATE("|",DATA!AO179)</f>
        <v>|</v>
      </c>
      <c r="AP179" s="12" t="str">
        <f>CONCATENATE("|",DATA!AP179)</f>
        <v>|</v>
      </c>
      <c r="AQ179" s="12" t="str">
        <f>CONCATENATE("|",DATA!AQ179)</f>
        <v>|</v>
      </c>
      <c r="AR179" s="12" t="str">
        <f>CONCATENATE("|",DATA!AR179)</f>
        <v>|</v>
      </c>
      <c r="AS179" s="11" t="str">
        <f>CONCATENATE("|",DATA!AL179)</f>
        <v>|</v>
      </c>
      <c r="AT179" s="11" t="str">
        <f>CONCATENATE("|",DATA!AM179)</f>
        <v>|</v>
      </c>
      <c r="AU179" s="11" t="str">
        <f>CONCATENATE("|",DATA!AN179)</f>
        <v>|</v>
      </c>
      <c r="AV179" s="11" t="str">
        <f>CONCATENATE("|",DATA!AO179)</f>
        <v>|</v>
      </c>
      <c r="AW179" s="11" t="str">
        <f>CONCATENATE("|",DATA!AP179)</f>
        <v>|</v>
      </c>
      <c r="AX179" s="11" t="str">
        <f>CONCATENATE("|",DATA!AQ179)</f>
        <v>|</v>
      </c>
      <c r="AY179" s="11" t="str">
        <f>CONCATENATE("|",DATA!AR179)</f>
        <v>|</v>
      </c>
      <c r="AZ179" s="11" t="str">
        <f>CONCATENATE("|",DATA!AS179)</f>
        <v>|</v>
      </c>
      <c r="BA179" s="11" t="str">
        <f>CONCATENATE("|",DATA!AT179)</f>
        <v>|</v>
      </c>
      <c r="BB179" s="11" t="str">
        <f>CONCATENATE("|",DATA!AU179)</f>
        <v>|</v>
      </c>
      <c r="BC179" s="11" t="str">
        <f>CONCATENATE("|",DATA!AV179)</f>
        <v>|</v>
      </c>
      <c r="BD179" s="11" t="str">
        <f>CONCATENATE("|",DATA!AW179)</f>
        <v>|</v>
      </c>
      <c r="BE179" s="11" t="str">
        <f>CONCATENATE("|",DATA!AX179)</f>
        <v>|</v>
      </c>
      <c r="BF179" s="11" t="str">
        <f>CONCATENATE("|",DATA!AY179)</f>
        <v>|</v>
      </c>
      <c r="BG179" s="11" t="str">
        <f>CONCATENATE("|",DATA!AZ179)</f>
        <v>|</v>
      </c>
      <c r="BH179" s="11" t="str">
        <f>CONCATENATE("|",DATA!BA179)</f>
        <v>|</v>
      </c>
    </row>
    <row r="180" spans="2:60" x14ac:dyDescent="0.3">
      <c r="B180" s="12" t="str">
        <f>CONCATENATE("|",DATA!B180)</f>
        <v>|</v>
      </c>
      <c r="C180" s="12" t="str">
        <f>CONCATENATE("|",DATA!C180)</f>
        <v>|</v>
      </c>
      <c r="D180" s="12" t="str">
        <f>CONCATENATE("|",DATA!D180)</f>
        <v>|</v>
      </c>
      <c r="E180" s="12" t="str">
        <f>CONCATENATE("|",DATA!E180)</f>
        <v>|</v>
      </c>
      <c r="F180" s="12" t="str">
        <f>CONCATENATE("|",DATA!F187)</f>
        <v>|</v>
      </c>
      <c r="G180" s="12" t="str">
        <f>CONCATENATE("|",DATA!G180)</f>
        <v>|</v>
      </c>
      <c r="H180" s="12" t="str">
        <f>CONCATENATE("|",DATA!H180)</f>
        <v>|</v>
      </c>
      <c r="I180" s="12" t="str">
        <f>CONCATENATE("|",DATA!I180)</f>
        <v>|</v>
      </c>
      <c r="J180" s="12" t="str">
        <f>CONCATENATE("|",DATA!J180)</f>
        <v>|</v>
      </c>
      <c r="K180" s="12" t="str">
        <f>CONCATENATE("|",DATA!K180)</f>
        <v>|</v>
      </c>
      <c r="L180" s="12" t="str">
        <f>CONCATENATE("|",DATA!L180)</f>
        <v>|</v>
      </c>
      <c r="M180" s="12" t="str">
        <f>CONCATENATE("|",DATA!M180)</f>
        <v>|</v>
      </c>
      <c r="N180" s="12" t="str">
        <f>CONCATENATE("|",DATA!N180)</f>
        <v>|</v>
      </c>
      <c r="O180" s="12" t="str">
        <f>CONCATENATE("|",DATA!O180)</f>
        <v>|</v>
      </c>
      <c r="P180" s="12" t="str">
        <f>CONCATENATE("|",DATA!P180)</f>
        <v>|</v>
      </c>
      <c r="Q180" s="12" t="str">
        <f>CONCATENATE("|",DATA!Q180)</f>
        <v>|</v>
      </c>
      <c r="R180" s="12" t="str">
        <f>CONCATENATE("|",DATA!R180)</f>
        <v>|</v>
      </c>
      <c r="S180" s="12" t="str">
        <f>CONCATENATE("|",DATA!S180)</f>
        <v>|</v>
      </c>
      <c r="T180" s="12" t="str">
        <f>CONCATENATE("|",DATA!T180)</f>
        <v>|</v>
      </c>
      <c r="U180" s="12" t="str">
        <f>CONCATENATE("|",DATA!U180)</f>
        <v>|</v>
      </c>
      <c r="V180" s="12" t="str">
        <f>CONCATENATE("|",DATA!V180)</f>
        <v>|</v>
      </c>
      <c r="W180" s="12" t="str">
        <f>CONCATENATE("|",DATA!W180)</f>
        <v>|</v>
      </c>
      <c r="X180" s="12" t="str">
        <f>CONCATENATE("|",DATA!X180)</f>
        <v>|</v>
      </c>
      <c r="Y180" s="12" t="str">
        <f>CONCATENATE("|",DATA!Y180)</f>
        <v>|</v>
      </c>
      <c r="Z180" s="12" t="str">
        <f>CONCATENATE("|",DATA!Z180)</f>
        <v>|</v>
      </c>
      <c r="AA180" s="12" t="str">
        <f>CONCATENATE("|",DATA!AA180)</f>
        <v>|</v>
      </c>
      <c r="AB180" s="12" t="str">
        <f>CONCATENATE("|",DATA!AB180)</f>
        <v>|</v>
      </c>
      <c r="AC180" s="12" t="str">
        <f>CONCATENATE("|",DATA!AC180)</f>
        <v>|</v>
      </c>
      <c r="AD180" s="12" t="str">
        <f>CONCATENATE("|",DATA!AD180)</f>
        <v>|</v>
      </c>
      <c r="AE180" s="12" t="str">
        <f>CONCATENATE("|",DATA!AE180)</f>
        <v>|</v>
      </c>
      <c r="AF180" s="12" t="str">
        <f>CONCATENATE("|",DATA!AF180)</f>
        <v>|</v>
      </c>
      <c r="AG180" s="12" t="str">
        <f>CONCATENATE("|",DATA!AG180)</f>
        <v>|</v>
      </c>
      <c r="AH180" s="12" t="str">
        <f>CONCATENATE("|",DATA!AH180)</f>
        <v>|</v>
      </c>
      <c r="AI180" s="12" t="str">
        <f>CONCATENATE("|",DATA!AI180)</f>
        <v>|</v>
      </c>
      <c r="AJ180" s="12" t="str">
        <f>CONCATENATE("|",DATA!AJ180)</f>
        <v>|</v>
      </c>
      <c r="AK180" s="12" t="str">
        <f>CONCATENATE("|",DATA!AK180)</f>
        <v>|</v>
      </c>
      <c r="AL180" s="12" t="str">
        <f>CONCATENATE("|",DATA!AL180)</f>
        <v>|</v>
      </c>
      <c r="AM180" s="12" t="str">
        <f>CONCATENATE("|",DATA!AM180)</f>
        <v>|</v>
      </c>
      <c r="AN180" s="12" t="str">
        <f>CONCATENATE("|",DATA!AN180)</f>
        <v>|</v>
      </c>
      <c r="AO180" s="12" t="str">
        <f>CONCATENATE("|",DATA!AO180)</f>
        <v>|</v>
      </c>
      <c r="AP180" s="12" t="str">
        <f>CONCATENATE("|",DATA!AP180)</f>
        <v>|</v>
      </c>
      <c r="AQ180" s="12" t="str">
        <f>CONCATENATE("|",DATA!AQ180)</f>
        <v>|</v>
      </c>
      <c r="AR180" s="12" t="str">
        <f>CONCATENATE("|",DATA!AR180)</f>
        <v>|</v>
      </c>
      <c r="AS180" s="11" t="str">
        <f>CONCATENATE("|",DATA!AL180)</f>
        <v>|</v>
      </c>
      <c r="AT180" s="11" t="str">
        <f>CONCATENATE("|",DATA!AM180)</f>
        <v>|</v>
      </c>
      <c r="AU180" s="11" t="str">
        <f>CONCATENATE("|",DATA!AN180)</f>
        <v>|</v>
      </c>
      <c r="AV180" s="11" t="str">
        <f>CONCATENATE("|",DATA!AO180)</f>
        <v>|</v>
      </c>
      <c r="AW180" s="11" t="str">
        <f>CONCATENATE("|",DATA!AP180)</f>
        <v>|</v>
      </c>
      <c r="AX180" s="11" t="str">
        <f>CONCATENATE("|",DATA!AQ180)</f>
        <v>|</v>
      </c>
      <c r="AY180" s="11" t="str">
        <f>CONCATENATE("|",DATA!AR180)</f>
        <v>|</v>
      </c>
      <c r="AZ180" s="11" t="str">
        <f>CONCATENATE("|",DATA!AS180)</f>
        <v>|</v>
      </c>
      <c r="BA180" s="11" t="str">
        <f>CONCATENATE("|",DATA!AT180)</f>
        <v>|</v>
      </c>
      <c r="BB180" s="11" t="str">
        <f>CONCATENATE("|",DATA!AU180)</f>
        <v>|</v>
      </c>
      <c r="BC180" s="11" t="str">
        <f>CONCATENATE("|",DATA!AV180)</f>
        <v>|</v>
      </c>
      <c r="BD180" s="11" t="str">
        <f>CONCATENATE("|",DATA!AW180)</f>
        <v>|</v>
      </c>
      <c r="BE180" s="11" t="str">
        <f>CONCATENATE("|",DATA!AX180)</f>
        <v>|</v>
      </c>
      <c r="BF180" s="11" t="str">
        <f>CONCATENATE("|",DATA!AY180)</f>
        <v>|</v>
      </c>
      <c r="BG180" s="11" t="str">
        <f>CONCATENATE("|",DATA!AZ180)</f>
        <v>|</v>
      </c>
      <c r="BH180" s="11" t="str">
        <f>CONCATENATE("|",DATA!BA180)</f>
        <v>|</v>
      </c>
    </row>
    <row r="181" spans="2:60" x14ac:dyDescent="0.3">
      <c r="B181" s="12" t="str">
        <f>CONCATENATE("|",DATA!B181)</f>
        <v>|</v>
      </c>
      <c r="C181" s="12" t="str">
        <f>CONCATENATE("|",DATA!C181)</f>
        <v>|</v>
      </c>
      <c r="D181" s="12" t="str">
        <f>CONCATENATE("|",DATA!D181)</f>
        <v>|</v>
      </c>
      <c r="E181" s="12" t="str">
        <f>CONCATENATE("|",DATA!E181)</f>
        <v>|</v>
      </c>
      <c r="F181" s="12" t="str">
        <f>CONCATENATE("|",DATA!F188)</f>
        <v>|</v>
      </c>
      <c r="G181" s="12" t="str">
        <f>CONCATENATE("|",DATA!G181)</f>
        <v>|</v>
      </c>
      <c r="H181" s="12" t="str">
        <f>CONCATENATE("|",DATA!H181)</f>
        <v>|</v>
      </c>
      <c r="I181" s="12" t="str">
        <f>CONCATENATE("|",DATA!I181)</f>
        <v>|</v>
      </c>
      <c r="J181" s="12" t="str">
        <f>CONCATENATE("|",DATA!J181)</f>
        <v>|</v>
      </c>
      <c r="K181" s="12" t="str">
        <f>CONCATENATE("|",DATA!K181)</f>
        <v>|</v>
      </c>
      <c r="L181" s="12" t="str">
        <f>CONCATENATE("|",DATA!L181)</f>
        <v>|</v>
      </c>
      <c r="M181" s="12" t="str">
        <f>CONCATENATE("|",DATA!M181)</f>
        <v>|</v>
      </c>
      <c r="N181" s="12" t="str">
        <f>CONCATENATE("|",DATA!N181)</f>
        <v>|</v>
      </c>
      <c r="O181" s="12" t="str">
        <f>CONCATENATE("|",DATA!O181)</f>
        <v>|</v>
      </c>
      <c r="P181" s="12" t="str">
        <f>CONCATENATE("|",DATA!P181)</f>
        <v>|</v>
      </c>
      <c r="Q181" s="12" t="str">
        <f>CONCATENATE("|",DATA!Q181)</f>
        <v>|</v>
      </c>
      <c r="R181" s="12" t="str">
        <f>CONCATENATE("|",DATA!R181)</f>
        <v>|</v>
      </c>
      <c r="S181" s="12" t="str">
        <f>CONCATENATE("|",DATA!S181)</f>
        <v>|</v>
      </c>
      <c r="T181" s="12" t="str">
        <f>CONCATENATE("|",DATA!T181)</f>
        <v>|</v>
      </c>
      <c r="U181" s="12" t="str">
        <f>CONCATENATE("|",DATA!U181)</f>
        <v>|</v>
      </c>
      <c r="V181" s="12" t="str">
        <f>CONCATENATE("|",DATA!V181)</f>
        <v>|</v>
      </c>
      <c r="W181" s="12" t="str">
        <f>CONCATENATE("|",DATA!W181)</f>
        <v>|</v>
      </c>
      <c r="X181" s="12" t="str">
        <f>CONCATENATE("|",DATA!X181)</f>
        <v>|</v>
      </c>
      <c r="Y181" s="12" t="str">
        <f>CONCATENATE("|",DATA!Y181)</f>
        <v>|</v>
      </c>
      <c r="Z181" s="12" t="str">
        <f>CONCATENATE("|",DATA!Z181)</f>
        <v>|</v>
      </c>
      <c r="AA181" s="12" t="str">
        <f>CONCATENATE("|",DATA!AA181)</f>
        <v>|</v>
      </c>
      <c r="AB181" s="12" t="str">
        <f>CONCATENATE("|",DATA!AB181)</f>
        <v>|</v>
      </c>
      <c r="AC181" s="12" t="str">
        <f>CONCATENATE("|",DATA!AC181)</f>
        <v>|</v>
      </c>
      <c r="AD181" s="12" t="str">
        <f>CONCATENATE("|",DATA!AD181)</f>
        <v>|</v>
      </c>
      <c r="AE181" s="12" t="str">
        <f>CONCATENATE("|",DATA!AE181)</f>
        <v>|</v>
      </c>
      <c r="AF181" s="12" t="str">
        <f>CONCATENATE("|",DATA!AF181)</f>
        <v>|</v>
      </c>
      <c r="AG181" s="12" t="str">
        <f>CONCATENATE("|",DATA!AG181)</f>
        <v>|</v>
      </c>
      <c r="AH181" s="12" t="str">
        <f>CONCATENATE("|",DATA!AH181)</f>
        <v>|</v>
      </c>
      <c r="AI181" s="12" t="str">
        <f>CONCATENATE("|",DATA!AI181)</f>
        <v>|</v>
      </c>
      <c r="AJ181" s="12" t="str">
        <f>CONCATENATE("|",DATA!AJ181)</f>
        <v>|</v>
      </c>
      <c r="AK181" s="12" t="str">
        <f>CONCATENATE("|",DATA!AK181)</f>
        <v>|</v>
      </c>
      <c r="AL181" s="12" t="str">
        <f>CONCATENATE("|",DATA!AL181)</f>
        <v>|</v>
      </c>
      <c r="AM181" s="12" t="str">
        <f>CONCATENATE("|",DATA!AM181)</f>
        <v>|</v>
      </c>
      <c r="AN181" s="12" t="str">
        <f>CONCATENATE("|",DATA!AN181)</f>
        <v>|</v>
      </c>
      <c r="AO181" s="12" t="str">
        <f>CONCATENATE("|",DATA!AO181)</f>
        <v>|</v>
      </c>
      <c r="AP181" s="12" t="str">
        <f>CONCATENATE("|",DATA!AP181)</f>
        <v>|</v>
      </c>
      <c r="AQ181" s="12" t="str">
        <f>CONCATENATE("|",DATA!AQ181)</f>
        <v>|</v>
      </c>
      <c r="AR181" s="12" t="str">
        <f>CONCATENATE("|",DATA!AR181)</f>
        <v>|</v>
      </c>
      <c r="AS181" s="12" t="str">
        <f>CONCATENATE("|",DATA!AS181)</f>
        <v>|</v>
      </c>
      <c r="AT181" s="12" t="str">
        <f>CONCATENATE("|",DATA!AT181)</f>
        <v>|</v>
      </c>
      <c r="AU181" s="12" t="str">
        <f>CONCATENATE("|",DATA!AU181)</f>
        <v>|</v>
      </c>
      <c r="AV181" s="12" t="str">
        <f>CONCATENATE("|",DATA!AV181)</f>
        <v>|</v>
      </c>
      <c r="AW181" s="12" t="str">
        <f>CONCATENATE("|",DATA!AW181)</f>
        <v>|</v>
      </c>
      <c r="AX181" s="12" t="str">
        <f>CONCATENATE("|",DATA!AX181)</f>
        <v>|</v>
      </c>
      <c r="AY181" s="12" t="str">
        <f>CONCATENATE("|",DATA!AY181)</f>
        <v>|</v>
      </c>
      <c r="AZ181" s="12" t="str">
        <f>CONCATENATE("|",DATA!AZ181)</f>
        <v>|</v>
      </c>
      <c r="BA181" s="12" t="str">
        <f>CONCATENATE("|",DATA!BA181)</f>
        <v>|</v>
      </c>
      <c r="BB181" s="12" t="str">
        <f>CONCATENATE("|",DATA!BB181)</f>
        <v>|</v>
      </c>
      <c r="BC181" s="12" t="str">
        <f>CONCATENATE("|",DATA!BC181)</f>
        <v>|</v>
      </c>
      <c r="BD181" s="12" t="str">
        <f>CONCATENATE("|",DATA!BD181)</f>
        <v>|</v>
      </c>
    </row>
    <row r="182" spans="2:60" x14ac:dyDescent="0.3">
      <c r="B182" s="12" t="str">
        <f>CONCATENATE("|",DATA!B182)</f>
        <v>|</v>
      </c>
      <c r="C182" s="12" t="str">
        <f>CONCATENATE("|",DATA!C182)</f>
        <v>|</v>
      </c>
      <c r="D182" s="12" t="str">
        <f>CONCATENATE("|",DATA!D182)</f>
        <v>|</v>
      </c>
      <c r="E182" s="12" t="str">
        <f>CONCATENATE("|",DATA!E182)</f>
        <v>|</v>
      </c>
      <c r="F182" s="12" t="str">
        <f>CONCATENATE("|",DATA!F189)</f>
        <v>|</v>
      </c>
      <c r="G182" s="12" t="str">
        <f>CONCATENATE("|",DATA!G182)</f>
        <v>|</v>
      </c>
      <c r="H182" s="12" t="str">
        <f>CONCATENATE("|",DATA!H182)</f>
        <v>|</v>
      </c>
      <c r="I182" s="12" t="str">
        <f>CONCATENATE("|",DATA!I182)</f>
        <v>|</v>
      </c>
      <c r="J182" s="12" t="str">
        <f>CONCATENATE("|",DATA!J182)</f>
        <v>|</v>
      </c>
      <c r="K182" s="12" t="str">
        <f>CONCATENATE("|",DATA!K182)</f>
        <v>|</v>
      </c>
      <c r="L182" s="12" t="str">
        <f>CONCATENATE("|",DATA!L182)</f>
        <v>|</v>
      </c>
      <c r="M182" s="12" t="str">
        <f>CONCATENATE("|",DATA!M182)</f>
        <v>|</v>
      </c>
      <c r="N182" s="12" t="str">
        <f>CONCATENATE("|",DATA!N182)</f>
        <v>|</v>
      </c>
      <c r="O182" s="12" t="str">
        <f>CONCATENATE("|",DATA!O182)</f>
        <v>|</v>
      </c>
      <c r="P182" s="12" t="str">
        <f>CONCATENATE("|",DATA!P182)</f>
        <v>|</v>
      </c>
      <c r="Q182" s="12" t="str">
        <f>CONCATENATE("|",DATA!Q182)</f>
        <v>|</v>
      </c>
      <c r="R182" s="12" t="str">
        <f>CONCATENATE("|",DATA!R182)</f>
        <v>|</v>
      </c>
      <c r="S182" s="12" t="str">
        <f>CONCATENATE("|",DATA!S182)</f>
        <v>|</v>
      </c>
      <c r="T182" s="12" t="str">
        <f>CONCATENATE("|",DATA!T182)</f>
        <v>|</v>
      </c>
      <c r="U182" s="12" t="str">
        <f>CONCATENATE("|",DATA!U182)</f>
        <v>|</v>
      </c>
      <c r="V182" s="12" t="str">
        <f>CONCATENATE("|",DATA!V182)</f>
        <v>|</v>
      </c>
      <c r="W182" s="12" t="str">
        <f>CONCATENATE("|",DATA!W182)</f>
        <v>|</v>
      </c>
      <c r="X182" s="12" t="str">
        <f>CONCATENATE("|",DATA!X182)</f>
        <v>|</v>
      </c>
      <c r="Y182" s="12" t="str">
        <f>CONCATENATE("|",DATA!Y182)</f>
        <v>|</v>
      </c>
      <c r="Z182" s="12" t="str">
        <f>CONCATENATE("|",DATA!Z182)</f>
        <v>|</v>
      </c>
      <c r="AA182" s="12" t="str">
        <f>CONCATENATE("|",DATA!AA182)</f>
        <v>|</v>
      </c>
      <c r="AB182" s="12" t="str">
        <f>CONCATENATE("|",DATA!AB182)</f>
        <v>|</v>
      </c>
      <c r="AC182" s="12" t="str">
        <f>CONCATENATE("|",DATA!AC182)</f>
        <v>|</v>
      </c>
      <c r="AD182" s="12" t="str">
        <f>CONCATENATE("|",DATA!AD182)</f>
        <v>|</v>
      </c>
      <c r="AE182" s="12" t="str">
        <f>CONCATENATE("|",DATA!AE182)</f>
        <v>|</v>
      </c>
      <c r="AF182" s="12" t="str">
        <f>CONCATENATE("|",DATA!AF182)</f>
        <v>|</v>
      </c>
      <c r="AG182" s="12" t="str">
        <f>CONCATENATE("|",DATA!AG182)</f>
        <v>|</v>
      </c>
      <c r="AH182" s="12" t="str">
        <f>CONCATENATE("|",DATA!AH182)</f>
        <v>|</v>
      </c>
      <c r="AI182" s="12" t="str">
        <f>CONCATENATE("|",DATA!AI182)</f>
        <v>|</v>
      </c>
      <c r="AJ182" s="12" t="str">
        <f>CONCATENATE("|",DATA!AJ182)</f>
        <v>|</v>
      </c>
      <c r="AK182" s="12" t="str">
        <f>CONCATENATE("|",DATA!AK182)</f>
        <v>|</v>
      </c>
      <c r="AL182" s="12" t="str">
        <f>CONCATENATE("|",DATA!AL182)</f>
        <v>|</v>
      </c>
      <c r="AM182" s="12" t="str">
        <f>CONCATENATE("|",DATA!AM182)</f>
        <v>|</v>
      </c>
      <c r="AN182" s="12" t="str">
        <f>CONCATENATE("|",DATA!AN182)</f>
        <v>|</v>
      </c>
      <c r="AO182" s="12" t="str">
        <f>CONCATENATE("|",DATA!AO182)</f>
        <v>|</v>
      </c>
      <c r="AP182" s="12" t="str">
        <f>CONCATENATE("|",DATA!AP182)</f>
        <v>|</v>
      </c>
      <c r="AQ182" s="12" t="str">
        <f>CONCATENATE("|",DATA!AQ182)</f>
        <v>|</v>
      </c>
      <c r="AR182" s="12" t="str">
        <f>CONCATENATE("|",DATA!AR182)</f>
        <v>|</v>
      </c>
      <c r="AS182" s="12" t="str">
        <f>CONCATENATE("|",DATA!AS182)</f>
        <v>|</v>
      </c>
      <c r="AT182" s="12" t="str">
        <f>CONCATENATE("|",DATA!AT182)</f>
        <v>|</v>
      </c>
      <c r="AU182" s="12" t="str">
        <f>CONCATENATE("|",DATA!AU182)</f>
        <v>|</v>
      </c>
      <c r="AV182" s="12" t="str">
        <f>CONCATENATE("|",DATA!AV182)</f>
        <v>|</v>
      </c>
      <c r="AW182" s="12" t="str">
        <f>CONCATENATE("|",DATA!AW182)</f>
        <v>|</v>
      </c>
      <c r="AX182" s="12" t="str">
        <f>CONCATENATE("|",DATA!AX182)</f>
        <v>|</v>
      </c>
      <c r="AY182" s="12" t="str">
        <f>CONCATENATE("|",DATA!AY182)</f>
        <v>|</v>
      </c>
      <c r="AZ182" s="12" t="str">
        <f>CONCATENATE("|",DATA!AZ182)</f>
        <v>|</v>
      </c>
      <c r="BA182" s="12" t="str">
        <f>CONCATENATE("|",DATA!BA182)</f>
        <v>|</v>
      </c>
      <c r="BB182" s="12" t="str">
        <f>CONCATENATE("|",DATA!BB182)</f>
        <v>|</v>
      </c>
      <c r="BC182" s="12" t="str">
        <f>CONCATENATE("|",DATA!BC182)</f>
        <v>|</v>
      </c>
      <c r="BD182" s="12" t="str">
        <f>CONCATENATE("|",DATA!BD182)</f>
        <v>|</v>
      </c>
    </row>
    <row r="183" spans="2:60" x14ac:dyDescent="0.3">
      <c r="B183" s="12" t="str">
        <f>CONCATENATE("|",DATA!B183)</f>
        <v>|</v>
      </c>
      <c r="C183" s="12" t="str">
        <f>CONCATENATE("|",DATA!C183)</f>
        <v>|</v>
      </c>
      <c r="D183" s="12" t="str">
        <f>CONCATENATE("|",DATA!D183)</f>
        <v>|</v>
      </c>
      <c r="E183" s="12" t="str">
        <f>CONCATENATE("|",DATA!E183)</f>
        <v>|</v>
      </c>
      <c r="F183" s="12" t="str">
        <f>CONCATENATE("|",DATA!F190)</f>
        <v>|</v>
      </c>
      <c r="G183" s="12" t="str">
        <f>CONCATENATE("|",DATA!G183)</f>
        <v>|</v>
      </c>
      <c r="H183" s="12" t="str">
        <f>CONCATENATE("|",DATA!H183)</f>
        <v>|</v>
      </c>
      <c r="I183" s="12" t="str">
        <f>CONCATENATE("|",DATA!I183)</f>
        <v>|</v>
      </c>
      <c r="J183" s="12" t="str">
        <f>CONCATENATE("|",DATA!J183)</f>
        <v>|</v>
      </c>
      <c r="K183" s="12" t="str">
        <f>CONCATENATE("|",DATA!K183)</f>
        <v>|</v>
      </c>
      <c r="L183" s="12" t="str">
        <f>CONCATENATE("|",DATA!L183)</f>
        <v>|</v>
      </c>
      <c r="M183" s="12" t="str">
        <f>CONCATENATE("|",DATA!M183)</f>
        <v>|</v>
      </c>
      <c r="N183" s="12" t="str">
        <f>CONCATENATE("|",DATA!N183)</f>
        <v>|</v>
      </c>
      <c r="O183" s="12" t="str">
        <f>CONCATENATE("|",DATA!O183)</f>
        <v>|</v>
      </c>
      <c r="P183" s="12" t="str">
        <f>CONCATENATE("|",DATA!P183)</f>
        <v>|</v>
      </c>
      <c r="Q183" s="12" t="str">
        <f>CONCATENATE("|",DATA!Q183)</f>
        <v>|</v>
      </c>
      <c r="R183" s="12" t="str">
        <f>CONCATENATE("|",DATA!R183)</f>
        <v>|</v>
      </c>
      <c r="S183" s="12" t="str">
        <f>CONCATENATE("|",DATA!S183)</f>
        <v>|</v>
      </c>
      <c r="T183" s="12" t="str">
        <f>CONCATENATE("|",DATA!T183)</f>
        <v>|</v>
      </c>
      <c r="U183" s="12" t="str">
        <f>CONCATENATE("|",DATA!U183)</f>
        <v>|</v>
      </c>
      <c r="V183" s="12" t="str">
        <f>CONCATENATE("|",DATA!V183)</f>
        <v>|</v>
      </c>
      <c r="W183" s="12" t="str">
        <f>CONCATENATE("|",DATA!W183)</f>
        <v>|</v>
      </c>
      <c r="X183" s="12" t="str">
        <f>CONCATENATE("|",DATA!X183)</f>
        <v>|</v>
      </c>
      <c r="Y183" s="12" t="str">
        <f>CONCATENATE("|",DATA!Y183)</f>
        <v>|</v>
      </c>
      <c r="Z183" s="12" t="str">
        <f>CONCATENATE("|",DATA!Z183)</f>
        <v>|</v>
      </c>
      <c r="AA183" s="12" t="str">
        <f>CONCATENATE("|",DATA!AA183)</f>
        <v>|</v>
      </c>
      <c r="AB183" s="12" t="str">
        <f>CONCATENATE("|",DATA!AB183)</f>
        <v>|</v>
      </c>
      <c r="AC183" s="12" t="str">
        <f>CONCATENATE("|",DATA!AC183)</f>
        <v>|</v>
      </c>
      <c r="AD183" s="12" t="str">
        <f>CONCATENATE("|",DATA!AD183)</f>
        <v>|</v>
      </c>
      <c r="AE183" s="12" t="str">
        <f>CONCATENATE("|",DATA!AE183)</f>
        <v>|</v>
      </c>
      <c r="AF183" s="12" t="str">
        <f>CONCATENATE("|",DATA!AF183)</f>
        <v>|</v>
      </c>
      <c r="AG183" s="12" t="str">
        <f>CONCATENATE("|",DATA!AG183)</f>
        <v>|</v>
      </c>
      <c r="AH183" s="12" t="str">
        <f>CONCATENATE("|",DATA!AH183)</f>
        <v>|</v>
      </c>
      <c r="AI183" s="12" t="str">
        <f>CONCATENATE("|",DATA!AI183)</f>
        <v>|</v>
      </c>
      <c r="AJ183" s="12" t="str">
        <f>CONCATENATE("|",DATA!AJ183)</f>
        <v>|</v>
      </c>
      <c r="AK183" s="12" t="str">
        <f>CONCATENATE("|",DATA!AK183)</f>
        <v>|</v>
      </c>
      <c r="AL183" s="12" t="str">
        <f>CONCATENATE("|",DATA!AL183)</f>
        <v>|</v>
      </c>
      <c r="AM183" s="12" t="str">
        <f>CONCATENATE("|",DATA!AM183)</f>
        <v>|</v>
      </c>
      <c r="AN183" s="12" t="str">
        <f>CONCATENATE("|",DATA!AN183)</f>
        <v>|</v>
      </c>
      <c r="AO183" s="12" t="str">
        <f>CONCATENATE("|",DATA!AO183)</f>
        <v>|</v>
      </c>
      <c r="AP183" s="12" t="str">
        <f>CONCATENATE("|",DATA!AP183)</f>
        <v>|</v>
      </c>
      <c r="AQ183" s="12" t="str">
        <f>CONCATENATE("|",DATA!AQ183)</f>
        <v>|</v>
      </c>
      <c r="AR183" s="12" t="str">
        <f>CONCATENATE("|",DATA!AR183)</f>
        <v>|</v>
      </c>
      <c r="AS183" s="12" t="str">
        <f>CONCATENATE("|",DATA!AS183)</f>
        <v>|</v>
      </c>
      <c r="AT183" s="12" t="str">
        <f>CONCATENATE("|",DATA!AT183)</f>
        <v>|</v>
      </c>
      <c r="AU183" s="12" t="str">
        <f>CONCATENATE("|",DATA!AU183)</f>
        <v>|</v>
      </c>
      <c r="AV183" s="12" t="str">
        <f>CONCATENATE("|",DATA!AV183)</f>
        <v>|</v>
      </c>
      <c r="AW183" s="12" t="str">
        <f>CONCATENATE("|",DATA!AW183)</f>
        <v>|</v>
      </c>
      <c r="AX183" s="12" t="str">
        <f>CONCATENATE("|",DATA!AX183)</f>
        <v>|</v>
      </c>
      <c r="AY183" s="12" t="str">
        <f>CONCATENATE("|",DATA!AY183)</f>
        <v>|</v>
      </c>
      <c r="AZ183" s="12" t="str">
        <f>CONCATENATE("|",DATA!AZ183)</f>
        <v>|</v>
      </c>
      <c r="BA183" s="12" t="str">
        <f>CONCATENATE("|",DATA!BA183)</f>
        <v>|</v>
      </c>
      <c r="BB183" s="12" t="str">
        <f>CONCATENATE("|",DATA!BB183)</f>
        <v>|</v>
      </c>
      <c r="BC183" s="12" t="str">
        <f>CONCATENATE("|",DATA!BC183)</f>
        <v>|</v>
      </c>
      <c r="BD183" s="12" t="str">
        <f>CONCATENATE("|",DATA!BD183)</f>
        <v>|</v>
      </c>
    </row>
    <row r="184" spans="2:60" x14ac:dyDescent="0.3">
      <c r="B184" s="12" t="str">
        <f>CONCATENATE("|",DATA!B184)</f>
        <v>|</v>
      </c>
      <c r="C184" s="12" t="str">
        <f>CONCATENATE("|",DATA!C184)</f>
        <v>|</v>
      </c>
      <c r="D184" s="12" t="str">
        <f>CONCATENATE("|",DATA!D184)</f>
        <v>|</v>
      </c>
      <c r="E184" s="12" t="str">
        <f>CONCATENATE("|",DATA!E184)</f>
        <v>|</v>
      </c>
      <c r="F184" s="12" t="str">
        <f>CONCATENATE("|",DATA!F191)</f>
        <v>|</v>
      </c>
      <c r="G184" s="12" t="str">
        <f>CONCATENATE("|",DATA!G184)</f>
        <v>|</v>
      </c>
      <c r="H184" s="12" t="str">
        <f>CONCATENATE("|",DATA!H184)</f>
        <v>|</v>
      </c>
      <c r="I184" s="12" t="str">
        <f>CONCATENATE("|",DATA!I184)</f>
        <v>|</v>
      </c>
      <c r="J184" s="12" t="str">
        <f>CONCATENATE("|",DATA!J184)</f>
        <v>|</v>
      </c>
      <c r="K184" s="12" t="str">
        <f>CONCATENATE("|",DATA!K184)</f>
        <v>|</v>
      </c>
      <c r="L184" s="12" t="str">
        <f>CONCATENATE("|",DATA!L184)</f>
        <v>|</v>
      </c>
      <c r="M184" s="12" t="str">
        <f>CONCATENATE("|",DATA!M184)</f>
        <v>|</v>
      </c>
      <c r="N184" s="12" t="str">
        <f>CONCATENATE("|",DATA!N184)</f>
        <v>|</v>
      </c>
      <c r="O184" s="12" t="str">
        <f>CONCATENATE("|",DATA!O184)</f>
        <v>|</v>
      </c>
      <c r="P184" s="12" t="str">
        <f>CONCATENATE("|",DATA!P184)</f>
        <v>|</v>
      </c>
      <c r="Q184" s="12" t="str">
        <f>CONCATENATE("|",DATA!Q184)</f>
        <v>|</v>
      </c>
      <c r="R184" s="12" t="str">
        <f>CONCATENATE("|",DATA!R184)</f>
        <v>|</v>
      </c>
      <c r="S184" s="12" t="str">
        <f>CONCATENATE("|",DATA!S184)</f>
        <v>|</v>
      </c>
      <c r="T184" s="12" t="str">
        <f>CONCATENATE("|",DATA!T184)</f>
        <v>|</v>
      </c>
      <c r="U184" s="12" t="str">
        <f>CONCATENATE("|",DATA!U184)</f>
        <v>|</v>
      </c>
      <c r="V184" s="12" t="str">
        <f>CONCATENATE("|",DATA!V184)</f>
        <v>|</v>
      </c>
      <c r="W184" s="12" t="str">
        <f>CONCATENATE("|",DATA!W184)</f>
        <v>|</v>
      </c>
      <c r="X184" s="12" t="str">
        <f>CONCATENATE("|",DATA!X184)</f>
        <v>|</v>
      </c>
      <c r="Y184" s="12" t="str">
        <f>CONCATENATE("|",DATA!Y184)</f>
        <v>|</v>
      </c>
      <c r="Z184" s="12" t="str">
        <f>CONCATENATE("|",DATA!Z184)</f>
        <v>|</v>
      </c>
      <c r="AA184" s="12" t="str">
        <f>CONCATENATE("|",DATA!AA184)</f>
        <v>|</v>
      </c>
      <c r="AB184" s="12" t="str">
        <f>CONCATENATE("|",DATA!AB184)</f>
        <v>|</v>
      </c>
      <c r="AC184" s="12" t="str">
        <f>CONCATENATE("|",DATA!AC184)</f>
        <v>|</v>
      </c>
      <c r="AD184" s="12" t="str">
        <f>CONCATENATE("|",DATA!AD184)</f>
        <v>|</v>
      </c>
      <c r="AE184" s="12" t="str">
        <f>CONCATENATE("|",DATA!AE184)</f>
        <v>|</v>
      </c>
      <c r="AF184" s="12" t="str">
        <f>CONCATENATE("|",DATA!AF184)</f>
        <v>|</v>
      </c>
      <c r="AG184" s="12" t="str">
        <f>CONCATENATE("|",DATA!AG184)</f>
        <v>|</v>
      </c>
      <c r="AH184" s="12" t="str">
        <f>CONCATENATE("|",DATA!AH184)</f>
        <v>|</v>
      </c>
      <c r="AI184" s="12" t="str">
        <f>CONCATENATE("|",DATA!AI184)</f>
        <v>|</v>
      </c>
      <c r="AJ184" s="12" t="str">
        <f>CONCATENATE("|",DATA!AJ184)</f>
        <v>|</v>
      </c>
      <c r="AK184" s="12" t="str">
        <f>CONCATENATE("|",DATA!AK184)</f>
        <v>|</v>
      </c>
      <c r="AL184" s="12" t="str">
        <f>CONCATENATE("|",DATA!AL184)</f>
        <v>|</v>
      </c>
      <c r="AM184" s="12" t="str">
        <f>CONCATENATE("|",DATA!AM184)</f>
        <v>|</v>
      </c>
      <c r="AN184" s="12" t="str">
        <f>CONCATENATE("|",DATA!AN184)</f>
        <v>|</v>
      </c>
      <c r="AO184" s="12" t="str">
        <f>CONCATENATE("|",DATA!AO184)</f>
        <v>|</v>
      </c>
      <c r="AP184" s="12" t="str">
        <f>CONCATENATE("|",DATA!AP184)</f>
        <v>|</v>
      </c>
      <c r="AQ184" s="12" t="str">
        <f>CONCATENATE("|",DATA!AQ184)</f>
        <v>|</v>
      </c>
      <c r="AR184" s="12" t="str">
        <f>CONCATENATE("|",DATA!AR184)</f>
        <v>|</v>
      </c>
      <c r="AS184" s="12" t="str">
        <f>CONCATENATE("|",DATA!AS184)</f>
        <v>|</v>
      </c>
      <c r="AT184" s="12" t="str">
        <f>CONCATENATE("|",DATA!AT184)</f>
        <v>|</v>
      </c>
      <c r="AU184" s="12" t="str">
        <f>CONCATENATE("|",DATA!AU184)</f>
        <v>|</v>
      </c>
      <c r="AV184" s="12" t="str">
        <f>CONCATENATE("|",DATA!AV184)</f>
        <v>|</v>
      </c>
      <c r="AW184" s="12" t="str">
        <f>CONCATENATE("|",DATA!AW184)</f>
        <v>|</v>
      </c>
      <c r="AX184" s="12" t="str">
        <f>CONCATENATE("|",DATA!AX184)</f>
        <v>|</v>
      </c>
      <c r="AY184" s="12" t="str">
        <f>CONCATENATE("|",DATA!AY184)</f>
        <v>|</v>
      </c>
      <c r="AZ184" s="12" t="str">
        <f>CONCATENATE("|",DATA!AZ184)</f>
        <v>|</v>
      </c>
      <c r="BA184" s="12" t="str">
        <f>CONCATENATE("|",DATA!BA184)</f>
        <v>|</v>
      </c>
      <c r="BB184" s="12" t="str">
        <f>CONCATENATE("|",DATA!BB184)</f>
        <v>|</v>
      </c>
      <c r="BC184" s="12" t="str">
        <f>CONCATENATE("|",DATA!BC184)</f>
        <v>|</v>
      </c>
      <c r="BD184" s="12" t="str">
        <f>CONCATENATE("|",DATA!BD184)</f>
        <v>|</v>
      </c>
    </row>
    <row r="185" spans="2:60" x14ac:dyDescent="0.3">
      <c r="B185" s="12" t="str">
        <f>CONCATENATE("|",DATA!B185)</f>
        <v>|</v>
      </c>
      <c r="C185" s="12" t="str">
        <f>CONCATENATE("|",DATA!C185)</f>
        <v>|</v>
      </c>
      <c r="D185" s="12" t="str">
        <f>CONCATENATE("|",DATA!D185)</f>
        <v>|</v>
      </c>
      <c r="E185" s="12" t="str">
        <f>CONCATENATE("|",DATA!E185)</f>
        <v>|</v>
      </c>
      <c r="F185" s="12" t="str">
        <f>CONCATENATE("|",DATA!F192)</f>
        <v>|</v>
      </c>
      <c r="G185" s="12" t="str">
        <f>CONCATENATE("|",DATA!G185)</f>
        <v>|</v>
      </c>
      <c r="H185" s="12" t="str">
        <f>CONCATENATE("|",DATA!H185)</f>
        <v>|</v>
      </c>
      <c r="I185" s="12" t="str">
        <f>CONCATENATE("|",DATA!I185)</f>
        <v>|</v>
      </c>
      <c r="J185" s="12" t="str">
        <f>CONCATENATE("|",DATA!J185)</f>
        <v>|</v>
      </c>
      <c r="K185" s="12" t="str">
        <f>CONCATENATE("|",DATA!K185)</f>
        <v>|</v>
      </c>
      <c r="L185" s="12" t="str">
        <f>CONCATENATE("|",DATA!L185)</f>
        <v>|</v>
      </c>
      <c r="M185" s="12" t="str">
        <f>CONCATENATE("|",DATA!M185)</f>
        <v>|</v>
      </c>
      <c r="N185" s="12" t="str">
        <f>CONCATENATE("|",DATA!N185)</f>
        <v>|</v>
      </c>
      <c r="O185" s="12" t="str">
        <f>CONCATENATE("|",DATA!O185)</f>
        <v>|</v>
      </c>
      <c r="P185" s="12" t="str">
        <f>CONCATENATE("|",DATA!P185)</f>
        <v>|</v>
      </c>
      <c r="Q185" s="12" t="str">
        <f>CONCATENATE("|",DATA!Q185)</f>
        <v>|</v>
      </c>
      <c r="R185" s="12" t="str">
        <f>CONCATENATE("|",DATA!R185)</f>
        <v>|</v>
      </c>
      <c r="S185" s="12" t="str">
        <f>CONCATENATE("|",DATA!S185)</f>
        <v>|</v>
      </c>
      <c r="T185" s="12" t="str">
        <f>CONCATENATE("|",DATA!T185)</f>
        <v>|</v>
      </c>
      <c r="U185" s="12" t="str">
        <f>CONCATENATE("|",DATA!U185)</f>
        <v>|</v>
      </c>
      <c r="V185" s="12" t="str">
        <f>CONCATENATE("|",DATA!V185)</f>
        <v>|</v>
      </c>
      <c r="W185" s="12" t="str">
        <f>CONCATENATE("|",DATA!W185)</f>
        <v>|</v>
      </c>
      <c r="X185" s="12" t="str">
        <f>CONCATENATE("|",DATA!X185)</f>
        <v>|</v>
      </c>
      <c r="Y185" s="12" t="str">
        <f>CONCATENATE("|",DATA!Y185)</f>
        <v>|</v>
      </c>
      <c r="Z185" s="12" t="str">
        <f>CONCATENATE("|",DATA!Z185)</f>
        <v>|</v>
      </c>
      <c r="AA185" s="12" t="str">
        <f>CONCATENATE("|",DATA!AA185)</f>
        <v>|</v>
      </c>
      <c r="AB185" s="12" t="str">
        <f>CONCATENATE("|",DATA!AB185)</f>
        <v>|</v>
      </c>
      <c r="AC185" s="12" t="str">
        <f>CONCATENATE("|",DATA!AC185)</f>
        <v>|</v>
      </c>
      <c r="AD185" s="12" t="str">
        <f>CONCATENATE("|",DATA!AD185)</f>
        <v>|</v>
      </c>
      <c r="AE185" s="12" t="str">
        <f>CONCATENATE("|",DATA!AE185)</f>
        <v>|</v>
      </c>
      <c r="AF185" s="12" t="str">
        <f>CONCATENATE("|",DATA!AF185)</f>
        <v>|</v>
      </c>
      <c r="AG185" s="12" t="str">
        <f>CONCATENATE("|",DATA!AG185)</f>
        <v>|</v>
      </c>
      <c r="AH185" s="12" t="str">
        <f>CONCATENATE("|",DATA!AH185)</f>
        <v>|</v>
      </c>
      <c r="AI185" s="12" t="str">
        <f>CONCATENATE("|",DATA!AI185)</f>
        <v>|</v>
      </c>
      <c r="AJ185" s="12" t="str">
        <f>CONCATENATE("|",DATA!AJ185)</f>
        <v>|</v>
      </c>
      <c r="AK185" s="12" t="str">
        <f>CONCATENATE("|",DATA!AK185)</f>
        <v>|</v>
      </c>
      <c r="AL185" s="12" t="str">
        <f>CONCATENATE("|",DATA!AL185)</f>
        <v>|</v>
      </c>
      <c r="AM185" s="12" t="str">
        <f>CONCATENATE("|",DATA!AM185)</f>
        <v>|</v>
      </c>
      <c r="AN185" s="12" t="str">
        <f>CONCATENATE("|",DATA!AN185)</f>
        <v>|</v>
      </c>
      <c r="AO185" s="12" t="str">
        <f>CONCATENATE("|",DATA!AO185)</f>
        <v>|</v>
      </c>
      <c r="AP185" s="12" t="str">
        <f>CONCATENATE("|",DATA!AP185)</f>
        <v>|</v>
      </c>
      <c r="AQ185" s="12" t="str">
        <f>CONCATENATE("|",DATA!AQ185)</f>
        <v>|</v>
      </c>
      <c r="AR185" s="12" t="str">
        <f>CONCATENATE("|",DATA!AR185)</f>
        <v>|</v>
      </c>
      <c r="AS185" s="12" t="str">
        <f>CONCATENATE("|",DATA!AS185)</f>
        <v>|</v>
      </c>
      <c r="AT185" s="12" t="str">
        <f>CONCATENATE("|",DATA!AT185)</f>
        <v>|</v>
      </c>
      <c r="AU185" s="12" t="str">
        <f>CONCATENATE("|",DATA!AU185)</f>
        <v>|</v>
      </c>
      <c r="AV185" s="12" t="str">
        <f>CONCATENATE("|",DATA!AV185)</f>
        <v>|</v>
      </c>
      <c r="AW185" s="12" t="str">
        <f>CONCATENATE("|",DATA!AW185)</f>
        <v>|</v>
      </c>
      <c r="AX185" s="12" t="str">
        <f>CONCATENATE("|",DATA!AX185)</f>
        <v>|</v>
      </c>
      <c r="AY185" s="12" t="str">
        <f>CONCATENATE("|",DATA!AY185)</f>
        <v>|</v>
      </c>
      <c r="AZ185" s="12" t="str">
        <f>CONCATENATE("|",DATA!AZ185)</f>
        <v>|</v>
      </c>
      <c r="BA185" s="12" t="str">
        <f>CONCATENATE("|",DATA!BA185)</f>
        <v>|</v>
      </c>
      <c r="BB185" s="12" t="str">
        <f>CONCATENATE("|",DATA!BB185)</f>
        <v>|</v>
      </c>
      <c r="BC185" s="12" t="str">
        <f>CONCATENATE("|",DATA!BC185)</f>
        <v>|</v>
      </c>
      <c r="BD185" s="12" t="str">
        <f>CONCATENATE("|",DATA!BD185)</f>
        <v>|</v>
      </c>
    </row>
    <row r="186" spans="2:60" x14ac:dyDescent="0.3">
      <c r="B186" s="12" t="str">
        <f>CONCATENATE("|",DATA!B186)</f>
        <v>|</v>
      </c>
      <c r="C186" s="12" t="str">
        <f>CONCATENATE("|",DATA!C186)</f>
        <v>|</v>
      </c>
      <c r="D186" s="12" t="str">
        <f>CONCATENATE("|",DATA!D186)</f>
        <v>|</v>
      </c>
      <c r="E186" s="12" t="str">
        <f>CONCATENATE("|",DATA!E186)</f>
        <v>|</v>
      </c>
      <c r="F186" s="12" t="str">
        <f>CONCATENATE("|",DATA!F193)</f>
        <v>|</v>
      </c>
      <c r="G186" s="12" t="str">
        <f>CONCATENATE("|",DATA!G186)</f>
        <v>|</v>
      </c>
      <c r="H186" s="12" t="str">
        <f>CONCATENATE("|",DATA!H186)</f>
        <v>|</v>
      </c>
      <c r="I186" s="12" t="str">
        <f>CONCATENATE("|",DATA!I186)</f>
        <v>|</v>
      </c>
      <c r="J186" s="12" t="str">
        <f>CONCATENATE("|",DATA!J186)</f>
        <v>|</v>
      </c>
      <c r="K186" s="12" t="str">
        <f>CONCATENATE("|",DATA!K186)</f>
        <v>|</v>
      </c>
      <c r="L186" s="12" t="str">
        <f>CONCATENATE("|",DATA!L186)</f>
        <v>|</v>
      </c>
      <c r="M186" s="12" t="str">
        <f>CONCATENATE("|",DATA!M186)</f>
        <v>|</v>
      </c>
      <c r="N186" s="12" t="str">
        <f>CONCATENATE("|",DATA!N186)</f>
        <v>|</v>
      </c>
      <c r="O186" s="12" t="str">
        <f>CONCATENATE("|",DATA!O186)</f>
        <v>|</v>
      </c>
      <c r="P186" s="12" t="str">
        <f>CONCATENATE("|",DATA!P186)</f>
        <v>|</v>
      </c>
      <c r="Q186" s="12" t="str">
        <f>CONCATENATE("|",DATA!Q186)</f>
        <v>|</v>
      </c>
      <c r="R186" s="12" t="str">
        <f>CONCATENATE("|",DATA!R186)</f>
        <v>|</v>
      </c>
      <c r="S186" s="12" t="str">
        <f>CONCATENATE("|",DATA!S186)</f>
        <v>|</v>
      </c>
      <c r="T186" s="12" t="str">
        <f>CONCATENATE("|",DATA!T186)</f>
        <v>|</v>
      </c>
      <c r="U186" s="12" t="str">
        <f>CONCATENATE("|",DATA!U186)</f>
        <v>|</v>
      </c>
      <c r="V186" s="12" t="str">
        <f>CONCATENATE("|",DATA!V186)</f>
        <v>|</v>
      </c>
      <c r="W186" s="12" t="str">
        <f>CONCATENATE("|",DATA!W186)</f>
        <v>|</v>
      </c>
      <c r="X186" s="12" t="str">
        <f>CONCATENATE("|",DATA!X186)</f>
        <v>|</v>
      </c>
      <c r="Y186" s="12" t="str">
        <f>CONCATENATE("|",DATA!Y186)</f>
        <v>|</v>
      </c>
      <c r="Z186" s="12" t="str">
        <f>CONCATENATE("|",DATA!Z186)</f>
        <v>|</v>
      </c>
      <c r="AA186" s="12" t="str">
        <f>CONCATENATE("|",DATA!AA186)</f>
        <v>|</v>
      </c>
      <c r="AB186" s="12" t="str">
        <f>CONCATENATE("|",DATA!AB186)</f>
        <v>|</v>
      </c>
      <c r="AC186" s="12" t="str">
        <f>CONCATENATE("|",DATA!AC186)</f>
        <v>|</v>
      </c>
      <c r="AD186" s="12" t="str">
        <f>CONCATENATE("|",DATA!AD186)</f>
        <v>|</v>
      </c>
      <c r="AE186" s="12" t="str">
        <f>CONCATENATE("|",DATA!AE186)</f>
        <v>|</v>
      </c>
      <c r="AF186" s="12" t="str">
        <f>CONCATENATE("|",DATA!AF186)</f>
        <v>|</v>
      </c>
      <c r="AG186" s="12" t="str">
        <f>CONCATENATE("|",DATA!AG186)</f>
        <v>|</v>
      </c>
      <c r="AH186" s="12" t="str">
        <f>CONCATENATE("|",DATA!AH186)</f>
        <v>|</v>
      </c>
      <c r="AI186" s="12" t="str">
        <f>CONCATENATE("|",DATA!AI186)</f>
        <v>|</v>
      </c>
      <c r="AJ186" s="12" t="str">
        <f>CONCATENATE("|",DATA!AJ186)</f>
        <v>|</v>
      </c>
      <c r="AK186" s="12" t="str">
        <f>CONCATENATE("|",DATA!AK186)</f>
        <v>|</v>
      </c>
      <c r="AL186" s="12" t="str">
        <f>CONCATENATE("|",DATA!AL186)</f>
        <v>|</v>
      </c>
      <c r="AM186" s="12" t="str">
        <f>CONCATENATE("|",DATA!AM186)</f>
        <v>|</v>
      </c>
      <c r="AN186" s="12" t="str">
        <f>CONCATENATE("|",DATA!AN186)</f>
        <v>|</v>
      </c>
      <c r="AO186" s="12" t="str">
        <f>CONCATENATE("|",DATA!AO186)</f>
        <v>|</v>
      </c>
      <c r="AP186" s="12" t="str">
        <f>CONCATENATE("|",DATA!AP186)</f>
        <v>|</v>
      </c>
      <c r="AQ186" s="12" t="str">
        <f>CONCATENATE("|",DATA!AQ186)</f>
        <v>|</v>
      </c>
      <c r="AR186" s="12" t="str">
        <f>CONCATENATE("|",DATA!AR186)</f>
        <v>|</v>
      </c>
      <c r="AS186" s="12" t="str">
        <f>CONCATENATE("|",DATA!AS186)</f>
        <v>|</v>
      </c>
      <c r="AT186" s="12" t="str">
        <f>CONCATENATE("|",DATA!AT186)</f>
        <v>|</v>
      </c>
      <c r="AU186" s="12" t="str">
        <f>CONCATENATE("|",DATA!AU186)</f>
        <v>|</v>
      </c>
      <c r="AV186" s="12" t="str">
        <f>CONCATENATE("|",DATA!AV186)</f>
        <v>|</v>
      </c>
      <c r="AW186" s="12" t="str">
        <f>CONCATENATE("|",DATA!AW186)</f>
        <v>|</v>
      </c>
      <c r="AX186" s="12" t="str">
        <f>CONCATENATE("|",DATA!AX186)</f>
        <v>|</v>
      </c>
      <c r="AY186" s="12" t="str">
        <f>CONCATENATE("|",DATA!AY186)</f>
        <v>|</v>
      </c>
      <c r="AZ186" s="12" t="str">
        <f>CONCATENATE("|",DATA!AZ186)</f>
        <v>|</v>
      </c>
      <c r="BA186" s="12" t="str">
        <f>CONCATENATE("|",DATA!BA186)</f>
        <v>|</v>
      </c>
      <c r="BB186" s="12" t="str">
        <f>CONCATENATE("|",DATA!BB186)</f>
        <v>|</v>
      </c>
      <c r="BC186" s="12" t="str">
        <f>CONCATENATE("|",DATA!BC186)</f>
        <v>|</v>
      </c>
      <c r="BD186" s="12" t="str">
        <f>CONCATENATE("|",DATA!BD186)</f>
        <v>|</v>
      </c>
    </row>
    <row r="187" spans="2:60" x14ac:dyDescent="0.3">
      <c r="B187" s="12" t="str">
        <f>CONCATENATE("|",DATA!B187)</f>
        <v>|</v>
      </c>
      <c r="C187" s="12" t="str">
        <f>CONCATENATE("|",DATA!C187)</f>
        <v>|</v>
      </c>
      <c r="D187" s="12" t="str">
        <f>CONCATENATE("|",DATA!D187)</f>
        <v>|</v>
      </c>
      <c r="E187" s="12" t="str">
        <f>CONCATENATE("|",DATA!E187)</f>
        <v>|</v>
      </c>
      <c r="F187" s="12" t="str">
        <f>CONCATENATE("|",DATA!F194)</f>
        <v>|</v>
      </c>
      <c r="G187" s="12" t="str">
        <f>CONCATENATE("|",DATA!G187)</f>
        <v>|</v>
      </c>
      <c r="H187" s="12" t="str">
        <f>CONCATENATE("|",DATA!H187)</f>
        <v>|</v>
      </c>
      <c r="I187" s="12" t="str">
        <f>CONCATENATE("|",DATA!I187)</f>
        <v>|</v>
      </c>
      <c r="J187" s="12" t="str">
        <f>CONCATENATE("|",DATA!J187)</f>
        <v>|</v>
      </c>
      <c r="K187" s="12" t="str">
        <f>CONCATENATE("|",DATA!K187)</f>
        <v>|</v>
      </c>
      <c r="L187" s="12" t="str">
        <f>CONCATENATE("|",DATA!L187)</f>
        <v>|</v>
      </c>
      <c r="M187" s="12" t="str">
        <f>CONCATENATE("|",DATA!M187)</f>
        <v>|</v>
      </c>
      <c r="N187" s="12" t="str">
        <f>CONCATENATE("|",DATA!N187)</f>
        <v>|</v>
      </c>
      <c r="O187" s="12" t="str">
        <f>CONCATENATE("|",DATA!O187)</f>
        <v>|</v>
      </c>
      <c r="P187" s="12" t="str">
        <f>CONCATENATE("|",DATA!P187)</f>
        <v>|</v>
      </c>
      <c r="Q187" s="12" t="str">
        <f>CONCATENATE("|",DATA!Q187)</f>
        <v>|</v>
      </c>
      <c r="R187" s="12" t="str">
        <f>CONCATENATE("|",DATA!R187)</f>
        <v>|</v>
      </c>
      <c r="S187" s="12" t="str">
        <f>CONCATENATE("|",DATA!S187)</f>
        <v>|</v>
      </c>
      <c r="T187" s="12" t="str">
        <f>CONCATENATE("|",DATA!T187)</f>
        <v>|</v>
      </c>
      <c r="U187" s="12" t="str">
        <f>CONCATENATE("|",DATA!U187)</f>
        <v>|</v>
      </c>
      <c r="V187" s="12" t="str">
        <f>CONCATENATE("|",DATA!V187)</f>
        <v>|</v>
      </c>
      <c r="W187" s="12" t="str">
        <f>CONCATENATE("|",DATA!W187)</f>
        <v>|</v>
      </c>
      <c r="X187" s="12" t="str">
        <f>CONCATENATE("|",DATA!X187)</f>
        <v>|</v>
      </c>
      <c r="Y187" s="12" t="str">
        <f>CONCATENATE("|",DATA!Y187)</f>
        <v>|</v>
      </c>
      <c r="Z187" s="12" t="str">
        <f>CONCATENATE("|",DATA!Z187)</f>
        <v>|</v>
      </c>
      <c r="AA187" s="12" t="str">
        <f>CONCATENATE("|",DATA!AA187)</f>
        <v>|</v>
      </c>
      <c r="AB187" s="12" t="str">
        <f>CONCATENATE("|",DATA!AB187)</f>
        <v>|</v>
      </c>
      <c r="AC187" s="12" t="str">
        <f>CONCATENATE("|",DATA!AC187)</f>
        <v>|</v>
      </c>
      <c r="AD187" s="12" t="str">
        <f>CONCATENATE("|",DATA!AD187)</f>
        <v>|</v>
      </c>
      <c r="AE187" s="12" t="str">
        <f>CONCATENATE("|",DATA!AE187)</f>
        <v>|</v>
      </c>
      <c r="AF187" s="12" t="str">
        <f>CONCATENATE("|",DATA!AF187)</f>
        <v>|</v>
      </c>
      <c r="AG187" s="12" t="str">
        <f>CONCATENATE("|",DATA!AG187)</f>
        <v>|</v>
      </c>
      <c r="AH187" s="12" t="str">
        <f>CONCATENATE("|",DATA!AH187)</f>
        <v>|</v>
      </c>
      <c r="AI187" s="12" t="str">
        <f>CONCATENATE("|",DATA!AI187)</f>
        <v>|</v>
      </c>
      <c r="AJ187" s="12" t="str">
        <f>CONCATENATE("|",DATA!AJ187)</f>
        <v>|</v>
      </c>
      <c r="AK187" s="12" t="str">
        <f>CONCATENATE("|",DATA!AK187)</f>
        <v>|</v>
      </c>
      <c r="AL187" s="12" t="str">
        <f>CONCATENATE("|",DATA!AL187)</f>
        <v>|</v>
      </c>
      <c r="AM187" s="12" t="str">
        <f>CONCATENATE("|",DATA!AM187)</f>
        <v>|</v>
      </c>
      <c r="AN187" s="12" t="str">
        <f>CONCATENATE("|",DATA!AN187)</f>
        <v>|</v>
      </c>
      <c r="AO187" s="12" t="str">
        <f>CONCATENATE("|",DATA!AO187)</f>
        <v>|</v>
      </c>
      <c r="AP187" s="12" t="str">
        <f>CONCATENATE("|",DATA!AP187)</f>
        <v>|</v>
      </c>
      <c r="AQ187" s="12" t="str">
        <f>CONCATENATE("|",DATA!AQ187)</f>
        <v>|</v>
      </c>
      <c r="AR187" s="12" t="str">
        <f>CONCATENATE("|",DATA!AR187)</f>
        <v>|</v>
      </c>
      <c r="AS187" s="12" t="str">
        <f>CONCATENATE("|",DATA!AS187)</f>
        <v>|</v>
      </c>
      <c r="AT187" s="12" t="str">
        <f>CONCATENATE("|",DATA!AT187)</f>
        <v>|</v>
      </c>
      <c r="AU187" s="12" t="str">
        <f>CONCATENATE("|",DATA!AU187)</f>
        <v>|</v>
      </c>
      <c r="AV187" s="12" t="str">
        <f>CONCATENATE("|",DATA!AV187)</f>
        <v>|</v>
      </c>
      <c r="AW187" s="12" t="str">
        <f>CONCATENATE("|",DATA!AW187)</f>
        <v>|</v>
      </c>
      <c r="AX187" s="12" t="str">
        <f>CONCATENATE("|",DATA!AX187)</f>
        <v>|</v>
      </c>
      <c r="AY187" s="12" t="str">
        <f>CONCATENATE("|",DATA!AY187)</f>
        <v>|</v>
      </c>
      <c r="AZ187" s="12" t="str">
        <f>CONCATENATE("|",DATA!AZ187)</f>
        <v>|</v>
      </c>
      <c r="BA187" s="12" t="str">
        <f>CONCATENATE("|",DATA!BA187)</f>
        <v>|</v>
      </c>
      <c r="BB187" s="12" t="str">
        <f>CONCATENATE("|",DATA!BB187)</f>
        <v>|</v>
      </c>
      <c r="BC187" s="12" t="str">
        <f>CONCATENATE("|",DATA!BC187)</f>
        <v>|</v>
      </c>
      <c r="BD187" s="12" t="str">
        <f>CONCATENATE("|",DATA!BD187)</f>
        <v>|</v>
      </c>
    </row>
    <row r="188" spans="2:60" x14ac:dyDescent="0.3">
      <c r="B188" s="12" t="str">
        <f>CONCATENATE("|",DATA!B188)</f>
        <v>|</v>
      </c>
      <c r="C188" s="12" t="str">
        <f>CONCATENATE("|",DATA!C188)</f>
        <v>|</v>
      </c>
      <c r="D188" s="12" t="str">
        <f>CONCATENATE("|",DATA!D188)</f>
        <v>|</v>
      </c>
      <c r="E188" s="12" t="str">
        <f>CONCATENATE("|",DATA!E188)</f>
        <v>|</v>
      </c>
      <c r="F188" s="12" t="str">
        <f>CONCATENATE("|",DATA!F195)</f>
        <v>|</v>
      </c>
      <c r="G188" s="12" t="str">
        <f>CONCATENATE("|",DATA!G188)</f>
        <v>|</v>
      </c>
      <c r="H188" s="12" t="str">
        <f>CONCATENATE("|",DATA!H188)</f>
        <v>|</v>
      </c>
      <c r="I188" s="12" t="str">
        <f>CONCATENATE("|",DATA!I188)</f>
        <v>|</v>
      </c>
      <c r="J188" s="12" t="str">
        <f>CONCATENATE("|",DATA!J188)</f>
        <v>|</v>
      </c>
      <c r="K188" s="12" t="str">
        <f>CONCATENATE("|",DATA!K188)</f>
        <v>|</v>
      </c>
      <c r="L188" s="12" t="str">
        <f>CONCATENATE("|",DATA!L188)</f>
        <v>|</v>
      </c>
      <c r="M188" s="12" t="str">
        <f>CONCATENATE("|",DATA!M188)</f>
        <v>|</v>
      </c>
      <c r="N188" s="12" t="str">
        <f>CONCATENATE("|",DATA!N188)</f>
        <v>|</v>
      </c>
      <c r="O188" s="12" t="str">
        <f>CONCATENATE("|",DATA!O188)</f>
        <v>|</v>
      </c>
      <c r="P188" s="12" t="str">
        <f>CONCATENATE("|",DATA!P188)</f>
        <v>|</v>
      </c>
      <c r="Q188" s="12" t="str">
        <f>CONCATENATE("|",DATA!Q188)</f>
        <v>|</v>
      </c>
      <c r="R188" s="12" t="str">
        <f>CONCATENATE("|",DATA!R188)</f>
        <v>|</v>
      </c>
      <c r="S188" s="12" t="str">
        <f>CONCATENATE("|",DATA!S188)</f>
        <v>|</v>
      </c>
      <c r="T188" s="12" t="str">
        <f>CONCATENATE("|",DATA!T188)</f>
        <v>|</v>
      </c>
      <c r="U188" s="12" t="str">
        <f>CONCATENATE("|",DATA!U188)</f>
        <v>|</v>
      </c>
      <c r="V188" s="12" t="str">
        <f>CONCATENATE("|",DATA!V188)</f>
        <v>|</v>
      </c>
      <c r="W188" s="12" t="str">
        <f>CONCATENATE("|",DATA!W188)</f>
        <v>|</v>
      </c>
      <c r="X188" s="12" t="str">
        <f>CONCATENATE("|",DATA!X188)</f>
        <v>|</v>
      </c>
      <c r="Y188" s="12" t="str">
        <f>CONCATENATE("|",DATA!Y188)</f>
        <v>|</v>
      </c>
      <c r="Z188" s="12" t="str">
        <f>CONCATENATE("|",DATA!Z188)</f>
        <v>|</v>
      </c>
      <c r="AA188" s="12" t="str">
        <f>CONCATENATE("|",DATA!AA188)</f>
        <v>|</v>
      </c>
      <c r="AB188" s="12" t="str">
        <f>CONCATENATE("|",DATA!AB188)</f>
        <v>|</v>
      </c>
      <c r="AC188" s="12" t="str">
        <f>CONCATENATE("|",DATA!AC188)</f>
        <v>|</v>
      </c>
      <c r="AD188" s="12" t="str">
        <f>CONCATENATE("|",DATA!AD188)</f>
        <v>|</v>
      </c>
      <c r="AE188" s="12" t="str">
        <f>CONCATENATE("|",DATA!AE188)</f>
        <v>|</v>
      </c>
      <c r="AF188" s="12" t="str">
        <f>CONCATENATE("|",DATA!AF188)</f>
        <v>|</v>
      </c>
      <c r="AG188" s="12" t="str">
        <f>CONCATENATE("|",DATA!AG188)</f>
        <v>|</v>
      </c>
      <c r="AH188" s="12" t="str">
        <f>CONCATENATE("|",DATA!AH188)</f>
        <v>|</v>
      </c>
      <c r="AI188" s="12" t="str">
        <f>CONCATENATE("|",DATA!AI188)</f>
        <v>|</v>
      </c>
      <c r="AJ188" s="12" t="str">
        <f>CONCATENATE("|",DATA!AJ188)</f>
        <v>|</v>
      </c>
      <c r="AK188" s="12" t="str">
        <f>CONCATENATE("|",DATA!AK188)</f>
        <v>|</v>
      </c>
      <c r="AL188" s="12" t="str">
        <f>CONCATENATE("|",DATA!AL188)</f>
        <v>|</v>
      </c>
      <c r="AM188" s="12" t="str">
        <f>CONCATENATE("|",DATA!AM188)</f>
        <v>|</v>
      </c>
      <c r="AN188" s="12" t="str">
        <f>CONCATENATE("|",DATA!AN188)</f>
        <v>|</v>
      </c>
      <c r="AO188" s="12" t="str">
        <f>CONCATENATE("|",DATA!AO188)</f>
        <v>|</v>
      </c>
      <c r="AP188" s="12" t="str">
        <f>CONCATENATE("|",DATA!AP188)</f>
        <v>|</v>
      </c>
      <c r="AQ188" s="12" t="str">
        <f>CONCATENATE("|",DATA!AQ188)</f>
        <v>|</v>
      </c>
      <c r="AR188" s="12" t="str">
        <f>CONCATENATE("|",DATA!AR188)</f>
        <v>|</v>
      </c>
      <c r="AS188" s="12" t="str">
        <f>CONCATENATE("|",DATA!AS188)</f>
        <v>|</v>
      </c>
      <c r="AT188" s="12" t="str">
        <f>CONCATENATE("|",DATA!AT188)</f>
        <v>|</v>
      </c>
      <c r="AU188" s="12" t="str">
        <f>CONCATENATE("|",DATA!AU188)</f>
        <v>|</v>
      </c>
      <c r="AV188" s="12" t="str">
        <f>CONCATENATE("|",DATA!AV188)</f>
        <v>|</v>
      </c>
      <c r="AW188" s="12" t="str">
        <f>CONCATENATE("|",DATA!AW188)</f>
        <v>|</v>
      </c>
      <c r="AX188" s="12" t="str">
        <f>CONCATENATE("|",DATA!AX188)</f>
        <v>|</v>
      </c>
      <c r="AY188" s="12" t="str">
        <f>CONCATENATE("|",DATA!AY188)</f>
        <v>|</v>
      </c>
      <c r="AZ188" s="12" t="str">
        <f>CONCATENATE("|",DATA!AZ188)</f>
        <v>|</v>
      </c>
      <c r="BA188" s="12" t="str">
        <f>CONCATENATE("|",DATA!BA188)</f>
        <v>|</v>
      </c>
      <c r="BB188" s="12" t="str">
        <f>CONCATENATE("|",DATA!BB188)</f>
        <v>|</v>
      </c>
      <c r="BC188" s="12" t="str">
        <f>CONCATENATE("|",DATA!BC188)</f>
        <v>|</v>
      </c>
      <c r="BD188" s="12" t="str">
        <f>CONCATENATE("|",DATA!BD188)</f>
        <v>|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HLFD COL DEF</vt:lpstr>
      <vt:lpstr>FLAT FILE 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Robhie</dc:creator>
  <cp:lastModifiedBy>Mingoué Tchagou, Frank</cp:lastModifiedBy>
  <dcterms:created xsi:type="dcterms:W3CDTF">2010-04-27T16:48:34Z</dcterms:created>
  <dcterms:modified xsi:type="dcterms:W3CDTF">2021-12-24T11:56:10Z</dcterms:modified>
</cp:coreProperties>
</file>